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actualizados al 2020-08-11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<sst xmlns="http://schemas.openxmlformats.org/spreadsheetml/2006/main" count="535" uniqueCount="276">
  <si>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</si>
  <si>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</si>
  <si>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</si>
  <si>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2003-2018. 2018 preliminar.</t>
  </si>
  <si>
    <t>Matrices Insumo-Producto proyectadas / Millones de pesos a precios constantes del 2013 / Industria por Industria / Transacciones Totales / 2017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</si>
  <si>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</si>
  <si>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</si>
  <si>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</si>
  <si>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</si>
  <si>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</si>
  <si>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</si>
  <si>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</si>
  <si>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</si>
  <si>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</si>
  <si>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</si>
  <si>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</si>
  <si>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</si>
  <si>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</si>
  <si>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</si>
  <si>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</si>
  <si>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</si>
  <si>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</si>
  <si>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</si>
  <si>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</si>
  <si>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</si>
  <si>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</si>
  <si>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</si>
  <si>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</si>
  <si>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</si>
  <si>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</si>
  <si>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</si>
  <si>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</si>
  <si>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</si>
  <si>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</si>
  <si>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</si>
  <si>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</si>
  <si>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</si>
  <si>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</si>
  <si>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</si>
  <si>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</si>
  <si>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</si>
  <si>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</si>
  <si>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</si>
  <si>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</si>
  <si>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</si>
  <si>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</si>
  <si>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</si>
  <si>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</si>
  <si>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</si>
  <si>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</si>
  <si>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</si>
  <si>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</si>
  <si>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</si>
  <si>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</si>
  <si>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</si>
  <si>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</si>
  <si>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</si>
  <si>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</si>
  <si>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</si>
  <si>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</si>
  <si>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</si>
  <si>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</si>
  <si>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</si>
  <si>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</si>
  <si>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</si>
  <si>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</si>
  <si>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</si>
  <si>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</si>
  <si>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</si>
  <si>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</si>
  <si>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</si>
  <si>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</si>
  <si>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</si>
  <si>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</si>
  <si>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</si>
  <si>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</si>
  <si>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</si>
  <si>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</si>
  <si>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</si>
  <si>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</si>
  <si>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</si>
  <si>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</si>
  <si>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</si>
  <si>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</si>
  <si>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</si>
  <si>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</si>
  <si>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</si>
  <si>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</si>
  <si>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</si>
  <si>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</si>
  <si>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</si>
  <si>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</si>
  <si>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</si>
  <si>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</si>
  <si>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</si>
  <si>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</si>
  <si>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</si>
  <si>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</si>
  <si>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</si>
  <si>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</si>
  <si>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</si>
  <si>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</si>
  <si>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</si>
  <si>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</si>
  <si>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</si>
  <si>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</si>
  <si>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</si>
  <si>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</si>
  <si>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</si>
  <si>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</si>
  <si>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</si>
  <si>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</si>
  <si>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</si>
  <si>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</si>
  <si>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</si>
  <si>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</si>
  <si>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</si>
  <si>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</si>
  <si>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</si>
  <si>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</si>
  <si>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</si>
  <si>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</si>
  <si>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</si>
  <si>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</si>
  <si>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</si>
  <si>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</si>
  <si>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</si>
  <si>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</si>
  <si>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</si>
  <si>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</si>
  <si>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</si>
  <si>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</si>
  <si>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</si>
  <si>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</si>
  <si>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</si>
  <si>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</si>
  <si>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</si>
  <si>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</si>
  <si>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</si>
  <si>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</si>
  <si>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</si>
  <si>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</si>
  <si>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</si>
  <si>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</si>
  <si>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</si>
  <si>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</si>
  <si>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</si>
  <si>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</si>
  <si>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</si>
  <si>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</si>
  <si>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</si>
  <si>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</si>
  <si>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</si>
  <si>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</si>
  <si>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</si>
  <si>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</si>
  <si>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</si>
  <si>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</si>
  <si>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</si>
  <si>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</si>
  <si>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</si>
  <si>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</si>
  <si>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</si>
  <si>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</si>
  <si>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</si>
  <si>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</si>
  <si>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</si>
  <si>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</si>
  <si>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</si>
  <si>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</si>
  <si>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</si>
  <si>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</si>
  <si>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</si>
  <si>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</si>
  <si>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</si>
  <si>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</si>
  <si>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</si>
  <si>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</si>
  <si>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</si>
  <si>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</si>
  <si>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</si>
  <si>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</si>
  <si>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</si>
  <si>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</si>
  <si>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</si>
  <si>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</si>
  <si>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</si>
  <si>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</si>
  <si>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</si>
  <si>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</si>
  <si>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</si>
  <si>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</si>
  <si>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</si>
  <si>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</si>
  <si>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</si>
  <si>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</si>
  <si>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</si>
  <si>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</si>
  <si>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</si>
  <si>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</si>
  <si>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</si>
  <si>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</si>
  <si>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</si>
  <si>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</si>
  <si>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</si>
  <si>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</si>
  <si>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</si>
  <si>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</si>
  <si>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</si>
  <si>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</si>
  <si>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</si>
  <si>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</si>
  <si>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</si>
  <si>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</si>
  <si>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</si>
  <si>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</si>
  <si>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</si>
  <si>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</si>
  <si>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</si>
  <si>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</si>
  <si>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</si>
  <si>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</si>
  <si>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</si>
  <si>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</si>
  <si>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</si>
  <si>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</si>
  <si>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</si>
  <si>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</si>
  <si>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</si>
  <si>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</si>
  <si>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</si>
  <si>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</si>
  <si>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</si>
  <si>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</si>
  <si>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</si>
  <si>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</si>
  <si>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</si>
  <si>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</si>
  <si>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</si>
  <si>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</si>
  <si>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</si>
  <si>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</si>
  <si>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</si>
  <si>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</si>
  <si>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</si>
  <si>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</si>
  <si>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</si>
  <si>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</si>
  <si>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</si>
  <si>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</si>
  <si>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</si>
  <si>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</si>
  <si>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</si>
  <si>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</si>
  <si>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</si>
  <si>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</si>
  <si>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</si>
  <si>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</si>
  <si>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</si>
  <si>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</si>
  <si>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</si>
  <si>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</si>
  <si>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</si>
  <si>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</si>
  <si>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</si>
  <si>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</si>
  <si>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</si>
  <si>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</si>
  <si>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</si>
  <si>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</si>
  <si>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</si>
  <si>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</si>
  <si>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</si>
  <si>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</si>
  <si>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</si>
  <si>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2020-08-11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</si>
</sst>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4968.3514880789371</v>
      </c>
      <c r="C6" s="9">
        <v>0</v>
      </c>
      <c r="D6" s="9">
        <v>0</v>
      </c>
      <c r="E6" s="9">
        <v>23.798828867182316</v>
      </c>
      <c r="F6" s="9">
        <v>0</v>
      </c>
      <c r="G6" s="9">
        <v>10414.437524908819</v>
      </c>
      <c r="H6" s="9">
        <v>5242.6473094947705</v>
      </c>
      <c r="I6" s="9">
        <v>11459.835017551202</v>
      </c>
      <c r="J6" s="9">
        <v>172.3057300530364</v>
      </c>
      <c r="K6" s="9">
        <v>0</v>
      </c>
      <c r="L6" s="9">
        <v>25.016527307371341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4.8791260881498166</v>
      </c>
      <c r="AE6" s="9">
        <v>128.40718790547527</v>
      </c>
      <c r="AF6" s="9">
        <v>0</v>
      </c>
      <c r="AG6" s="9">
        <v>0</v>
      </c>
      <c r="AH6" s="9">
        <v>0</v>
      </c>
      <c r="AI6" s="9">
        <v>0</v>
      </c>
      <c r="AJ6" s="9">
        <v>37257.340153970392</v>
      </c>
      <c r="AK6" s="9">
        <v>83939.269684105355</v>
      </c>
      <c r="AL6" s="9">
        <v>1.7081421955186771</v>
      </c>
      <c r="AM6" s="9">
        <v>4394.4955979725219</v>
      </c>
      <c r="AN6" s="9">
        <v>1.4817796693284455</v>
      </c>
      <c r="AO6" s="9">
        <v>1628.2642245036773</v>
      </c>
      <c r="AP6" s="9">
        <v>1.7956059270441411</v>
      </c>
      <c r="AQ6" s="9">
        <v>50090.094069706582</v>
      </c>
      <c r="AR6" s="9">
        <v>3354.6632840244802</v>
      </c>
      <c r="AS6" s="9">
        <v>1204.2749038085938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2.7035917151449736E-3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4.000357515927669E-3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2.9990076552063281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102.08152828298691</v>
      </c>
      <c r="GS6" s="9">
        <v>0</v>
      </c>
      <c r="GT6" s="9">
        <v>201.62334853034307</v>
      </c>
      <c r="GU6" s="9">
        <v>0</v>
      </c>
      <c r="GV6" s="9">
        <v>72.662982123639267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32.860174453675526</v>
      </c>
      <c r="HG6" s="9">
        <v>0</v>
      </c>
      <c r="HH6" s="9">
        <v>14.729413610567125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218.61677205068349</v>
      </c>
      <c r="ID6" s="9">
        <v>0</v>
      </c>
      <c r="IE6" s="9">
        <v>1623.3152689284639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4.4118751751187144</v>
      </c>
      <c r="IV6" s="9">
        <v>0</v>
      </c>
      <c r="IW6" s="9">
        <v>0</v>
      </c>
      <c r="IX6" s="9">
        <v>0</v>
      </c>
      <c r="IY6" s="9">
        <v>2.2138231861781508</v>
      </c>
      <c r="IZ6" s="9">
        <v>35014.746667819709</v>
      </c>
      <c r="JA6" s="9">
        <v>191.29298375069925</v>
      </c>
      <c r="JB6" s="9">
        <v>4573.4289585687184</v>
      </c>
      <c r="JC6" s="9">
        <v>20452.454046750179</v>
      </c>
      <c r="JD6" s="9">
        <v>8293.2551195303167</v>
      </c>
      <c r="JE6" s="9">
        <v>-1786.8829681304837</v>
      </c>
      <c r="JF6" s="9">
        <v>-126913.58989237373</v>
      </c>
      <c r="JG6" s="10"/>
      <c r="JH6" s="11">
        <f t="shared" ref="JH6:JH69" si="0">SUM(B6:JF6)</f>
        <v>156413.29200000002</v>
      </c>
    </row>
    <row r="7" spans="1:268" x14ac:dyDescent="0.2">
      <c r="A7" s="3" t="s">
        <v>7</v>
      </c>
      <c r="B7" s="12">
        <v>0</v>
      </c>
      <c r="C7" s="12">
        <v>951.67027757844687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7.6108340844063149E-2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3.6330341882786201</v>
      </c>
      <c r="AE7" s="12">
        <v>25.483855580046431</v>
      </c>
      <c r="AF7" s="12">
        <v>0</v>
      </c>
      <c r="AG7" s="12">
        <v>0</v>
      </c>
      <c r="AH7" s="12">
        <v>0</v>
      </c>
      <c r="AI7" s="12">
        <v>0</v>
      </c>
      <c r="AJ7" s="12">
        <v>0.2980898562863511</v>
      </c>
      <c r="AK7" s="12">
        <v>9.1704051879875745</v>
      </c>
      <c r="AL7" s="12">
        <v>7.5815854044138824</v>
      </c>
      <c r="AM7" s="12">
        <v>6710.3146925674782</v>
      </c>
      <c r="AN7" s="12">
        <v>5.215565394725564E-3</v>
      </c>
      <c r="AO7" s="12">
        <v>63.658534570178404</v>
      </c>
      <c r="AP7" s="12">
        <v>15.901559319217403</v>
      </c>
      <c r="AQ7" s="12">
        <v>0.44310511765131666</v>
      </c>
      <c r="AR7" s="12">
        <v>2886.7541830622604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0.1451704284453989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56.298629168282666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13.063157991023637</v>
      </c>
      <c r="HG7" s="12">
        <v>0</v>
      </c>
      <c r="HH7" s="12">
        <v>5.5769870575564413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110.74794528214485</v>
      </c>
      <c r="ID7" s="12">
        <v>0</v>
      </c>
      <c r="IE7" s="12">
        <v>1933.2160580037382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2.5367503311861888</v>
      </c>
      <c r="IV7" s="12">
        <v>0</v>
      </c>
      <c r="IW7" s="12">
        <v>0</v>
      </c>
      <c r="IX7" s="12">
        <v>0</v>
      </c>
      <c r="IY7" s="12">
        <v>4.6711419209929455</v>
      </c>
      <c r="IZ7" s="12">
        <v>43627.10528870752</v>
      </c>
      <c r="JA7" s="12">
        <v>37.980397611031279</v>
      </c>
      <c r="JB7" s="12">
        <v>1140.1496783273992</v>
      </c>
      <c r="JC7" s="12">
        <v>-7792.9195291428259</v>
      </c>
      <c r="JD7" s="12">
        <v>39418.262974967634</v>
      </c>
      <c r="JE7" s="12">
        <v>-3986.4828363572433</v>
      </c>
      <c r="JF7" s="12">
        <v>-2853.1834606353837</v>
      </c>
      <c r="JG7" s="10"/>
      <c r="JH7" s="13">
        <f t="shared" si="0"/>
        <v>82392.158999999985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3.0915261790243345</v>
      </c>
      <c r="AE8" s="14">
        <v>27.46579412958042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1102.1850920811639</v>
      </c>
      <c r="AL8" s="14">
        <v>2250.5840927871641</v>
      </c>
      <c r="AM8" s="14">
        <v>4734.8681784896062</v>
      </c>
      <c r="AN8" s="14">
        <v>560.24116132199913</v>
      </c>
      <c r="AO8" s="14">
        <v>0.3912976884523246</v>
      </c>
      <c r="AP8" s="14">
        <v>0</v>
      </c>
      <c r="AQ8" s="14">
        <v>48.622088605489907</v>
      </c>
      <c r="AR8" s="14">
        <v>4016.6967935366392</v>
      </c>
      <c r="AS8" s="14">
        <v>2026.8973295642311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453.55536889832655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9.3769056217813862</v>
      </c>
      <c r="HG8" s="14">
        <v>0</v>
      </c>
      <c r="HH8" s="14">
        <v>3.9432206804246412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5.8684036771620492E-2</v>
      </c>
      <c r="HZ8" s="14">
        <v>1.0867310891441357E-3</v>
      </c>
      <c r="IA8" s="14">
        <v>0</v>
      </c>
      <c r="IB8" s="14">
        <v>0</v>
      </c>
      <c r="IC8" s="14">
        <v>115.44142309502269</v>
      </c>
      <c r="ID8" s="14">
        <v>2.6851227602826256E-2</v>
      </c>
      <c r="IE8" s="14">
        <v>1139.3841867863284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2.7693237706362202</v>
      </c>
      <c r="IV8" s="14">
        <v>0</v>
      </c>
      <c r="IW8" s="14">
        <v>0</v>
      </c>
      <c r="IX8" s="14">
        <v>0</v>
      </c>
      <c r="IY8" s="14">
        <v>3.4435432581622627</v>
      </c>
      <c r="IZ8" s="14">
        <v>73535.788272119011</v>
      </c>
      <c r="JA8" s="14">
        <v>40.929228056577138</v>
      </c>
      <c r="JB8" s="14">
        <v>3109.3975299793665</v>
      </c>
      <c r="JC8" s="14">
        <v>-17197.515396152583</v>
      </c>
      <c r="JD8" s="14">
        <v>38369.529017252928</v>
      </c>
      <c r="JE8" s="14">
        <v>6806.2763647436323</v>
      </c>
      <c r="JF8" s="14">
        <v>-14698.034964488415</v>
      </c>
      <c r="JG8" s="10"/>
      <c r="JH8" s="11">
        <f t="shared" si="0"/>
        <v>106465.41400000003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382.95780226667955</v>
      </c>
      <c r="F9" s="12">
        <v>0</v>
      </c>
      <c r="G9" s="12">
        <v>0</v>
      </c>
      <c r="H9" s="12">
        <v>0</v>
      </c>
      <c r="I9" s="12">
        <v>6.1263179878060174E-2</v>
      </c>
      <c r="J9" s="12">
        <v>0</v>
      </c>
      <c r="K9" s="12">
        <v>0</v>
      </c>
      <c r="L9" s="12">
        <v>0</v>
      </c>
      <c r="M9" s="12">
        <v>7.5931680229369043</v>
      </c>
      <c r="N9" s="12">
        <v>44.46807283864409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0.34332403492568281</v>
      </c>
      <c r="AE9" s="12">
        <v>7.6203968324167484</v>
      </c>
      <c r="AF9" s="12">
        <v>237.54168483539738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7.9082060128643912</v>
      </c>
      <c r="AN9" s="12">
        <v>0</v>
      </c>
      <c r="AO9" s="12">
        <v>0</v>
      </c>
      <c r="AP9" s="12">
        <v>0</v>
      </c>
      <c r="AQ9" s="12">
        <v>0</v>
      </c>
      <c r="AR9" s="12">
        <v>7.4018412516888148</v>
      </c>
      <c r="AS9" s="12">
        <v>0</v>
      </c>
      <c r="AT9" s="12">
        <v>0</v>
      </c>
      <c r="AU9" s="12">
        <v>26.354813319739574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0.89488893097652578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36.670115120873035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72.434729673420648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37.668338242521173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1.1001796168318232</v>
      </c>
      <c r="HG9" s="12">
        <v>0</v>
      </c>
      <c r="HH9" s="12">
        <v>0.59206822280089788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20.898294381281445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0.10525379197684327</v>
      </c>
      <c r="IV9" s="12">
        <v>0</v>
      </c>
      <c r="IW9" s="12">
        <v>0</v>
      </c>
      <c r="IX9" s="12">
        <v>0</v>
      </c>
      <c r="IY9" s="12">
        <v>0.14093054300037028</v>
      </c>
      <c r="IZ9" s="12">
        <v>24153.117241677726</v>
      </c>
      <c r="JA9" s="12">
        <v>2.6089559918022611</v>
      </c>
      <c r="JB9" s="12">
        <v>2027.3592514013526</v>
      </c>
      <c r="JC9" s="12">
        <v>1244.7184022656895</v>
      </c>
      <c r="JD9" s="12">
        <v>19163.380619048043</v>
      </c>
      <c r="JE9" s="12">
        <v>-2982.8033909793016</v>
      </c>
      <c r="JF9" s="12">
        <v>-1629.317450524173</v>
      </c>
      <c r="JG9" s="10"/>
      <c r="JH9" s="13">
        <f t="shared" si="0"/>
        <v>42871.818999999996</v>
      </c>
    </row>
    <row r="10" spans="1:268" x14ac:dyDescent="0.2">
      <c r="A10" s="4" t="s">
        <v>10</v>
      </c>
      <c r="B10" s="14">
        <v>1575.305654764396</v>
      </c>
      <c r="C10" s="14">
        <v>3877.3457817471331</v>
      </c>
      <c r="D10" s="14">
        <v>0</v>
      </c>
      <c r="E10" s="14">
        <v>245.39119647428961</v>
      </c>
      <c r="F10" s="14">
        <v>3995.4251818954854</v>
      </c>
      <c r="G10" s="14">
        <v>26529.505566421038</v>
      </c>
      <c r="H10" s="14">
        <v>0</v>
      </c>
      <c r="I10" s="14">
        <v>0</v>
      </c>
      <c r="J10" s="14">
        <v>414.70757385175796</v>
      </c>
      <c r="K10" s="14">
        <v>0</v>
      </c>
      <c r="L10" s="14">
        <v>65.44987018452278</v>
      </c>
      <c r="M10" s="14">
        <v>0</v>
      </c>
      <c r="N10" s="14">
        <v>0</v>
      </c>
      <c r="O10" s="14">
        <v>0</v>
      </c>
      <c r="P10" s="14">
        <v>0</v>
      </c>
      <c r="Q10" s="14">
        <v>8.0368140208549175</v>
      </c>
      <c r="R10" s="14">
        <v>413.41107223149038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16.885880217257146</v>
      </c>
      <c r="AD10" s="14">
        <v>8.7073363684809628</v>
      </c>
      <c r="AE10" s="14">
        <v>63.338728221846694</v>
      </c>
      <c r="AF10" s="14">
        <v>302.87058633684342</v>
      </c>
      <c r="AG10" s="14">
        <v>0</v>
      </c>
      <c r="AH10" s="14">
        <v>1.3796647091336316</v>
      </c>
      <c r="AI10" s="14">
        <v>0</v>
      </c>
      <c r="AJ10" s="14">
        <v>512.99091760776173</v>
      </c>
      <c r="AK10" s="14">
        <v>36.89750484011175</v>
      </c>
      <c r="AL10" s="14">
        <v>27849.846690146442</v>
      </c>
      <c r="AM10" s="14">
        <v>12.965811249923901</v>
      </c>
      <c r="AN10" s="14">
        <v>0</v>
      </c>
      <c r="AO10" s="14">
        <v>0</v>
      </c>
      <c r="AP10" s="14">
        <v>0</v>
      </c>
      <c r="AQ10" s="14">
        <v>3.6080523926677279</v>
      </c>
      <c r="AR10" s="14">
        <v>1766.6485007209003</v>
      </c>
      <c r="AS10" s="14">
        <v>5996.0426002356235</v>
      </c>
      <c r="AT10" s="14">
        <v>709.77375983762704</v>
      </c>
      <c r="AU10" s="14">
        <v>3482.5373070316928</v>
      </c>
      <c r="AV10" s="14">
        <v>1840.3687964233893</v>
      </c>
      <c r="AW10" s="14">
        <v>0</v>
      </c>
      <c r="AX10" s="14">
        <v>0</v>
      </c>
      <c r="AY10" s="14">
        <v>0</v>
      </c>
      <c r="AZ10" s="14">
        <v>137.55535292949091</v>
      </c>
      <c r="BA10" s="14">
        <v>0</v>
      </c>
      <c r="BB10" s="14">
        <v>0</v>
      </c>
      <c r="BC10" s="14">
        <v>0</v>
      </c>
      <c r="BD10" s="14">
        <v>0.55223459542515663</v>
      </c>
      <c r="BE10" s="14">
        <v>0</v>
      </c>
      <c r="BF10" s="14">
        <v>0</v>
      </c>
      <c r="BG10" s="14">
        <v>0</v>
      </c>
      <c r="BH10" s="14">
        <v>419.79738061231683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37.858756739568392</v>
      </c>
      <c r="BO10" s="14">
        <v>13.313750334836108</v>
      </c>
      <c r="BP10" s="14">
        <v>0</v>
      </c>
      <c r="BQ10" s="14">
        <v>0</v>
      </c>
      <c r="BR10" s="14">
        <v>0</v>
      </c>
      <c r="BS10" s="14">
        <v>139.47656465788481</v>
      </c>
      <c r="BT10" s="14">
        <v>0</v>
      </c>
      <c r="BU10" s="14">
        <v>61.945227008158184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1.0797597508606588E-2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3.73711363209666E-2</v>
      </c>
      <c r="DF10" s="14">
        <v>0</v>
      </c>
      <c r="DG10" s="14">
        <v>0</v>
      </c>
      <c r="DH10" s="14">
        <v>0.48184720495803357</v>
      </c>
      <c r="DI10" s="14">
        <v>0</v>
      </c>
      <c r="DJ10" s="14">
        <v>0</v>
      </c>
      <c r="DK10" s="14">
        <v>0</v>
      </c>
      <c r="DL10" s="14">
        <v>0</v>
      </c>
      <c r="DM10" s="14">
        <v>64.211981481443331</v>
      </c>
      <c r="DN10" s="14">
        <v>0</v>
      </c>
      <c r="DO10" s="14">
        <v>0</v>
      </c>
      <c r="DP10" s="14">
        <v>10.1718214946389</v>
      </c>
      <c r="DQ10" s="14">
        <v>549.78930113918398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8.3525342686094746</v>
      </c>
      <c r="HG10" s="14">
        <v>0</v>
      </c>
      <c r="HH10" s="14">
        <v>3.6647997883069725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0.43345834172993097</v>
      </c>
      <c r="IV10" s="14">
        <v>0</v>
      </c>
      <c r="IW10" s="14">
        <v>0</v>
      </c>
      <c r="IX10" s="14">
        <v>0</v>
      </c>
      <c r="IY10" s="14">
        <v>0.28836496707312609</v>
      </c>
      <c r="IZ10" s="14">
        <v>6756.4488950819605</v>
      </c>
      <c r="JA10" s="14">
        <v>79.681770813887098</v>
      </c>
      <c r="JB10" s="14">
        <v>3822.0902637978643</v>
      </c>
      <c r="JC10" s="14">
        <v>7898.2871607819261</v>
      </c>
      <c r="JD10" s="14">
        <v>2678.1939901775831</v>
      </c>
      <c r="JE10" s="14">
        <v>6424.3930271295822</v>
      </c>
      <c r="JF10" s="14">
        <v>-10742.228500010924</v>
      </c>
      <c r="JG10" s="10"/>
      <c r="JH10" s="11">
        <f t="shared" si="0"/>
        <v>98094.248999999996</v>
      </c>
    </row>
    <row r="11" spans="1:268" x14ac:dyDescent="0.2">
      <c r="A11" s="3" t="s">
        <v>11</v>
      </c>
      <c r="B11" s="12">
        <v>0</v>
      </c>
      <c r="C11" s="12">
        <v>125.22269453766266</v>
      </c>
      <c r="D11" s="12">
        <v>465.14845651627627</v>
      </c>
      <c r="E11" s="12">
        <v>300.2788978605044</v>
      </c>
      <c r="F11" s="12">
        <v>481.44777418834587</v>
      </c>
      <c r="G11" s="12">
        <v>234.28211270101085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232.64160797885012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276.5088654532583</v>
      </c>
      <c r="AM11" s="12">
        <v>5.0801953006763538E-2</v>
      </c>
      <c r="AN11" s="12">
        <v>47121.405321110928</v>
      </c>
      <c r="AO11" s="12">
        <v>75686.735634814235</v>
      </c>
      <c r="AP11" s="12">
        <v>0</v>
      </c>
      <c r="AQ11" s="12">
        <v>0.27765569704434384</v>
      </c>
      <c r="AR11" s="12">
        <v>5.844595744569939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116.422563433245</v>
      </c>
      <c r="BP11" s="12">
        <v>0</v>
      </c>
      <c r="BQ11" s="12">
        <v>0</v>
      </c>
      <c r="BR11" s="12">
        <v>0</v>
      </c>
      <c r="BS11" s="12">
        <v>274.9614822574506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1.8566084343188652E-3</v>
      </c>
      <c r="HG11" s="12">
        <v>0</v>
      </c>
      <c r="HH11" s="12">
        <v>1.0215509760365712E-3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680.40391425479504</v>
      </c>
      <c r="JA11" s="12">
        <v>1.4096304892415892</v>
      </c>
      <c r="JB11" s="12">
        <v>22433.800220586294</v>
      </c>
      <c r="JC11" s="12">
        <v>4992.9401678706508</v>
      </c>
      <c r="JD11" s="12">
        <v>6449.8023178227595</v>
      </c>
      <c r="JE11" s="12">
        <v>-10897.061593429904</v>
      </c>
      <c r="JF11" s="12">
        <v>-833.20399999965389</v>
      </c>
      <c r="JG11" s="10"/>
      <c r="JH11" s="13">
        <f t="shared" si="0"/>
        <v>148149.32200000001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9.6450702596108862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29.17015395950472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40534.465640542505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8.6318278182879581E-3</v>
      </c>
      <c r="HG12" s="14">
        <v>0</v>
      </c>
      <c r="HH12" s="14">
        <v>3.4541388753448659E-3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24.975999999989813</v>
      </c>
      <c r="JA12" s="14">
        <v>0.17674885741387814</v>
      </c>
      <c r="JB12" s="14">
        <v>4914.6614325091386</v>
      </c>
      <c r="JC12" s="14">
        <v>15.172951247191879</v>
      </c>
      <c r="JD12" s="14">
        <v>5.6999999999976757E-2</v>
      </c>
      <c r="JE12" s="14">
        <v>-1434.5510833421304</v>
      </c>
      <c r="JF12" s="14">
        <v>-218.58599999991927</v>
      </c>
      <c r="JG12" s="10"/>
      <c r="JH12" s="11">
        <f t="shared" si="0"/>
        <v>43875.199999999997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162.82143457981493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87.767297597052462</v>
      </c>
      <c r="AM13" s="12">
        <v>0.12514692107474781</v>
      </c>
      <c r="AN13" s="12">
        <v>0</v>
      </c>
      <c r="AO13" s="12">
        <v>76972.74260905337</v>
      </c>
      <c r="AP13" s="12">
        <v>0</v>
      </c>
      <c r="AQ13" s="12">
        <v>3103.5987639351374</v>
      </c>
      <c r="AR13" s="12">
        <v>869.92416836507846</v>
      </c>
      <c r="AS13" s="12">
        <v>5.6480269234285245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7.5769522181851928E-2</v>
      </c>
      <c r="BP13" s="12">
        <v>671.40279905877003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0.20496488340893779</v>
      </c>
      <c r="HG13" s="12">
        <v>0</v>
      </c>
      <c r="HH13" s="12">
        <v>4.9363516154948085E-2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46.882568320922488</v>
      </c>
      <c r="ID13" s="12">
        <v>0</v>
      </c>
      <c r="IE13" s="12">
        <v>548.90965265965292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50721.702268341338</v>
      </c>
      <c r="JA13" s="12">
        <v>0.98657355612254816</v>
      </c>
      <c r="JB13" s="12">
        <v>16874.908421971159</v>
      </c>
      <c r="JC13" s="12">
        <v>9668.8986386464348</v>
      </c>
      <c r="JD13" s="12">
        <v>4.8482680096622159</v>
      </c>
      <c r="JE13" s="12">
        <v>169.23926413807277</v>
      </c>
      <c r="JF13" s="12">
        <v>-2613.463999998829</v>
      </c>
      <c r="JG13" s="10"/>
      <c r="JH13" s="13">
        <f t="shared" si="0"/>
        <v>157297.272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52.994265560681981</v>
      </c>
      <c r="AM14" s="14">
        <v>0</v>
      </c>
      <c r="AN14" s="14">
        <v>130.51245529063763</v>
      </c>
      <c r="AO14" s="14">
        <v>5609.6828920140533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0.17282376373540798</v>
      </c>
      <c r="AV14" s="14">
        <v>497.18363995447606</v>
      </c>
      <c r="AW14" s="14">
        <v>0</v>
      </c>
      <c r="AX14" s="14">
        <v>0.62131602372171579</v>
      </c>
      <c r="AY14" s="14">
        <v>0</v>
      </c>
      <c r="AZ14" s="14">
        <v>14.571079747642031</v>
      </c>
      <c r="BA14" s="14">
        <v>0</v>
      </c>
      <c r="BB14" s="14">
        <v>1.8991009405776458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9.689484357907574E-2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1.7999274015588988E-3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80.116417970430206</v>
      </c>
      <c r="JC14" s="14">
        <v>217.97625352706146</v>
      </c>
      <c r="JD14" s="14">
        <v>5.3110604358568105</v>
      </c>
      <c r="JE14" s="14">
        <v>-290.30399999987532</v>
      </c>
      <c r="JF14" s="14">
        <v>-73.307999999980566</v>
      </c>
      <c r="JG14" s="10"/>
      <c r="JH14" s="11">
        <f t="shared" si="0"/>
        <v>6247.5279999999984</v>
      </c>
    </row>
    <row r="15" spans="1:268" x14ac:dyDescent="0.2">
      <c r="A15" s="3" t="s">
        <v>15</v>
      </c>
      <c r="B15" s="12">
        <v>1.6475026223437053E-3</v>
      </c>
      <c r="C15" s="12">
        <v>4.1194698685793663E-4</v>
      </c>
      <c r="D15" s="12">
        <v>5.0901357236603694E-4</v>
      </c>
      <c r="E15" s="12">
        <v>5.6875581098696519E-4</v>
      </c>
      <c r="F15" s="12">
        <v>9.8238857193012633E-5</v>
      </c>
      <c r="G15" s="12">
        <v>0</v>
      </c>
      <c r="H15" s="12">
        <v>1.2209227400416139E-5</v>
      </c>
      <c r="I15" s="12">
        <v>0</v>
      </c>
      <c r="J15" s="12">
        <v>0</v>
      </c>
      <c r="K15" s="12">
        <v>240.61428456905827</v>
      </c>
      <c r="L15" s="12">
        <v>2.2792498256526389E-4</v>
      </c>
      <c r="M15" s="12">
        <v>0</v>
      </c>
      <c r="N15" s="12">
        <v>0</v>
      </c>
      <c r="O15" s="12">
        <v>7.3337830998590882E-4</v>
      </c>
      <c r="P15" s="12">
        <v>26.528996529478423</v>
      </c>
      <c r="Q15" s="12">
        <v>9.19542300542716E-6</v>
      </c>
      <c r="R15" s="12">
        <v>4.3172606389833704E-6</v>
      </c>
      <c r="S15" s="12">
        <v>2.8777273784845672E-7</v>
      </c>
      <c r="T15" s="12">
        <v>8.1769334164765416E-4</v>
      </c>
      <c r="U15" s="12">
        <v>3.7435545877737647E-2</v>
      </c>
      <c r="V15" s="12">
        <v>1.6176487330052205E-3</v>
      </c>
      <c r="W15" s="12">
        <v>4.3081837378663463E-3</v>
      </c>
      <c r="X15" s="12">
        <v>4.7096389459814307E-3</v>
      </c>
      <c r="Y15" s="12">
        <v>7.7046889281758235E-2</v>
      </c>
      <c r="Z15" s="12">
        <v>4.6843554196892888E-3</v>
      </c>
      <c r="AA15" s="12">
        <v>2.492586419857278E-3</v>
      </c>
      <c r="AB15" s="12">
        <v>6.9752919377982282E-4</v>
      </c>
      <c r="AC15" s="12">
        <v>9.481664205235385E-2</v>
      </c>
      <c r="AD15" s="12">
        <v>0.48194764293077469</v>
      </c>
      <c r="AE15" s="12">
        <v>7.8698404324713776E-3</v>
      </c>
      <c r="AF15" s="12">
        <v>4.6375730805264742E-3</v>
      </c>
      <c r="AG15" s="12">
        <v>1.0554047346189387E-2</v>
      </c>
      <c r="AH15" s="12">
        <v>9.1052623053011518E-3</v>
      </c>
      <c r="AI15" s="12">
        <v>4.7829440535853467E-2</v>
      </c>
      <c r="AJ15" s="12">
        <v>1.8529834451330429E-3</v>
      </c>
      <c r="AK15" s="12">
        <v>1.1700096488921183E-2</v>
      </c>
      <c r="AL15" s="12">
        <v>7.2264992418175503E-3</v>
      </c>
      <c r="AM15" s="12">
        <v>9.3405874033604466E-3</v>
      </c>
      <c r="AN15" s="12">
        <v>3.3117037082848438E-2</v>
      </c>
      <c r="AO15" s="12">
        <v>0.10443837622016243</v>
      </c>
      <c r="AP15" s="12">
        <v>349.8159050920712</v>
      </c>
      <c r="AQ15" s="12">
        <v>4.9478575147956172E-2</v>
      </c>
      <c r="AR15" s="12">
        <v>6.03611999321712E-3</v>
      </c>
      <c r="AS15" s="12">
        <v>1.3656192880132294E-2</v>
      </c>
      <c r="AT15" s="12">
        <v>3.6885030965534894E-4</v>
      </c>
      <c r="AU15" s="12">
        <v>1.2077003869961566E-3</v>
      </c>
      <c r="AV15" s="12">
        <v>4.7136296540184596E-3</v>
      </c>
      <c r="AW15" s="12">
        <v>1.899948302382676E-3</v>
      </c>
      <c r="AX15" s="12">
        <v>1.3534216540439634E-3</v>
      </c>
      <c r="AY15" s="12">
        <v>1.4834458259203466E-3</v>
      </c>
      <c r="AZ15" s="12">
        <v>2.315650358478642E-3</v>
      </c>
      <c r="BA15" s="12">
        <v>1.5473134996213804E-2</v>
      </c>
      <c r="BB15" s="12">
        <v>2.0893503064354189E-3</v>
      </c>
      <c r="BC15" s="12">
        <v>2.1288911848978786E-3</v>
      </c>
      <c r="BD15" s="12">
        <v>0.93628200227435487</v>
      </c>
      <c r="BE15" s="12">
        <v>1.4258643585863162E-3</v>
      </c>
      <c r="BF15" s="12">
        <v>5.4812850901485429E-4</v>
      </c>
      <c r="BG15" s="12">
        <v>3.2385582572001174E-4</v>
      </c>
      <c r="BH15" s="12">
        <v>3.1258662671802902E-3</v>
      </c>
      <c r="BI15" s="12">
        <v>2.8238176315413411E-3</v>
      </c>
      <c r="BJ15" s="12">
        <v>1.4229982926538282E-2</v>
      </c>
      <c r="BK15" s="12">
        <v>9.8783616199197514E-3</v>
      </c>
      <c r="BL15" s="12">
        <v>1.1468110946580216E-3</v>
      </c>
      <c r="BM15" s="12">
        <v>1.7168941120001635E-3</v>
      </c>
      <c r="BN15" s="12">
        <v>1.3571160170959909E-3</v>
      </c>
      <c r="BO15" s="12">
        <v>8.4762770425656012E-3</v>
      </c>
      <c r="BP15" s="12">
        <v>1.5626299388915431E-2</v>
      </c>
      <c r="BQ15" s="12">
        <v>3.3316119965000565E-3</v>
      </c>
      <c r="BR15" s="12">
        <v>8.0142929917984933E-3</v>
      </c>
      <c r="BS15" s="12">
        <v>3.7797394557934393E-3</v>
      </c>
      <c r="BT15" s="12">
        <v>2.7177023173887951E-2</v>
      </c>
      <c r="BU15" s="12">
        <v>3.3497392579881946E-3</v>
      </c>
      <c r="BV15" s="12">
        <v>3.3414738712798701E-3</v>
      </c>
      <c r="BW15" s="12">
        <v>5.3373626321386218E-3</v>
      </c>
      <c r="BX15" s="12">
        <v>1.1958187192083929E-2</v>
      </c>
      <c r="BY15" s="12">
        <v>1.4519184967266309E-3</v>
      </c>
      <c r="BZ15" s="12">
        <v>5.4849594094128129E-3</v>
      </c>
      <c r="CA15" s="12">
        <v>1.2067759868257869E-2</v>
      </c>
      <c r="CB15" s="12">
        <v>7.4715892895416232E-3</v>
      </c>
      <c r="CC15" s="12">
        <v>1.6099159409030538E-3</v>
      </c>
      <c r="CD15" s="12">
        <v>3.9309999804507231E-4</v>
      </c>
      <c r="CE15" s="12">
        <v>1.8818617181310185E-3</v>
      </c>
      <c r="CF15" s="12">
        <v>2.8846113154307258E-3</v>
      </c>
      <c r="CG15" s="12">
        <v>3.3928163607811115E-3</v>
      </c>
      <c r="CH15" s="12">
        <v>5.5350017848765712E-3</v>
      </c>
      <c r="CI15" s="12">
        <v>4.5210285587059676E-3</v>
      </c>
      <c r="CJ15" s="12">
        <v>3.4220854268156619E-3</v>
      </c>
      <c r="CK15" s="12">
        <v>2.2817029225602058E-3</v>
      </c>
      <c r="CL15" s="12">
        <v>2.3609803391377807E-3</v>
      </c>
      <c r="CM15" s="12">
        <v>2.3351622118972285E-3</v>
      </c>
      <c r="CN15" s="12">
        <v>8.8607870542131307E-3</v>
      </c>
      <c r="CO15" s="12">
        <v>2.6169919471215768E-3</v>
      </c>
      <c r="CP15" s="12">
        <v>1.0966823730547285E-3</v>
      </c>
      <c r="CQ15" s="12">
        <v>1.0227028066069031E-3</v>
      </c>
      <c r="CR15" s="12">
        <v>3.1357729290627068E-3</v>
      </c>
      <c r="CS15" s="12">
        <v>6.820399070528758E-4</v>
      </c>
      <c r="CT15" s="12">
        <v>1.1537076073097766E-2</v>
      </c>
      <c r="CU15" s="12">
        <v>4.813511506635398E-3</v>
      </c>
      <c r="CV15" s="12">
        <v>4.0975172048870138E-3</v>
      </c>
      <c r="CW15" s="12">
        <v>1.6827050673749192E-2</v>
      </c>
      <c r="CX15" s="12">
        <v>2.6495312336198656E-2</v>
      </c>
      <c r="CY15" s="12">
        <v>1.5148267905168241E-2</v>
      </c>
      <c r="CZ15" s="12">
        <v>2.3888932643628567E-3</v>
      </c>
      <c r="DA15" s="12">
        <v>1.1832704227681648E-3</v>
      </c>
      <c r="DB15" s="12">
        <v>1.0823718671068956E-3</v>
      </c>
      <c r="DC15" s="12">
        <v>5.588956923132239E-3</v>
      </c>
      <c r="DD15" s="12">
        <v>1.3806861973164671E-2</v>
      </c>
      <c r="DE15" s="12">
        <v>7.2736377980581858E-3</v>
      </c>
      <c r="DF15" s="12">
        <v>1.4145245873662595E-3</v>
      </c>
      <c r="DG15" s="12">
        <v>2.1153741718291448E-3</v>
      </c>
      <c r="DH15" s="12">
        <v>7.6686239428811545E-2</v>
      </c>
      <c r="DI15" s="12">
        <v>3.7627836683622271E-3</v>
      </c>
      <c r="DJ15" s="12">
        <v>9.7746126322267911E-4</v>
      </c>
      <c r="DK15" s="12">
        <v>1.3314256249715657E-4</v>
      </c>
      <c r="DL15" s="12">
        <v>7.7217300451191474E-4</v>
      </c>
      <c r="DM15" s="12">
        <v>8.1937278102781397E-2</v>
      </c>
      <c r="DN15" s="12">
        <v>3.2973883675482762E-3</v>
      </c>
      <c r="DO15" s="12">
        <v>2.4380902922512041E-3</v>
      </c>
      <c r="DP15" s="12">
        <v>1.6763885909588324E-2</v>
      </c>
      <c r="DQ15" s="12">
        <v>0.56376953641099237</v>
      </c>
      <c r="DR15" s="12">
        <v>0.2724837400150964</v>
      </c>
      <c r="DS15" s="12">
        <v>0.50258078272310824</v>
      </c>
      <c r="DT15" s="12">
        <v>5.9500880471298256E-2</v>
      </c>
      <c r="DU15" s="12">
        <v>1.3348086116498983E-2</v>
      </c>
      <c r="DV15" s="12">
        <v>9.5027285631774493E-3</v>
      </c>
      <c r="DW15" s="12">
        <v>7.5157088012880388E-3</v>
      </c>
      <c r="DX15" s="12">
        <v>5.5962315760683677E-5</v>
      </c>
      <c r="DY15" s="12">
        <v>2.5027933908280224E-2</v>
      </c>
      <c r="DZ15" s="12">
        <v>1.0001766395685651E-2</v>
      </c>
      <c r="EA15" s="12">
        <v>5.3136858093579611E-2</v>
      </c>
      <c r="EB15" s="12">
        <v>4.6813757748762654E-2</v>
      </c>
      <c r="EC15" s="12">
        <v>6.7628571020095067E-4</v>
      </c>
      <c r="ED15" s="12">
        <v>4.3718883941118442E-4</v>
      </c>
      <c r="EE15" s="12">
        <v>6.367178950515669E-4</v>
      </c>
      <c r="EF15" s="12">
        <v>9.0517243976900085E-5</v>
      </c>
      <c r="EG15" s="12">
        <v>2.6965038874239805E-3</v>
      </c>
      <c r="EH15" s="12">
        <v>2.3977853113111051E-4</v>
      </c>
      <c r="EI15" s="12">
        <v>1.0988591327115946E-4</v>
      </c>
      <c r="EJ15" s="12">
        <v>4.5212159588788683E-6</v>
      </c>
      <c r="EK15" s="12">
        <v>1.3538910454048673E-2</v>
      </c>
      <c r="EL15" s="12">
        <v>1.0633723275536981E-3</v>
      </c>
      <c r="EM15" s="12">
        <v>8.8160571166121943E-3</v>
      </c>
      <c r="EN15" s="12">
        <v>5.0998479932374075E-3</v>
      </c>
      <c r="EO15" s="12">
        <v>5.6930876390332265E-2</v>
      </c>
      <c r="EP15" s="12">
        <v>3.362211095922303E-4</v>
      </c>
      <c r="EQ15" s="12">
        <v>2.1159685492649051E-4</v>
      </c>
      <c r="ER15" s="12">
        <v>1.0125804218692523E-2</v>
      </c>
      <c r="ES15" s="12">
        <v>3.2071575150871792E-2</v>
      </c>
      <c r="ET15" s="12">
        <v>1.7057750884550867E-2</v>
      </c>
      <c r="EU15" s="12">
        <v>4.2662860676375992E-4</v>
      </c>
      <c r="EV15" s="12">
        <v>7.1483368910013612E-2</v>
      </c>
      <c r="EW15" s="12">
        <v>5.9550459557434641E-4</v>
      </c>
      <c r="EX15" s="12">
        <v>4.4837281753950839E-2</v>
      </c>
      <c r="EY15" s="12">
        <v>1.0056906659893526E-4</v>
      </c>
      <c r="EZ15" s="12">
        <v>7.8116110382150994E-2</v>
      </c>
      <c r="FA15" s="12">
        <v>7.5759258858554543E-2</v>
      </c>
      <c r="FB15" s="12">
        <v>4.3925507636061038E-4</v>
      </c>
      <c r="FC15" s="12">
        <v>3.7823868597687126E-2</v>
      </c>
      <c r="FD15" s="12">
        <v>3.6721929445808037E-3</v>
      </c>
      <c r="FE15" s="12">
        <v>3.956172279268028E-3</v>
      </c>
      <c r="FF15" s="12">
        <v>1.3081683161786999E-4</v>
      </c>
      <c r="FG15" s="12">
        <v>0.14111021333971177</v>
      </c>
      <c r="FH15" s="12">
        <v>9.2007051275911859E-3</v>
      </c>
      <c r="FI15" s="12">
        <v>6.3098285934112446E-3</v>
      </c>
      <c r="FJ15" s="12">
        <v>3.4015013292478774E-2</v>
      </c>
      <c r="FK15" s="12">
        <v>5.6142663204307431E-4</v>
      </c>
      <c r="FL15" s="12">
        <v>6.8658155470353571E-3</v>
      </c>
      <c r="FM15" s="12">
        <v>4.6107669430628756E-7</v>
      </c>
      <c r="FN15" s="12">
        <v>2.8421279093210857E-3</v>
      </c>
      <c r="FO15" s="12">
        <v>2.1821664290613194E-2</v>
      </c>
      <c r="FP15" s="12">
        <v>3.1491951244444591E-3</v>
      </c>
      <c r="FQ15" s="12">
        <v>0.41617493350837265</v>
      </c>
      <c r="FR15" s="12">
        <v>4.2896181098298007E-2</v>
      </c>
      <c r="FS15" s="12">
        <v>1.1315724260742711E-2</v>
      </c>
      <c r="FT15" s="12">
        <v>2.402355437352683E-2</v>
      </c>
      <c r="FU15" s="12">
        <v>1.2598459142344644E-2</v>
      </c>
      <c r="FV15" s="12">
        <v>1.1179197489321864E-3</v>
      </c>
      <c r="FW15" s="12">
        <v>2.3994372417937528E-2</v>
      </c>
      <c r="FX15" s="12">
        <v>4.0638146617412345E-3</v>
      </c>
      <c r="FY15" s="12">
        <v>4.7467722698745558E-2</v>
      </c>
      <c r="FZ15" s="12">
        <v>8.533342243997033E-2</v>
      </c>
      <c r="GA15" s="12">
        <v>2.9584243569958396E-2</v>
      </c>
      <c r="GB15" s="12">
        <v>2.080391594935367E-3</v>
      </c>
      <c r="GC15" s="12">
        <v>2.8239244484023335E-2</v>
      </c>
      <c r="GD15" s="12">
        <v>6.6172403697483057E-3</v>
      </c>
      <c r="GE15" s="12">
        <v>3.6996502406529885E-3</v>
      </c>
      <c r="GF15" s="12">
        <v>3.4961485089900657E-2</v>
      </c>
      <c r="GG15" s="12">
        <v>2.4892712630690757E-2</v>
      </c>
      <c r="GH15" s="12">
        <v>2.0025827259314032E-2</v>
      </c>
      <c r="GI15" s="12">
        <v>2.0731263379295026E-2</v>
      </c>
      <c r="GJ15" s="12">
        <v>1.1897981898299809E-3</v>
      </c>
      <c r="GK15" s="12">
        <v>1.1554331441035948E-2</v>
      </c>
      <c r="GL15" s="12">
        <v>3.0860532206587209E-2</v>
      </c>
      <c r="GM15" s="12">
        <v>3.9208384520332765E-3</v>
      </c>
      <c r="GN15" s="12">
        <v>1.0128681182408306E-2</v>
      </c>
      <c r="GO15" s="12">
        <v>6.0613871782599991E-4</v>
      </c>
      <c r="GP15" s="12">
        <v>1.9508169728013577E-3</v>
      </c>
      <c r="GQ15" s="12">
        <v>1.6757805291563194E-3</v>
      </c>
      <c r="GR15" s="12">
        <v>2.9868419449479936E-2</v>
      </c>
      <c r="GS15" s="12">
        <v>2.1662695385367525E-4</v>
      </c>
      <c r="GT15" s="12">
        <v>2.3758203006058919E-2</v>
      </c>
      <c r="GU15" s="12">
        <v>1.452404089692323E-3</v>
      </c>
      <c r="GV15" s="12">
        <v>1.1199456350687075E-3</v>
      </c>
      <c r="GW15" s="12">
        <v>5.4072384507575857E-3</v>
      </c>
      <c r="GX15" s="12">
        <v>1.271604247886239E-4</v>
      </c>
      <c r="GY15" s="12">
        <v>3.4791851112720658E-2</v>
      </c>
      <c r="GZ15" s="12">
        <v>1.2302981486243765E-2</v>
      </c>
      <c r="HA15" s="12">
        <v>4.0965162921409917E-3</v>
      </c>
      <c r="HB15" s="12">
        <v>1.4644341414056521E-3</v>
      </c>
      <c r="HC15" s="12">
        <v>8.4530734190789263E-3</v>
      </c>
      <c r="HD15" s="12">
        <v>3.4773971853117755E-4</v>
      </c>
      <c r="HE15" s="12">
        <v>4.26913541512605E-4</v>
      </c>
      <c r="HF15" s="12">
        <v>0.79154163164638602</v>
      </c>
      <c r="HG15" s="12">
        <v>6.1283930913699184E-5</v>
      </c>
      <c r="HH15" s="12">
        <v>0.66040854643730518</v>
      </c>
      <c r="HI15" s="12">
        <v>2.5933226134131898E-5</v>
      </c>
      <c r="HJ15" s="12">
        <v>9.8506039028945625E-5</v>
      </c>
      <c r="HK15" s="12">
        <v>2.6254661797156374E-4</v>
      </c>
      <c r="HL15" s="12">
        <v>4.2382760246181383E-4</v>
      </c>
      <c r="HM15" s="12">
        <v>2.7367318802549441E-3</v>
      </c>
      <c r="HN15" s="12">
        <v>1.4582013904252867E-4</v>
      </c>
      <c r="HO15" s="12">
        <v>1.1235615016090055E-4</v>
      </c>
      <c r="HP15" s="12">
        <v>1.5427652041329095E-2</v>
      </c>
      <c r="HQ15" s="12">
        <v>3.4271909433956742E-4</v>
      </c>
      <c r="HR15" s="12">
        <v>1.6109002122836804E-3</v>
      </c>
      <c r="HS15" s="12">
        <v>3.276810859859953E-3</v>
      </c>
      <c r="HT15" s="12">
        <v>1.084168285767166E-4</v>
      </c>
      <c r="HU15" s="12">
        <v>4.5587767788955985E-4</v>
      </c>
      <c r="HV15" s="12">
        <v>0.54305026299956605</v>
      </c>
      <c r="HW15" s="12">
        <v>2.9721650993359684E-3</v>
      </c>
      <c r="HX15" s="12">
        <v>3.7669683157726383E-2</v>
      </c>
      <c r="HY15" s="12">
        <v>1.8660613773723671E-2</v>
      </c>
      <c r="HZ15" s="12">
        <v>6.4536662970845898E-2</v>
      </c>
      <c r="IA15" s="12">
        <v>2.1342285134231005E-5</v>
      </c>
      <c r="IB15" s="12">
        <v>8.1356999961731751E-4</v>
      </c>
      <c r="IC15" s="12">
        <v>16.851047490133244</v>
      </c>
      <c r="ID15" s="12">
        <v>1.0809582906541231E-3</v>
      </c>
      <c r="IE15" s="12">
        <v>165.51794628970308</v>
      </c>
      <c r="IF15" s="12">
        <v>4.3270107815833812E-2</v>
      </c>
      <c r="IG15" s="12">
        <v>3.4164134043969375E-3</v>
      </c>
      <c r="IH15" s="12">
        <v>4.8705694582192247E-3</v>
      </c>
      <c r="II15" s="12">
        <v>1.7663040982144915E-2</v>
      </c>
      <c r="IJ15" s="12">
        <v>0.15402108043580776</v>
      </c>
      <c r="IK15" s="12">
        <v>1.2944084185961387E-2</v>
      </c>
      <c r="IL15" s="12">
        <v>2.0172539559194487E-3</v>
      </c>
      <c r="IM15" s="12">
        <v>5.4551984933513355E-2</v>
      </c>
      <c r="IN15" s="12">
        <v>1.2557722907946837E-3</v>
      </c>
      <c r="IO15" s="12">
        <v>5.0050445934764895E-3</v>
      </c>
      <c r="IP15" s="12">
        <v>7.2669181945846312E-3</v>
      </c>
      <c r="IQ15" s="12">
        <v>0</v>
      </c>
      <c r="IR15" s="12">
        <v>7.8050514620813744E-3</v>
      </c>
      <c r="IS15" s="12">
        <v>5.9091954894213546E-2</v>
      </c>
      <c r="IT15" s="12">
        <v>2.8805724356720002E-2</v>
      </c>
      <c r="IU15" s="12">
        <v>0.10975809215488298</v>
      </c>
      <c r="IV15" s="12">
        <v>3.7583072618458716E-3</v>
      </c>
      <c r="IW15" s="12">
        <v>5.0044769199039218E-2</v>
      </c>
      <c r="IX15" s="12">
        <v>2.2718069366553063E-2</v>
      </c>
      <c r="IY15" s="12">
        <v>4.9847091403882583E-2</v>
      </c>
      <c r="IZ15" s="12">
        <v>9239.6014170457893</v>
      </c>
      <c r="JA15" s="12">
        <v>2.769495055897291E-3</v>
      </c>
      <c r="JB15" s="12">
        <v>167.80416147575326</v>
      </c>
      <c r="JC15" s="12">
        <v>-4.6860733554637581E-3</v>
      </c>
      <c r="JD15" s="12">
        <v>177.94988963506509</v>
      </c>
      <c r="JE15" s="12">
        <v>465.45504846463558</v>
      </c>
      <c r="JF15" s="12">
        <v>-335.36434841216186</v>
      </c>
      <c r="JG15" s="10"/>
      <c r="JH15" s="13">
        <f t="shared" si="0"/>
        <v>10523.342000000006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61.390992395827915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8.0698651664088725</v>
      </c>
      <c r="AL16" s="14">
        <v>0.72846777660506079</v>
      </c>
      <c r="AM16" s="14">
        <v>0.13447617897290587</v>
      </c>
      <c r="AN16" s="14">
        <v>0.37152873849048795</v>
      </c>
      <c r="AO16" s="14">
        <v>486.81861656277806</v>
      </c>
      <c r="AP16" s="14">
        <v>0</v>
      </c>
      <c r="AQ16" s="14">
        <v>0.77053115326218913</v>
      </c>
      <c r="AR16" s="14">
        <v>303.98810642089137</v>
      </c>
      <c r="AS16" s="14">
        <v>0</v>
      </c>
      <c r="AT16" s="14">
        <v>0</v>
      </c>
      <c r="AU16" s="14">
        <v>0</v>
      </c>
      <c r="AV16" s="14">
        <v>0.84044396268028221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80.846039726412144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38.231614238417436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1.1251755291406503E-3</v>
      </c>
      <c r="CX16" s="14">
        <v>0</v>
      </c>
      <c r="CY16" s="14">
        <v>0</v>
      </c>
      <c r="CZ16" s="14">
        <v>0</v>
      </c>
      <c r="DA16" s="14">
        <v>0</v>
      </c>
      <c r="DB16" s="14">
        <v>0.21075113701293596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1.1990724565953438E-2</v>
      </c>
      <c r="DQ16" s="14">
        <v>22.205775822679382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0.12530895585274826</v>
      </c>
      <c r="HG16" s="14">
        <v>0</v>
      </c>
      <c r="HH16" s="14">
        <v>5.4309941123672788E-2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2.1136563856723174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2.4509451100655608E-3</v>
      </c>
      <c r="IV16" s="14">
        <v>0</v>
      </c>
      <c r="IW16" s="14">
        <v>0</v>
      </c>
      <c r="IX16" s="14">
        <v>0</v>
      </c>
      <c r="IY16" s="14">
        <v>5.6422481045940703E-3</v>
      </c>
      <c r="IZ16" s="14">
        <v>1353.1859066017798</v>
      </c>
      <c r="JA16" s="14">
        <v>0</v>
      </c>
      <c r="JB16" s="14">
        <v>959.78701126242913</v>
      </c>
      <c r="JC16" s="14">
        <v>-224.40572072462791</v>
      </c>
      <c r="JD16" s="14">
        <v>997.56863706258582</v>
      </c>
      <c r="JE16" s="14">
        <v>-400.0698321355041</v>
      </c>
      <c r="JF16" s="14">
        <v>-1261.3536957230604</v>
      </c>
      <c r="JG16" s="10"/>
      <c r="JH16" s="11">
        <f t="shared" si="0"/>
        <v>2431.634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109.496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109.496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1.6319795242900492</v>
      </c>
      <c r="O18" s="14">
        <v>375.45257463221276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0.36854725885386719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266.03068649737503</v>
      </c>
      <c r="AM18" s="14">
        <v>3.7439865504700673</v>
      </c>
      <c r="AN18" s="14">
        <v>0</v>
      </c>
      <c r="AO18" s="14">
        <v>0</v>
      </c>
      <c r="AP18" s="14">
        <v>0</v>
      </c>
      <c r="AQ18" s="14">
        <v>0</v>
      </c>
      <c r="AR18" s="14">
        <v>0.34001055660455654</v>
      </c>
      <c r="AS18" s="14">
        <v>2.0533861515733283</v>
      </c>
      <c r="AT18" s="14">
        <v>0</v>
      </c>
      <c r="AU18" s="14">
        <v>0.54579294981639426</v>
      </c>
      <c r="AV18" s="14">
        <v>69.151763999657845</v>
      </c>
      <c r="AW18" s="14">
        <v>47.649517549290643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2.001675520033845</v>
      </c>
      <c r="BD18" s="14">
        <v>98.022003843242715</v>
      </c>
      <c r="BE18" s="14">
        <v>14.562399595531295</v>
      </c>
      <c r="BF18" s="14">
        <v>0</v>
      </c>
      <c r="BG18" s="14">
        <v>0</v>
      </c>
      <c r="BH18" s="14">
        <v>0</v>
      </c>
      <c r="BI18" s="14">
        <v>0</v>
      </c>
      <c r="BJ18" s="14">
        <v>7.0610239045836826E-2</v>
      </c>
      <c r="BK18" s="14">
        <v>7.1331944856188765E-3</v>
      </c>
      <c r="BL18" s="14">
        <v>0</v>
      </c>
      <c r="BM18" s="14">
        <v>677.86223139270862</v>
      </c>
      <c r="BN18" s="14">
        <v>12.54201149331913</v>
      </c>
      <c r="BO18" s="14">
        <v>0</v>
      </c>
      <c r="BP18" s="14">
        <v>0</v>
      </c>
      <c r="BQ18" s="14">
        <v>60.050317882001487</v>
      </c>
      <c r="BR18" s="14">
        <v>7.7522404890763719</v>
      </c>
      <c r="BS18" s="14">
        <v>54.621067765451116</v>
      </c>
      <c r="BT18" s="14">
        <v>3.2992165887627767E-2</v>
      </c>
      <c r="BU18" s="14">
        <v>4678.5349718915113</v>
      </c>
      <c r="BV18" s="14">
        <v>0</v>
      </c>
      <c r="BW18" s="14">
        <v>0</v>
      </c>
      <c r="BX18" s="14">
        <v>0</v>
      </c>
      <c r="BY18" s="14">
        <v>7.7067505415602762</v>
      </c>
      <c r="BZ18" s="14">
        <v>101.85598001600601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0.13589454159039535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1.2419011705593615E-2</v>
      </c>
      <c r="DN18" s="14">
        <v>0</v>
      </c>
      <c r="DO18" s="14">
        <v>0</v>
      </c>
      <c r="DP18" s="14">
        <v>0</v>
      </c>
      <c r="DQ18" s="14">
        <v>2.6868278218130842E-2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0.35017519909346734</v>
      </c>
      <c r="HG18" s="14">
        <v>0</v>
      </c>
      <c r="HH18" s="14">
        <v>0.15379126665388984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2410.9867779726364</v>
      </c>
      <c r="JA18" s="14">
        <v>0</v>
      </c>
      <c r="JB18" s="14">
        <v>1.2535534092740677</v>
      </c>
      <c r="JC18" s="14">
        <v>-85.670459645678363</v>
      </c>
      <c r="JD18" s="14">
        <v>800.35608537146538</v>
      </c>
      <c r="JE18" s="14">
        <v>665.94466147516584</v>
      </c>
      <c r="JF18" s="14">
        <v>-699.98739858012993</v>
      </c>
      <c r="JG18" s="10"/>
      <c r="JH18" s="11">
        <f t="shared" si="0"/>
        <v>9576.1530000000021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15188.304857560444</v>
      </c>
      <c r="BG19" s="12">
        <v>647.1060634631458</v>
      </c>
      <c r="BH19" s="12">
        <v>0.50796481564730322</v>
      </c>
      <c r="BI19" s="12">
        <v>361.73462479561653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55.95887698902753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-12.688923584302552</v>
      </c>
      <c r="JD19" s="12">
        <v>114.09311823811015</v>
      </c>
      <c r="JE19" s="12">
        <v>197.60799603394062</v>
      </c>
      <c r="JF19" s="12">
        <v>-39.652578311625014</v>
      </c>
      <c r="JG19" s="10"/>
      <c r="JH19" s="13">
        <f t="shared" si="0"/>
        <v>16512.972000000002</v>
      </c>
    </row>
    <row r="20" spans="1:268" x14ac:dyDescent="0.2">
      <c r="A20" s="4" t="s">
        <v>20</v>
      </c>
      <c r="B20" s="14">
        <v>0.1761127901233821</v>
      </c>
      <c r="C20" s="14">
        <v>4.4035822616940334E-2</v>
      </c>
      <c r="D20" s="14">
        <v>5.4411931868446617E-2</v>
      </c>
      <c r="E20" s="14">
        <v>6.0798187155118658E-2</v>
      </c>
      <c r="F20" s="14">
        <v>1.0501421365983444E-2</v>
      </c>
      <c r="G20" s="14">
        <v>0</v>
      </c>
      <c r="H20" s="14">
        <v>1.3051275752625504E-3</v>
      </c>
      <c r="I20" s="14">
        <v>9.9347606761216465E-4</v>
      </c>
      <c r="J20" s="14">
        <v>0</v>
      </c>
      <c r="K20" s="14">
        <v>0.39978568393960379</v>
      </c>
      <c r="L20" s="14">
        <v>2.4364455676124351E-2</v>
      </c>
      <c r="M20" s="14">
        <v>0</v>
      </c>
      <c r="N20" s="14">
        <v>0</v>
      </c>
      <c r="O20" s="14">
        <v>7.839580868396577E-2</v>
      </c>
      <c r="P20" s="14">
        <v>330.97659105804729</v>
      </c>
      <c r="Q20" s="14">
        <v>9.8296147143410364E-4</v>
      </c>
      <c r="R20" s="14">
        <v>4.6150143041325995E-4</v>
      </c>
      <c r="S20" s="14">
        <v>3.0761990358376042E-5</v>
      </c>
      <c r="T20" s="14">
        <v>8.7408817388114249E-2</v>
      </c>
      <c r="U20" s="14">
        <v>0.73186798356464244</v>
      </c>
      <c r="V20" s="14">
        <v>0.11754798059377596</v>
      </c>
      <c r="W20" s="14">
        <v>0.22277100411446527</v>
      </c>
      <c r="X20" s="14">
        <v>0.26922659421191347</v>
      </c>
      <c r="Y20" s="14">
        <v>7.6033351862121412</v>
      </c>
      <c r="Z20" s="14">
        <v>0.10804667153853892</v>
      </c>
      <c r="AA20" s="14">
        <v>0.12685091089402722</v>
      </c>
      <c r="AB20" s="14">
        <v>1.8055460432057774E-2</v>
      </c>
      <c r="AC20" s="14">
        <v>2.9366020463867941</v>
      </c>
      <c r="AD20" s="14">
        <v>2.0170183051707027</v>
      </c>
      <c r="AE20" s="14">
        <v>0.51554404201790183</v>
      </c>
      <c r="AF20" s="14">
        <v>0.41724623158108998</v>
      </c>
      <c r="AG20" s="14">
        <v>0.99771092766970459</v>
      </c>
      <c r="AH20" s="14">
        <v>0.76949719293422414</v>
      </c>
      <c r="AI20" s="14">
        <v>2.6548580764089476</v>
      </c>
      <c r="AJ20" s="14">
        <v>9.0850417969089974E-3</v>
      </c>
      <c r="AK20" s="14">
        <v>3.7061887992771776E-2</v>
      </c>
      <c r="AL20" s="14">
        <v>1.5753646613329279E-2</v>
      </c>
      <c r="AM20" s="14">
        <v>6.3564556652913079E-2</v>
      </c>
      <c r="AN20" s="14">
        <v>6.0906711682230913E-2</v>
      </c>
      <c r="AO20" s="14">
        <v>1.188035691722688</v>
      </c>
      <c r="AP20" s="14">
        <v>4364.0949374041093</v>
      </c>
      <c r="AQ20" s="14">
        <v>0.5210666002104366</v>
      </c>
      <c r="AR20" s="14">
        <v>9.5711753793245619E-2</v>
      </c>
      <c r="AS20" s="14">
        <v>8.7074131694778914E-2</v>
      </c>
      <c r="AT20" s="14">
        <v>1.2003085008529307E-3</v>
      </c>
      <c r="AU20" s="14">
        <v>8.4675373041115613E-3</v>
      </c>
      <c r="AV20" s="14">
        <v>2.9533097887397115E-2</v>
      </c>
      <c r="AW20" s="14">
        <v>4.9401252146607311E-3</v>
      </c>
      <c r="AX20" s="14">
        <v>7.1830521339776472E-3</v>
      </c>
      <c r="AY20" s="14">
        <v>1.4697840681588128E-2</v>
      </c>
      <c r="AZ20" s="14">
        <v>9.8125370817549601E-3</v>
      </c>
      <c r="BA20" s="14">
        <v>8.0678349379502426E-2</v>
      </c>
      <c r="BB20" s="14">
        <v>3.4586153207692982E-3</v>
      </c>
      <c r="BC20" s="14">
        <v>6.535231763465172E-3</v>
      </c>
      <c r="BD20" s="14">
        <v>2.5869727333406908E-2</v>
      </c>
      <c r="BE20" s="14">
        <v>5.3576601328619239E-3</v>
      </c>
      <c r="BF20" s="14">
        <v>2.9044481987816922E-2</v>
      </c>
      <c r="BG20" s="14">
        <v>1.9019949238860252E-4</v>
      </c>
      <c r="BH20" s="14">
        <v>1.4628829540198895E-2</v>
      </c>
      <c r="BI20" s="14">
        <v>4.9494709568004808E-2</v>
      </c>
      <c r="BJ20" s="14">
        <v>0.10692630271008166</v>
      </c>
      <c r="BK20" s="14">
        <v>8.7613512631560558E-2</v>
      </c>
      <c r="BL20" s="14">
        <v>1.1499441005544987E-2</v>
      </c>
      <c r="BM20" s="14">
        <v>1.716922995107515E-2</v>
      </c>
      <c r="BN20" s="14">
        <v>1.1784406563035747E-2</v>
      </c>
      <c r="BO20" s="14">
        <v>7.0939181263415738E-3</v>
      </c>
      <c r="BP20" s="14">
        <v>1.4950184453803705E-2</v>
      </c>
      <c r="BQ20" s="14">
        <v>2.2566266138976939E-2</v>
      </c>
      <c r="BR20" s="14">
        <v>0.21287768331807411</v>
      </c>
      <c r="BS20" s="14">
        <v>1.8244782033654944E-2</v>
      </c>
      <c r="BT20" s="14">
        <v>0.11695941441206323</v>
      </c>
      <c r="BU20" s="14">
        <v>6.0710296465353565E-2</v>
      </c>
      <c r="BV20" s="14">
        <v>3.3963855273651533E-2</v>
      </c>
      <c r="BW20" s="14">
        <v>5.7241108177519616E-2</v>
      </c>
      <c r="BX20" s="14">
        <v>0.19349930062173137</v>
      </c>
      <c r="BY20" s="14">
        <v>2.8126607309145605E-3</v>
      </c>
      <c r="BZ20" s="14">
        <v>1.5424986080645823E-2</v>
      </c>
      <c r="CA20" s="14">
        <v>8.5979267042324684E-2</v>
      </c>
      <c r="CB20" s="14">
        <v>9.6850976334538277E-2</v>
      </c>
      <c r="CC20" s="14">
        <v>2.4666490171237196E-3</v>
      </c>
      <c r="CD20" s="14">
        <v>8.3332891734255871E-3</v>
      </c>
      <c r="CE20" s="14">
        <v>7.3752292923024536E-3</v>
      </c>
      <c r="CF20" s="14">
        <v>5.5777935522847311E-3</v>
      </c>
      <c r="CG20" s="14">
        <v>4.9728753766687386E-3</v>
      </c>
      <c r="CH20" s="14">
        <v>7.2322582292647278E-2</v>
      </c>
      <c r="CI20" s="14">
        <v>0.14852172308396708</v>
      </c>
      <c r="CJ20" s="14">
        <v>5.0163073360562305E-2</v>
      </c>
      <c r="CK20" s="14">
        <v>1.1363628023816356E-2</v>
      </c>
      <c r="CL20" s="14">
        <v>2.1694477848130111E-2</v>
      </c>
      <c r="CM20" s="14">
        <v>6.1265308438331494E-2</v>
      </c>
      <c r="CN20" s="14">
        <v>3.6742723916044072E-2</v>
      </c>
      <c r="CO20" s="14">
        <v>7.7781484903033157E-3</v>
      </c>
      <c r="CP20" s="14">
        <v>1.1763952695151665E-2</v>
      </c>
      <c r="CQ20" s="14">
        <v>2.5141632352671849E-3</v>
      </c>
      <c r="CR20" s="14">
        <v>3.919622504298742E-2</v>
      </c>
      <c r="CS20" s="14">
        <v>6.3105881683599195E-4</v>
      </c>
      <c r="CT20" s="14">
        <v>1.1596648008421079E-2</v>
      </c>
      <c r="CU20" s="14">
        <v>4.0865674200341172E-2</v>
      </c>
      <c r="CV20" s="14">
        <v>2.6913369909177372E-2</v>
      </c>
      <c r="CW20" s="14">
        <v>9.5784034047099509E-2</v>
      </c>
      <c r="CX20" s="14">
        <v>0.23601676975561375</v>
      </c>
      <c r="CY20" s="14">
        <v>0.10750819940755711</v>
      </c>
      <c r="CZ20" s="14">
        <v>3.0013273237552988E-2</v>
      </c>
      <c r="DA20" s="14">
        <v>1.3410188677814051E-2</v>
      </c>
      <c r="DB20" s="14">
        <v>1.1339656980877516E-2</v>
      </c>
      <c r="DC20" s="14">
        <v>5.2180464177407765E-2</v>
      </c>
      <c r="DD20" s="14">
        <v>0.27696639683226226</v>
      </c>
      <c r="DE20" s="14">
        <v>3.5679030486313254E-2</v>
      </c>
      <c r="DF20" s="14">
        <v>6.9330444501153915E-2</v>
      </c>
      <c r="DG20" s="14">
        <v>3.1001867602320068E-2</v>
      </c>
      <c r="DH20" s="14">
        <v>0.44461059530702529</v>
      </c>
      <c r="DI20" s="14">
        <v>4.6600662104867546E-2</v>
      </c>
      <c r="DJ20" s="14">
        <v>2.5152043746395972E-3</v>
      </c>
      <c r="DK20" s="14">
        <v>1.7118010483393338E-3</v>
      </c>
      <c r="DL20" s="14">
        <v>2.3510911915720894E-3</v>
      </c>
      <c r="DM20" s="14">
        <v>5.644622996727254E-2</v>
      </c>
      <c r="DN20" s="14">
        <v>5.8347053742027971E-3</v>
      </c>
      <c r="DO20" s="14">
        <v>3.6421404159282335E-2</v>
      </c>
      <c r="DP20" s="14">
        <v>0.26694045884354273</v>
      </c>
      <c r="DQ20" s="14">
        <v>9.0379900136755453E-2</v>
      </c>
      <c r="DR20" s="14">
        <v>1.4804275767772399</v>
      </c>
      <c r="DS20" s="14">
        <v>4.7547670520426513</v>
      </c>
      <c r="DT20" s="14">
        <v>3.4072943530374977</v>
      </c>
      <c r="DU20" s="14">
        <v>1.0655828412230433</v>
      </c>
      <c r="DV20" s="14">
        <v>0.79770069194500948</v>
      </c>
      <c r="DW20" s="14">
        <v>0.15504095399178561</v>
      </c>
      <c r="DX20" s="14">
        <v>3.1033387131762426E-4</v>
      </c>
      <c r="DY20" s="14">
        <v>1.343699942814492E-2</v>
      </c>
      <c r="DZ20" s="14">
        <v>1.8259868846453843E-2</v>
      </c>
      <c r="EA20" s="14">
        <v>3.1185356315360149E-2</v>
      </c>
      <c r="EB20" s="14">
        <v>2.4434370274447531E-2</v>
      </c>
      <c r="EC20" s="14">
        <v>3.5298630678295663E-4</v>
      </c>
      <c r="ED20" s="14">
        <v>2.2819005556782521E-4</v>
      </c>
      <c r="EE20" s="14">
        <v>3.3233394532332795E-4</v>
      </c>
      <c r="EF20" s="14">
        <v>4.7245339018155209E-5</v>
      </c>
      <c r="EG20" s="14">
        <v>1.4074361384404396E-3</v>
      </c>
      <c r="EH20" s="14">
        <v>1.2515204280253605E-4</v>
      </c>
      <c r="EI20" s="14">
        <v>1.9609627215140791E-3</v>
      </c>
      <c r="EJ20" s="14">
        <v>2.3598418529627127E-6</v>
      </c>
      <c r="EK20" s="14">
        <v>0.22555150643407582</v>
      </c>
      <c r="EL20" s="14">
        <v>5.0958821472949041E-3</v>
      </c>
      <c r="EM20" s="14">
        <v>7.887348022822839E-2</v>
      </c>
      <c r="EN20" s="14">
        <v>2.2186701623440944E-2</v>
      </c>
      <c r="EO20" s="14">
        <v>6.1361175184267418E-2</v>
      </c>
      <c r="EP20" s="14">
        <v>3.5584338192939566E-4</v>
      </c>
      <c r="EQ20" s="14">
        <v>3.513199137878001E-4</v>
      </c>
      <c r="ER20" s="14">
        <v>5.2851482449651349E-3</v>
      </c>
      <c r="ES20" s="14">
        <v>0.10000761687962478</v>
      </c>
      <c r="ET20" s="14">
        <v>9.2827729466316997E-2</v>
      </c>
      <c r="EU20" s="14">
        <v>2.6369971504866378E-3</v>
      </c>
      <c r="EV20" s="14">
        <v>6.985844710531533E-2</v>
      </c>
      <c r="EW20" s="14">
        <v>7.8206154251022949E-3</v>
      </c>
      <c r="EX20" s="14">
        <v>6.3983052434747431E-2</v>
      </c>
      <c r="EY20" s="14">
        <v>1.0439933704709388E-2</v>
      </c>
      <c r="EZ20" s="14">
        <v>4.6636987911139245E-2</v>
      </c>
      <c r="FA20" s="14">
        <v>7.312697004529993E-2</v>
      </c>
      <c r="FB20" s="14">
        <v>5.41995800838459E-4</v>
      </c>
      <c r="FC20" s="14">
        <v>2.5620450829454258E-2</v>
      </c>
      <c r="FD20" s="14">
        <v>1.1086672072480638E-2</v>
      </c>
      <c r="FE20" s="14">
        <v>4.5341004191216082E-3</v>
      </c>
      <c r="FF20" s="14">
        <v>2.8958288530008615E-4</v>
      </c>
      <c r="FG20" s="14">
        <v>9.9721914877163143E-2</v>
      </c>
      <c r="FH20" s="14">
        <v>5.2985180912453189E-2</v>
      </c>
      <c r="FI20" s="14">
        <v>5.0456357761181026E-3</v>
      </c>
      <c r="FJ20" s="14">
        <v>0.1840438201258392</v>
      </c>
      <c r="FK20" s="14">
        <v>2.1594068896809734E-3</v>
      </c>
      <c r="FL20" s="14">
        <v>4.874291663880999E-3</v>
      </c>
      <c r="FM20" s="14">
        <v>4.9287632076500336E-5</v>
      </c>
      <c r="FN20" s="14">
        <v>1.2101774249676867E-2</v>
      </c>
      <c r="FO20" s="14">
        <v>9.2956842629170089E-2</v>
      </c>
      <c r="FP20" s="14">
        <v>2.7967597050367883E-3</v>
      </c>
      <c r="FQ20" s="14">
        <v>0.49056594361080735</v>
      </c>
      <c r="FR20" s="14">
        <v>5.5487694476629455E-2</v>
      </c>
      <c r="FS20" s="14">
        <v>2.0115249114039925E-2</v>
      </c>
      <c r="FT20" s="14">
        <v>1.5877197379288978E-2</v>
      </c>
      <c r="FU20" s="14">
        <v>1.5959666683242068E-2</v>
      </c>
      <c r="FV20" s="14">
        <v>9.255395660074865E-4</v>
      </c>
      <c r="FW20" s="14">
        <v>4.095600405997632E-2</v>
      </c>
      <c r="FX20" s="14">
        <v>2.6656536875287592E-3</v>
      </c>
      <c r="FY20" s="14">
        <v>0.16002016191120499</v>
      </c>
      <c r="FZ20" s="14">
        <v>0.24700974506196197</v>
      </c>
      <c r="GA20" s="14">
        <v>0.42683904248612853</v>
      </c>
      <c r="GB20" s="14">
        <v>0.10175410881321045</v>
      </c>
      <c r="GC20" s="14">
        <v>2.6152968207880746E-2</v>
      </c>
      <c r="GD20" s="14">
        <v>8.2695011934859147E-2</v>
      </c>
      <c r="GE20" s="14">
        <v>3.0080500939297122E-2</v>
      </c>
      <c r="GF20" s="14">
        <v>0.29156878442555234</v>
      </c>
      <c r="GG20" s="14">
        <v>4.8327827886687207E-2</v>
      </c>
      <c r="GH20" s="14">
        <v>0.1114235946139482</v>
      </c>
      <c r="GI20" s="14">
        <v>7.8451444191739064E-2</v>
      </c>
      <c r="GJ20" s="14">
        <v>1.3827437659364325E-2</v>
      </c>
      <c r="GK20" s="14">
        <v>1.2506126944178401E-2</v>
      </c>
      <c r="GL20" s="14">
        <v>0.12329373433410122</v>
      </c>
      <c r="GM20" s="14">
        <v>1.4707002145851942E-2</v>
      </c>
      <c r="GN20" s="14">
        <v>6.3533451144358141E-2</v>
      </c>
      <c r="GO20" s="14">
        <v>3.0468279029156197E-3</v>
      </c>
      <c r="GP20" s="14">
        <v>4.7741219849713797E-3</v>
      </c>
      <c r="GQ20" s="14">
        <v>3.2330138452059363E-2</v>
      </c>
      <c r="GR20" s="14">
        <v>0.11914916585018026</v>
      </c>
      <c r="GS20" s="14">
        <v>1.2982959261637359E-3</v>
      </c>
      <c r="GT20" s="14">
        <v>5.3803106959463672E-2</v>
      </c>
      <c r="GU20" s="14">
        <v>4.6139446306762404E-3</v>
      </c>
      <c r="GV20" s="14">
        <v>4.6916209976681977E-3</v>
      </c>
      <c r="GW20" s="14">
        <v>2.7656623870770874E-2</v>
      </c>
      <c r="GX20" s="14">
        <v>5.1328000935810356E-4</v>
      </c>
      <c r="GY20" s="14">
        <v>0.19724374999378069</v>
      </c>
      <c r="GZ20" s="14">
        <v>0.10135704097010094</v>
      </c>
      <c r="HA20" s="14">
        <v>2.1954218544415281E-2</v>
      </c>
      <c r="HB20" s="14">
        <v>3.0455510286651198E-3</v>
      </c>
      <c r="HC20" s="14">
        <v>2.7197701795685994E-2</v>
      </c>
      <c r="HD20" s="14">
        <v>3.200708169966885E-4</v>
      </c>
      <c r="HE20" s="14">
        <v>1.0938895043007093E-3</v>
      </c>
      <c r="HF20" s="14">
        <v>9.5035731901471916</v>
      </c>
      <c r="HG20" s="14">
        <v>9.2732830494136385E-5</v>
      </c>
      <c r="HH20" s="14">
        <v>8.0983974903037801</v>
      </c>
      <c r="HI20" s="14">
        <v>1.4948614984925179E-4</v>
      </c>
      <c r="HJ20" s="14">
        <v>6.4157716072787887E-4</v>
      </c>
      <c r="HK20" s="14">
        <v>1.4549781712240107E-3</v>
      </c>
      <c r="HL20" s="14">
        <v>7.7664412107033578E-4</v>
      </c>
      <c r="HM20" s="14">
        <v>1.3841673669951815E-2</v>
      </c>
      <c r="HN20" s="14">
        <v>7.9014376327250389E-4</v>
      </c>
      <c r="HO20" s="14">
        <v>6.4633549057733965E-4</v>
      </c>
      <c r="HP20" s="14">
        <v>2.5473064643854463E-2</v>
      </c>
      <c r="HQ20" s="14">
        <v>1.545199030820526E-3</v>
      </c>
      <c r="HR20" s="14">
        <v>8.6818393432466551E-4</v>
      </c>
      <c r="HS20" s="14">
        <v>6.6719753791870482E-3</v>
      </c>
      <c r="HT20" s="14">
        <v>1.7360928701663824E-4</v>
      </c>
      <c r="HU20" s="14">
        <v>4.9341321051311433E-3</v>
      </c>
      <c r="HV20" s="14">
        <v>6.7447313014313588</v>
      </c>
      <c r="HW20" s="14">
        <v>1.0743682199298315E-2</v>
      </c>
      <c r="HX20" s="14">
        <v>7.5046358786701559E-2</v>
      </c>
      <c r="HY20" s="14">
        <v>5.8821685044554706E-2</v>
      </c>
      <c r="HZ20" s="14">
        <v>7.9485840383682879E-2</v>
      </c>
      <c r="IA20" s="14">
        <v>6.0909778807708783E-5</v>
      </c>
      <c r="IB20" s="14">
        <v>3.0544902887399777E-3</v>
      </c>
      <c r="IC20" s="14">
        <v>23.790637215685152</v>
      </c>
      <c r="ID20" s="14">
        <v>2.7056392877405177E-3</v>
      </c>
      <c r="IE20" s="14">
        <v>229.55502568761474</v>
      </c>
      <c r="IF20" s="14">
        <v>0.54211282884417422</v>
      </c>
      <c r="IG20" s="14">
        <v>2.141234801440426E-2</v>
      </c>
      <c r="IH20" s="14">
        <v>1.2259761842697127E-2</v>
      </c>
      <c r="II20" s="14">
        <v>0.25435856669863177</v>
      </c>
      <c r="IJ20" s="14">
        <v>0.20149399891666908</v>
      </c>
      <c r="IK20" s="14">
        <v>0.13274639563774429</v>
      </c>
      <c r="IL20" s="14">
        <v>8.5388622027083947E-3</v>
      </c>
      <c r="IM20" s="14">
        <v>9.3984268698203768E-2</v>
      </c>
      <c r="IN20" s="14">
        <v>6.4699719478933226E-3</v>
      </c>
      <c r="IO20" s="14">
        <v>1.685571030093486E-2</v>
      </c>
      <c r="IP20" s="14">
        <v>1.4477637747456692E-2</v>
      </c>
      <c r="IQ20" s="14">
        <v>0</v>
      </c>
      <c r="IR20" s="14">
        <v>6.8557142068814678E-2</v>
      </c>
      <c r="IS20" s="14">
        <v>0.28193081484145333</v>
      </c>
      <c r="IT20" s="14">
        <v>0.23697415308153877</v>
      </c>
      <c r="IU20" s="14">
        <v>0.99330708732816353</v>
      </c>
      <c r="IV20" s="14">
        <v>1.8881761690786737E-2</v>
      </c>
      <c r="IW20" s="14">
        <v>0.31708799482202632</v>
      </c>
      <c r="IX20" s="14">
        <v>0.28129164074628599</v>
      </c>
      <c r="IY20" s="14">
        <v>0.63805256884252026</v>
      </c>
      <c r="IZ20" s="14">
        <v>17542.425258885287</v>
      </c>
      <c r="JA20" s="14">
        <v>6.429877893224442E-3</v>
      </c>
      <c r="JB20" s="14">
        <v>92.775736986419048</v>
      </c>
      <c r="JC20" s="14">
        <v>1.1491402678218689E-3</v>
      </c>
      <c r="JD20" s="14">
        <v>1498.0130084278296</v>
      </c>
      <c r="JE20" s="14">
        <v>1289.2010031932277</v>
      </c>
      <c r="JF20" s="14">
        <v>-100.49057739308708</v>
      </c>
      <c r="JG20" s="10"/>
      <c r="JH20" s="11">
        <f t="shared" si="0"/>
        <v>25341.795999999988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494.77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494.77</v>
      </c>
    </row>
    <row r="22" spans="1:268" x14ac:dyDescent="0.2">
      <c r="A22" s="4" t="s">
        <v>22</v>
      </c>
      <c r="B22" s="14">
        <v>123.76159599318862</v>
      </c>
      <c r="C22" s="14">
        <v>37.55698871841301</v>
      </c>
      <c r="D22" s="14">
        <v>37.259357917099358</v>
      </c>
      <c r="E22" s="14">
        <v>32.323583751589105</v>
      </c>
      <c r="F22" s="14">
        <v>44.388763117031054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0.13013389923608876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34.704203375253329</v>
      </c>
      <c r="AK22" s="14">
        <v>316.34110284030464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2421.3602345621121</v>
      </c>
      <c r="AV22" s="14">
        <v>0</v>
      </c>
      <c r="AW22" s="14">
        <v>654.69163486642526</v>
      </c>
      <c r="AX22" s="14">
        <v>0</v>
      </c>
      <c r="AY22" s="14">
        <v>0</v>
      </c>
      <c r="AZ22" s="14">
        <v>0</v>
      </c>
      <c r="BA22" s="14">
        <v>7.4748788648646869</v>
      </c>
      <c r="BB22" s="14">
        <v>0</v>
      </c>
      <c r="BC22" s="14">
        <v>0</v>
      </c>
      <c r="BD22" s="14">
        <v>0</v>
      </c>
      <c r="BE22" s="14">
        <v>0.38274879403891171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104.68891602885745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0.46070098663603271</v>
      </c>
      <c r="ID22" s="14">
        <v>0</v>
      </c>
      <c r="IE22" s="14">
        <v>5.3939538515029692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809.6658072305886</v>
      </c>
      <c r="JA22" s="14">
        <v>0</v>
      </c>
      <c r="JB22" s="14">
        <v>0</v>
      </c>
      <c r="JC22" s="14">
        <v>2499.2352780647834</v>
      </c>
      <c r="JD22" s="14">
        <v>111.73218426670404</v>
      </c>
      <c r="JE22" s="14">
        <v>582.26140844849203</v>
      </c>
      <c r="JF22" s="14">
        <v>-4492.3484755771215</v>
      </c>
      <c r="JG22" s="10"/>
      <c r="JH22" s="11">
        <f t="shared" si="0"/>
        <v>3331.4649999999992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2.9918874080684148</v>
      </c>
      <c r="H23" s="12">
        <v>0</v>
      </c>
      <c r="I23" s="12">
        <v>129.08999993674504</v>
      </c>
      <c r="J23" s="12">
        <v>25.246034948009378</v>
      </c>
      <c r="K23" s="12">
        <v>0</v>
      </c>
      <c r="L23" s="12">
        <v>2.3772766734018322</v>
      </c>
      <c r="M23" s="12">
        <v>0</v>
      </c>
      <c r="N23" s="12">
        <v>0</v>
      </c>
      <c r="O23" s="12">
        <v>0</v>
      </c>
      <c r="P23" s="12">
        <v>0</v>
      </c>
      <c r="Q23" s="12">
        <v>10.065801033775337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169.77099999999999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1180.1419999999998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1180.1419999999998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161.99759355756444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213195.71722954363</v>
      </c>
      <c r="BM25" s="12">
        <v>81699.066613128321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10497.852433142227</v>
      </c>
      <c r="JD25" s="12">
        <v>530174.34613062011</v>
      </c>
      <c r="JE25" s="12">
        <v>-35143.282999991752</v>
      </c>
      <c r="JF25" s="12">
        <v>-2.7509999999998138</v>
      </c>
      <c r="JG25" s="10"/>
      <c r="JH25" s="13">
        <f t="shared" si="0"/>
        <v>800582.946</v>
      </c>
    </row>
    <row r="26" spans="1:268" x14ac:dyDescent="0.2">
      <c r="A26" s="4" t="s">
        <v>26</v>
      </c>
      <c r="B26" s="14">
        <v>1.2165391830154802E-2</v>
      </c>
      <c r="C26" s="14">
        <v>3.0418746777162464E-3</v>
      </c>
      <c r="D26" s="14">
        <v>3.758628041447715E-3</v>
      </c>
      <c r="E26" s="14">
        <v>4.1997731612049664E-3</v>
      </c>
      <c r="F26" s="14">
        <v>7.2540958326334788E-4</v>
      </c>
      <c r="G26" s="14">
        <v>0</v>
      </c>
      <c r="H26" s="14">
        <v>9.0154657877405186E-5</v>
      </c>
      <c r="I26" s="14">
        <v>0</v>
      </c>
      <c r="J26" s="14">
        <v>0</v>
      </c>
      <c r="K26" s="14">
        <v>3.324051042341401E-3</v>
      </c>
      <c r="L26" s="14">
        <v>1.6830302320509267E-3</v>
      </c>
      <c r="M26" s="14">
        <v>0</v>
      </c>
      <c r="N26" s="14">
        <v>0</v>
      </c>
      <c r="O26" s="14">
        <v>5.4153689224623394E-3</v>
      </c>
      <c r="P26" s="14">
        <v>1.7792824825022412E-3</v>
      </c>
      <c r="Q26" s="14">
        <v>6.7900300969416839E-5</v>
      </c>
      <c r="R26" s="14">
        <v>3.1879261734601431E-5</v>
      </c>
      <c r="S26" s="14">
        <v>2.1249545017310064E-6</v>
      </c>
      <c r="T26" s="14">
        <v>6.0379630133159633E-3</v>
      </c>
      <c r="U26" s="14">
        <v>4.9987541485783216E-2</v>
      </c>
      <c r="V26" s="14">
        <v>444.0222317260027</v>
      </c>
      <c r="W26" s="14">
        <v>1.2452091866541788</v>
      </c>
      <c r="X26" s="14">
        <v>0.80323138489373702</v>
      </c>
      <c r="Y26" s="14">
        <v>0.5251077922993802</v>
      </c>
      <c r="Z26" s="14">
        <v>20915.67425395425</v>
      </c>
      <c r="AA26" s="14">
        <v>8.7382701688090408E-3</v>
      </c>
      <c r="AB26" s="14">
        <v>1.2374077902602431E-3</v>
      </c>
      <c r="AC26" s="14">
        <v>0.20160216255071145</v>
      </c>
      <c r="AD26" s="14">
        <v>6.6627529785064116E-2</v>
      </c>
      <c r="AE26" s="14">
        <v>3.5555808251614106E-2</v>
      </c>
      <c r="AF26" s="14">
        <v>2.8808600182366483E-2</v>
      </c>
      <c r="AG26" s="14">
        <v>6.8896491162336565E-2</v>
      </c>
      <c r="AH26" s="14">
        <v>5.3119369884149198E-2</v>
      </c>
      <c r="AI26" s="14">
        <v>0.18296347108442801</v>
      </c>
      <c r="AJ26" s="14">
        <v>5.7683975030860517E-4</v>
      </c>
      <c r="AK26" s="14">
        <v>2.3493513713400793E-3</v>
      </c>
      <c r="AL26" s="14">
        <v>9.5679050305552042E-4</v>
      </c>
      <c r="AM26" s="14">
        <v>4.2229195612358108E-3</v>
      </c>
      <c r="AN26" s="14">
        <v>3.6030090334036743E-3</v>
      </c>
      <c r="AO26" s="14">
        <v>1.9362456832962731E-3</v>
      </c>
      <c r="AP26" s="14">
        <v>2.6405833257915672E-4</v>
      </c>
      <c r="AQ26" s="14">
        <v>3.5165694507081034E-2</v>
      </c>
      <c r="AR26" s="14">
        <v>6.5160658704388951E-3</v>
      </c>
      <c r="AS26" s="14">
        <v>5.7764307956066196E-3</v>
      </c>
      <c r="AT26" s="14">
        <v>7.6274568304038386E-5</v>
      </c>
      <c r="AU26" s="14">
        <v>5.6396331188557141E-4</v>
      </c>
      <c r="AV26" s="14">
        <v>1.9576836753215383E-3</v>
      </c>
      <c r="AW26" s="14">
        <v>3.0683463571502448E-4</v>
      </c>
      <c r="AX26" s="14">
        <v>4.7230608012742848E-4</v>
      </c>
      <c r="AY26" s="14">
        <v>9.902983762464766E-4</v>
      </c>
      <c r="AZ26" s="14">
        <v>6.3653603360391028E-4</v>
      </c>
      <c r="BA26" s="14">
        <v>5.2997840806999052E-3</v>
      </c>
      <c r="BB26" s="14">
        <v>2.0072229315354307E-4</v>
      </c>
      <c r="BC26" s="14">
        <v>4.1304681597929967E-4</v>
      </c>
      <c r="BD26" s="14">
        <v>1.6098906558586598E-3</v>
      </c>
      <c r="BE26" s="14">
        <v>3.4455099733050377E-4</v>
      </c>
      <c r="BF26" s="14">
        <v>2.0011817376280249E-3</v>
      </c>
      <c r="BG26" s="14">
        <v>7.1589068387439065E-6</v>
      </c>
      <c r="BH26" s="14">
        <v>9.5502670816000827E-4</v>
      </c>
      <c r="BI26" s="14">
        <v>3.3751298946237858E-3</v>
      </c>
      <c r="BJ26" s="14">
        <v>7.1405598042132701E-3</v>
      </c>
      <c r="BK26" s="14">
        <v>5.8839212816407024E-3</v>
      </c>
      <c r="BL26" s="14">
        <v>82.631114815906855</v>
      </c>
      <c r="BM26" s="14">
        <v>336.93298794904354</v>
      </c>
      <c r="BN26" s="14">
        <v>7.9088567680082953E-4</v>
      </c>
      <c r="BO26" s="14">
        <v>455.35235739935814</v>
      </c>
      <c r="BP26" s="14">
        <v>7.4520234664768564E-4</v>
      </c>
      <c r="BQ26" s="14">
        <v>1.5008819662162003E-3</v>
      </c>
      <c r="BR26" s="14">
        <v>1.4593192250444817E-2</v>
      </c>
      <c r="BS26" s="14">
        <v>26.105088972033546</v>
      </c>
      <c r="BT26" s="14">
        <v>7.5949923218610032E-3</v>
      </c>
      <c r="BU26" s="14">
        <v>4.1420559196190757E-3</v>
      </c>
      <c r="BV26" s="14">
        <v>4.9881265918496709</v>
      </c>
      <c r="BW26" s="14">
        <v>3.4275079464295617</v>
      </c>
      <c r="BX26" s="14">
        <v>1.3177999852020283E-2</v>
      </c>
      <c r="BY26" s="14">
        <v>1.6782364862478612E-4</v>
      </c>
      <c r="BZ26" s="14">
        <v>10.967781562271004</v>
      </c>
      <c r="CA26" s="14">
        <v>7540.6103864941479</v>
      </c>
      <c r="CB26" s="14">
        <v>284.98652385837124</v>
      </c>
      <c r="CC26" s="14">
        <v>1.4092868417923593E-4</v>
      </c>
      <c r="CD26" s="14">
        <v>5.6979007535011344E-4</v>
      </c>
      <c r="CE26" s="14">
        <v>2.708225409634069</v>
      </c>
      <c r="CF26" s="14">
        <v>3.3271288110928615E-4</v>
      </c>
      <c r="CG26" s="14">
        <v>2.8138657015039191E-4</v>
      </c>
      <c r="CH26" s="14">
        <v>4.9056470042608468E-3</v>
      </c>
      <c r="CI26" s="14">
        <v>1.0201335272319973E-2</v>
      </c>
      <c r="CJ26" s="14">
        <v>3.4103075026739498E-3</v>
      </c>
      <c r="CK26" s="14">
        <v>7.4458081716069437E-4</v>
      </c>
      <c r="CL26" s="14">
        <v>1.4585301896138955E-3</v>
      </c>
      <c r="CM26" s="14">
        <v>4.1993272968625676E-3</v>
      </c>
      <c r="CN26" s="14">
        <v>2.3799625410094974E-3</v>
      </c>
      <c r="CO26" s="14">
        <v>4.9005808404961354E-4</v>
      </c>
      <c r="CP26" s="14">
        <v>7.9430434326871718E-4</v>
      </c>
      <c r="CQ26" s="14">
        <v>1.5512107465264497E-4</v>
      </c>
      <c r="CR26" s="14">
        <v>2.6561583657205949E-3</v>
      </c>
      <c r="CS26" s="14">
        <v>3.1038920318645745E-5</v>
      </c>
      <c r="CT26" s="14">
        <v>5.8888578097870102E-4</v>
      </c>
      <c r="CU26" s="14">
        <v>2.7406210285033429E-3</v>
      </c>
      <c r="CV26" s="14">
        <v>1.7877035327562576E-3</v>
      </c>
      <c r="CW26" s="14">
        <v>6.3207308517816982E-3</v>
      </c>
      <c r="CX26" s="14">
        <v>1.5852484180747351E-2</v>
      </c>
      <c r="CY26" s="14">
        <v>7.1638081607599113E-3</v>
      </c>
      <c r="CZ26" s="14">
        <v>2.034096486996032E-3</v>
      </c>
      <c r="DA26" s="14">
        <v>9.0670019367852393E-4</v>
      </c>
      <c r="DB26" s="14">
        <v>7.6518714383749765E-4</v>
      </c>
      <c r="DC26" s="14">
        <v>3.5097843934757339E-3</v>
      </c>
      <c r="DD26" s="14">
        <v>1.8923854086037438E-2</v>
      </c>
      <c r="DE26" s="14">
        <v>76.996128636502334</v>
      </c>
      <c r="DF26" s="14">
        <v>4.7749378884271434E-3</v>
      </c>
      <c r="DG26" s="14">
        <v>2.1076356460983264E-3</v>
      </c>
      <c r="DH26" s="14">
        <v>2.9365979140735913E-2</v>
      </c>
      <c r="DI26" s="14">
        <v>3.1572818442581431E-3</v>
      </c>
      <c r="DJ26" s="14">
        <v>0.23888679050742367</v>
      </c>
      <c r="DK26" s="14">
        <v>1.1607197961468072E-4</v>
      </c>
      <c r="DL26" s="14">
        <v>1.4847942522948178E-4</v>
      </c>
      <c r="DM26" s="14">
        <v>2.3877375756852113E-3</v>
      </c>
      <c r="DN26" s="14">
        <v>3.4284080126988927E-4</v>
      </c>
      <c r="DO26" s="14">
        <v>2.4769522939029707E-3</v>
      </c>
      <c r="DP26" s="14">
        <v>1.8174649282292021E-2</v>
      </c>
      <c r="DQ26" s="14">
        <v>5.9251632616685737E-3</v>
      </c>
      <c r="DR26" s="14">
        <v>9.7448466307169662E-2</v>
      </c>
      <c r="DS26" s="14">
        <v>0.31993472047177313</v>
      </c>
      <c r="DT26" s="14">
        <v>0.23485371351393275</v>
      </c>
      <c r="DU26" s="14">
        <v>7.3544812832181117E-2</v>
      </c>
      <c r="DV26" s="14">
        <v>5.5065109888713423E-2</v>
      </c>
      <c r="DW26" s="14">
        <v>1.0597200088951556E-2</v>
      </c>
      <c r="DX26" s="14">
        <v>2.0451940707337718E-5</v>
      </c>
      <c r="DY26" s="14">
        <v>4.6586551186726129E-4</v>
      </c>
      <c r="DZ26" s="14">
        <v>1.0788241833301164E-3</v>
      </c>
      <c r="EA26" s="14">
        <v>1.1730960965483184E-3</v>
      </c>
      <c r="EB26" s="14">
        <v>8.2297625314179832E-4</v>
      </c>
      <c r="EC26" s="14">
        <v>1.1888963984080713E-5</v>
      </c>
      <c r="ED26" s="14">
        <v>7.6856900679701971E-6</v>
      </c>
      <c r="EE26" s="14">
        <v>1.1193369914674739E-5</v>
      </c>
      <c r="EF26" s="14">
        <v>1.5912745713048468E-6</v>
      </c>
      <c r="EG26" s="14">
        <v>4.7403984908969126E-5</v>
      </c>
      <c r="EH26" s="14">
        <v>4.2152573650070028E-6</v>
      </c>
      <c r="EI26" s="14">
        <v>1.3375843772772434E-4</v>
      </c>
      <c r="EJ26" s="14">
        <v>7.9482048620234541E-8</v>
      </c>
      <c r="EK26" s="14">
        <v>1.53682985557892E-2</v>
      </c>
      <c r="EL26" s="14">
        <v>3.331525172770848E-4</v>
      </c>
      <c r="EM26" s="14">
        <v>5.2983880570087443E-3</v>
      </c>
      <c r="EN26" s="14">
        <v>1.4417683347828451E-3</v>
      </c>
      <c r="EO26" s="14">
        <v>3.1923619831998691E-3</v>
      </c>
      <c r="EP26" s="14">
        <v>1.8400334884539909E-5</v>
      </c>
      <c r="EQ26" s="14">
        <v>2.0400808995536618E-5</v>
      </c>
      <c r="ER26" s="14">
        <v>1.7800955993897428E-4</v>
      </c>
      <c r="ES26" s="14">
        <v>6.330193694907494E-3</v>
      </c>
      <c r="ET26" s="14">
        <v>6.1117208423983448E-3</v>
      </c>
      <c r="EU26" s="14">
        <v>1.7469393734031348E-4</v>
      </c>
      <c r="EV26" s="14">
        <v>3.5106298873908422E-3</v>
      </c>
      <c r="EW26" s="14">
        <v>5.3052915892069232E-4</v>
      </c>
      <c r="EX26" s="14">
        <v>3.5984524457564207E-3</v>
      </c>
      <c r="EY26" s="14">
        <v>7.2110824222740993E-4</v>
      </c>
      <c r="EZ26" s="14">
        <v>1.7793806136579301E-3</v>
      </c>
      <c r="FA26" s="14">
        <v>3.6575936018629495E-3</v>
      </c>
      <c r="FB26" s="14">
        <v>2.9378676360924383E-5</v>
      </c>
      <c r="FC26" s="14">
        <v>1.072016476414491E-3</v>
      </c>
      <c r="FD26" s="14">
        <v>6.995860211186835E-4</v>
      </c>
      <c r="FE26" s="14">
        <v>2.4054192452177902E-4</v>
      </c>
      <c r="FF26" s="14">
        <v>1.7625193402067234E-5</v>
      </c>
      <c r="FG26" s="14">
        <v>4.2860368507273419E-3</v>
      </c>
      <c r="FH26" s="14">
        <v>3.4984573913900809E-3</v>
      </c>
      <c r="FI26" s="14">
        <v>2.3226910881653001E-4</v>
      </c>
      <c r="FJ26" s="14">
        <v>1.2113699792100228E-2</v>
      </c>
      <c r="FK26" s="14">
        <v>1.3911774493576383E-4</v>
      </c>
      <c r="FL26" s="14">
        <v>2.1008111393317733E-4</v>
      </c>
      <c r="FM26" s="14">
        <v>3.404655369840313E-6</v>
      </c>
      <c r="FN26" s="14">
        <v>7.8529350112667136E-4</v>
      </c>
      <c r="FO26" s="14">
        <v>6.0322169680884722E-3</v>
      </c>
      <c r="FP26" s="14">
        <v>1.3521146670481075E-4</v>
      </c>
      <c r="FQ26" s="14">
        <v>2.6245607212756109E-2</v>
      </c>
      <c r="FR26" s="14">
        <v>3.0461808891408958E-3</v>
      </c>
      <c r="FS26" s="14">
        <v>1.1829165733442378E-3</v>
      </c>
      <c r="FT26" s="14">
        <v>6.5349849367615971E-4</v>
      </c>
      <c r="FU26" s="14">
        <v>8.7132373532709763E-4</v>
      </c>
      <c r="FV26" s="14">
        <v>4.3339606546165405E-5</v>
      </c>
      <c r="FW26" s="14">
        <v>2.3907715683588642E-3</v>
      </c>
      <c r="FX26" s="14">
        <v>1.0915175613489673E-4</v>
      </c>
      <c r="FY26" s="14">
        <v>1.0200280425951216E-2</v>
      </c>
      <c r="FZ26" s="14">
        <v>1.5521391252906037E-2</v>
      </c>
      <c r="GA26" s="14">
        <v>2.9009760677927592E-2</v>
      </c>
      <c r="GB26" s="14">
        <v>7.0079453363091296E-3</v>
      </c>
      <c r="GC26" s="14">
        <v>1.2868384591293146E-3</v>
      </c>
      <c r="GD26" s="14">
        <v>5.6038552064264658E-3</v>
      </c>
      <c r="GE26" s="14">
        <v>2.0144170320880003E-3</v>
      </c>
      <c r="GF26" s="14">
        <v>1.9542334320106176E-2</v>
      </c>
      <c r="GG26" s="14">
        <v>2.8845991448979568E-3</v>
      </c>
      <c r="GH26" s="14">
        <v>7.3443980215282759E-3</v>
      </c>
      <c r="GI26" s="14">
        <v>5.0479482719151779E-3</v>
      </c>
      <c r="GJ26" s="14">
        <v>9.3547389164473779E-4</v>
      </c>
      <c r="GK26" s="14">
        <v>6.5154770822781259E-4</v>
      </c>
      <c r="GL26" s="14">
        <v>7.965263331438429E-3</v>
      </c>
      <c r="GM26" s="14">
        <v>9.4568107117912355E-4</v>
      </c>
      <c r="GN26" s="14">
        <v>4.2117067042208587E-3</v>
      </c>
      <c r="GO26" s="14">
        <v>1.9974238856260154E-4</v>
      </c>
      <c r="GP26" s="14">
        <v>2.94394344418875E-4</v>
      </c>
      <c r="GQ26" s="14">
        <v>2.2077810056176377E-3</v>
      </c>
      <c r="GR26" s="14">
        <v>7.6966672138303431E-3</v>
      </c>
      <c r="GS26" s="14">
        <v>8.5886414479698675E-5</v>
      </c>
      <c r="GT26" s="14">
        <v>3.2848303384178275E-3</v>
      </c>
      <c r="GU26" s="14">
        <v>2.9255526214544853E-4</v>
      </c>
      <c r="GV26" s="14">
        <v>3.0410672745898189E-4</v>
      </c>
      <c r="GW26" s="14">
        <v>1.8148587704087265E-3</v>
      </c>
      <c r="GX26" s="14">
        <v>3.3184316216948106E-5</v>
      </c>
      <c r="GY26" s="14">
        <v>1.301338504247497E-2</v>
      </c>
      <c r="GZ26" s="14">
        <v>6.7906591225123389E-3</v>
      </c>
      <c r="HA26" s="14">
        <v>1.4442961512526596E-3</v>
      </c>
      <c r="HB26" s="14">
        <v>1.8371916306229432E-4</v>
      </c>
      <c r="HC26" s="14">
        <v>1.7265301143079878E-3</v>
      </c>
      <c r="HD26" s="14">
        <v>1.5709200323227341E-5</v>
      </c>
      <c r="HE26" s="14">
        <v>6.7826970396979552E-5</v>
      </c>
      <c r="HF26" s="14">
        <v>4.6388184431445465E-3</v>
      </c>
      <c r="HG26" s="14">
        <v>5.2840618211620131E-6</v>
      </c>
      <c r="HH26" s="14">
        <v>3.6419549610745444E-3</v>
      </c>
      <c r="HI26" s="14">
        <v>9.8705916718189072E-6</v>
      </c>
      <c r="HJ26" s="14">
        <v>4.2601003278517222E-5</v>
      </c>
      <c r="HK26" s="14">
        <v>9.5884281671352372E-5</v>
      </c>
      <c r="HL26" s="14">
        <v>4.5914717311602607E-5</v>
      </c>
      <c r="HM26" s="14">
        <v>9.0773994056301817E-4</v>
      </c>
      <c r="HN26" s="14">
        <v>5.201096589213476E-5</v>
      </c>
      <c r="HO26" s="14">
        <v>4.2673386033955781E-5</v>
      </c>
      <c r="HP26" s="14">
        <v>1.4776098552778509E-3</v>
      </c>
      <c r="HQ26" s="14">
        <v>1.0064370924426895E-4</v>
      </c>
      <c r="HR26" s="14">
        <v>3.021517829816558E-5</v>
      </c>
      <c r="HS26" s="14">
        <v>4.0120458257248076E-4</v>
      </c>
      <c r="HT26" s="14">
        <v>1.0009781369029114E-5</v>
      </c>
      <c r="HU26" s="14">
        <v>3.3322969728153583E-4</v>
      </c>
      <c r="HV26" s="14">
        <v>3.1504867537755158E-4</v>
      </c>
      <c r="HW26" s="14">
        <v>6.8883010754624077E-4</v>
      </c>
      <c r="HX26" s="14">
        <v>4.4976703160035233E-3</v>
      </c>
      <c r="HY26" s="14">
        <v>3.7270116476896295E-3</v>
      </c>
      <c r="HZ26" s="14">
        <v>4.3063060749800189E-3</v>
      </c>
      <c r="IA26" s="14">
        <v>3.8218271979022085E-6</v>
      </c>
      <c r="IB26" s="14">
        <v>1.96421922341075E-4</v>
      </c>
      <c r="IC26" s="14">
        <v>5.5107919947742015E-4</v>
      </c>
      <c r="ID26" s="14">
        <v>1.4166645152951336E-4</v>
      </c>
      <c r="IE26" s="14">
        <v>8.2592409170676381E-3</v>
      </c>
      <c r="IF26" s="14">
        <v>3.6738493599593899E-2</v>
      </c>
      <c r="IG26" s="14">
        <v>1.419397642904925E-3</v>
      </c>
      <c r="IH26" s="14">
        <v>7.5857498448362942E-4</v>
      </c>
      <c r="II26" s="14">
        <v>1.7286647859353722E-2</v>
      </c>
      <c r="IJ26" s="14">
        <v>1.1094152318641944E-2</v>
      </c>
      <c r="IK26" s="14">
        <v>8.9524994057040078E-3</v>
      </c>
      <c r="IL26" s="14">
        <v>5.5387275198233389E-4</v>
      </c>
      <c r="IM26" s="14">
        <v>5.4957079721216487E-3</v>
      </c>
      <c r="IN26" s="14">
        <v>4.2473751938299658E-4</v>
      </c>
      <c r="IO26" s="14">
        <v>1.0743521842571399E-3</v>
      </c>
      <c r="IP26" s="14">
        <v>8.6767526793247269E-4</v>
      </c>
      <c r="IQ26" s="14">
        <v>0</v>
      </c>
      <c r="IR26" s="14">
        <v>4.6027417588670677E-3</v>
      </c>
      <c r="IS26" s="14">
        <v>1.8426898201707918E-2</v>
      </c>
      <c r="IT26" s="14">
        <v>1.5875889620154217E-2</v>
      </c>
      <c r="IU26" s="14">
        <v>1.3077402638151055E-2</v>
      </c>
      <c r="IV26" s="14">
        <v>1.2378046482438929E-3</v>
      </c>
      <c r="IW26" s="14">
        <v>2.1029256409408233E-2</v>
      </c>
      <c r="IX26" s="14">
        <v>1.9057939118113459E-2</v>
      </c>
      <c r="IY26" s="14">
        <v>1.4408410450345236E-3</v>
      </c>
      <c r="IZ26" s="14">
        <v>0.50494961493086454</v>
      </c>
      <c r="JA26" s="14">
        <v>5.4288931534756741E-6</v>
      </c>
      <c r="JB26" s="14">
        <v>61.5582776561114</v>
      </c>
      <c r="JC26" s="14">
        <v>45.413196251529861</v>
      </c>
      <c r="JD26" s="14">
        <v>12.60184717415598</v>
      </c>
      <c r="JE26" s="14">
        <v>-22.103854484334214</v>
      </c>
      <c r="JF26" s="14">
        <v>-18784.093162763296</v>
      </c>
      <c r="JG26" s="10"/>
      <c r="JH26" s="11">
        <f t="shared" si="0"/>
        <v>11504.41999999998</v>
      </c>
    </row>
    <row r="27" spans="1:268" x14ac:dyDescent="0.2">
      <c r="A27" s="3" t="s">
        <v>27</v>
      </c>
      <c r="B27" s="12">
        <v>0.30719697518549172</v>
      </c>
      <c r="C27" s="12">
        <v>7.4791151728155064E-2</v>
      </c>
      <c r="D27" s="12">
        <v>9.0716503781060262E-2</v>
      </c>
      <c r="E27" s="12">
        <v>0.24653001551177867</v>
      </c>
      <c r="F27" s="12">
        <v>4.1814045050717112E-2</v>
      </c>
      <c r="G27" s="12">
        <v>0.10832856323310422</v>
      </c>
      <c r="H27" s="12">
        <v>1.0703247956244305E-2</v>
      </c>
      <c r="I27" s="12">
        <v>8.7969138091161761E-2</v>
      </c>
      <c r="J27" s="12">
        <v>1.6581005697907593E-3</v>
      </c>
      <c r="K27" s="12">
        <v>0.19152390644820294</v>
      </c>
      <c r="L27" s="12">
        <v>3.4314819618628999E-2</v>
      </c>
      <c r="M27" s="12">
        <v>0</v>
      </c>
      <c r="N27" s="12">
        <v>1.2691460420351653E-2</v>
      </c>
      <c r="O27" s="12">
        <v>0.11037556620675379</v>
      </c>
      <c r="P27" s="12">
        <v>0.25269213091722142</v>
      </c>
      <c r="Q27" s="12">
        <v>1.3839378761476241E-3</v>
      </c>
      <c r="R27" s="12">
        <v>6.4976026833828387E-4</v>
      </c>
      <c r="S27" s="12">
        <v>4.3310633061266064E-5</v>
      </c>
      <c r="T27" s="12">
        <v>0.12306522341734723</v>
      </c>
      <c r="U27" s="12">
        <v>1.0191505310742477</v>
      </c>
      <c r="V27" s="12">
        <v>26.287567573311762</v>
      </c>
      <c r="W27" s="12">
        <v>3929.3866690798909</v>
      </c>
      <c r="X27" s="12">
        <v>1.6692438051542826</v>
      </c>
      <c r="Y27" s="12">
        <v>11.147213040592307</v>
      </c>
      <c r="Z27" s="12">
        <v>0.1736226519162119</v>
      </c>
      <c r="AA27" s="12">
        <v>0.52490259809615014</v>
      </c>
      <c r="AB27" s="12">
        <v>3.3876020604343519E-2</v>
      </c>
      <c r="AC27" s="12">
        <v>54.714167966673934</v>
      </c>
      <c r="AD27" s="12">
        <v>36.374778505287019</v>
      </c>
      <c r="AE27" s="12">
        <v>4.2350040528811856</v>
      </c>
      <c r="AF27" s="12">
        <v>3.4911353239489764</v>
      </c>
      <c r="AG27" s="12">
        <v>3.2206541217450506</v>
      </c>
      <c r="AH27" s="12">
        <v>2.4580512949701556</v>
      </c>
      <c r="AI27" s="12">
        <v>5.3768011916944607</v>
      </c>
      <c r="AJ27" s="12">
        <v>5.2669879756950116E-2</v>
      </c>
      <c r="AK27" s="12">
        <v>4.7998928520652892E-2</v>
      </c>
      <c r="AL27" s="12">
        <v>1.9675314428028161E-2</v>
      </c>
      <c r="AM27" s="12">
        <v>0.17964363673808695</v>
      </c>
      <c r="AN27" s="12">
        <v>7.3764905224536534E-2</v>
      </c>
      <c r="AO27" s="12">
        <v>3.958748003250772E-2</v>
      </c>
      <c r="AP27" s="12">
        <v>5.3859817699297829E-3</v>
      </c>
      <c r="AQ27" s="12">
        <v>0.7171945070862763</v>
      </c>
      <c r="AR27" s="12">
        <v>0.92409746979501051</v>
      </c>
      <c r="AS27" s="12">
        <v>0.33459760510383574</v>
      </c>
      <c r="AT27" s="12">
        <v>1.5582330858422519E-3</v>
      </c>
      <c r="AU27" s="12">
        <v>1.4074283469037E-2</v>
      </c>
      <c r="AV27" s="12">
        <v>4.0012040984805895E-2</v>
      </c>
      <c r="AW27" s="12">
        <v>8.2292166715456257E-3</v>
      </c>
      <c r="AX27" s="12">
        <v>9.639490045131021E-3</v>
      </c>
      <c r="AY27" s="12">
        <v>2.0218919762377836E-2</v>
      </c>
      <c r="AZ27" s="12">
        <v>1.2996279482885972E-2</v>
      </c>
      <c r="BA27" s="12">
        <v>0.12875371573610739</v>
      </c>
      <c r="BB27" s="12">
        <v>4.1181954969772786E-3</v>
      </c>
      <c r="BC27" s="12">
        <v>8.4395657212982863E-3</v>
      </c>
      <c r="BD27" s="12">
        <v>3.3303826297541951E-2</v>
      </c>
      <c r="BE27" s="12">
        <v>7.0365014023847918E-3</v>
      </c>
      <c r="BF27" s="12">
        <v>4.0790699234618644E-2</v>
      </c>
      <c r="BG27" s="12">
        <v>1.4916486863853989E-4</v>
      </c>
      <c r="BH27" s="12">
        <v>3.4917333870875589E-2</v>
      </c>
      <c r="BI27" s="12">
        <v>0.10150176949117388</v>
      </c>
      <c r="BJ27" s="12">
        <v>0.14701522352332838</v>
      </c>
      <c r="BK27" s="12">
        <v>0.13235997189167048</v>
      </c>
      <c r="BL27" s="12">
        <v>4.5662145842390166E-2</v>
      </c>
      <c r="BM27" s="12">
        <v>7471.1913084804646</v>
      </c>
      <c r="BN27" s="12">
        <v>0.11495661586588497</v>
      </c>
      <c r="BO27" s="12">
        <v>2.4282706606951083</v>
      </c>
      <c r="BP27" s="12">
        <v>0.12608902075932885</v>
      </c>
      <c r="BQ27" s="12">
        <v>0.37630357167680251</v>
      </c>
      <c r="BR27" s="12">
        <v>0.34417836159264964</v>
      </c>
      <c r="BS27" s="12">
        <v>0.12966751762979287</v>
      </c>
      <c r="BT27" s="12">
        <v>0.19705662773697358</v>
      </c>
      <c r="BU27" s="12">
        <v>0.3176092229513004</v>
      </c>
      <c r="BV27" s="12">
        <v>71.117401208162988</v>
      </c>
      <c r="BW27" s="12">
        <v>3.0526337621006339</v>
      </c>
      <c r="BX27" s="12">
        <v>1879.5606012687338</v>
      </c>
      <c r="BY27" s="12">
        <v>5.6818200328506547</v>
      </c>
      <c r="BZ27" s="12">
        <v>7.6750784395870593</v>
      </c>
      <c r="CA27" s="12">
        <v>13390.670109922583</v>
      </c>
      <c r="CB27" s="12">
        <v>0.13799124035243884</v>
      </c>
      <c r="CC27" s="12">
        <v>3.4843962278791945E-3</v>
      </c>
      <c r="CD27" s="12">
        <v>121190.82974665449</v>
      </c>
      <c r="CE27" s="12">
        <v>28.887524044495628</v>
      </c>
      <c r="CF27" s="12">
        <v>6.9151995542080184E-3</v>
      </c>
      <c r="CG27" s="12">
        <v>2.9659173052302878E-2</v>
      </c>
      <c r="CH27" s="12">
        <v>0.1399713557259181</v>
      </c>
      <c r="CI27" s="12">
        <v>0.21136272562643416</v>
      </c>
      <c r="CJ27" s="12">
        <v>7.0031275842581425E-2</v>
      </c>
      <c r="CK27" s="12">
        <v>1.5445132987217117E-2</v>
      </c>
      <c r="CL27" s="12">
        <v>0.1142015980910599</v>
      </c>
      <c r="CM27" s="12">
        <v>17.36318999418285</v>
      </c>
      <c r="CN27" s="12">
        <v>0.56296030062479618</v>
      </c>
      <c r="CO27" s="12">
        <v>1.1274265079569582E-2</v>
      </c>
      <c r="CP27" s="12">
        <v>2.6371405453476715E-2</v>
      </c>
      <c r="CQ27" s="12">
        <v>1.6996267807388405E-2</v>
      </c>
      <c r="CR27" s="12">
        <v>7.5372374624218905E-2</v>
      </c>
      <c r="CS27" s="12">
        <v>6.6876274957264304E-4</v>
      </c>
      <c r="CT27" s="12">
        <v>8.5134866368150042E-2</v>
      </c>
      <c r="CU27" s="12">
        <v>36.856651420474677</v>
      </c>
      <c r="CV27" s="12">
        <v>0.15143999550911125</v>
      </c>
      <c r="CW27" s="12">
        <v>1.3201573765698489</v>
      </c>
      <c r="CX27" s="12">
        <v>0.3316386993253268</v>
      </c>
      <c r="CY27" s="12">
        <v>696.90495321082062</v>
      </c>
      <c r="CZ27" s="12">
        <v>11.667141256002521</v>
      </c>
      <c r="DA27" s="12">
        <v>1.8490965436258035E-2</v>
      </c>
      <c r="DB27" s="12">
        <v>3.9288629511033971E-2</v>
      </c>
      <c r="DC27" s="12">
        <v>0.21007410992864439</v>
      </c>
      <c r="DD27" s="12">
        <v>2.8729519955982084</v>
      </c>
      <c r="DE27" s="12">
        <v>408.00301981469386</v>
      </c>
      <c r="DF27" s="12">
        <v>9.7330093392500497E-2</v>
      </c>
      <c r="DG27" s="12">
        <v>4.5342198829246581E-2</v>
      </c>
      <c r="DH27" s="12">
        <v>8.347801132322985</v>
      </c>
      <c r="DI27" s="12">
        <v>7.4942366359145002E-2</v>
      </c>
      <c r="DJ27" s="12">
        <v>46.503576817979983</v>
      </c>
      <c r="DK27" s="12">
        <v>3.1171288567950757E-3</v>
      </c>
      <c r="DL27" s="12">
        <v>4.5050608492997184E-2</v>
      </c>
      <c r="DM27" s="12">
        <v>5.352987749883692E-2</v>
      </c>
      <c r="DN27" s="12">
        <v>7.2805976282179618E-3</v>
      </c>
      <c r="DO27" s="12">
        <v>5.0771843947429625E-2</v>
      </c>
      <c r="DP27" s="12">
        <v>3.0991676387081446</v>
      </c>
      <c r="DQ27" s="12">
        <v>0.17204381516090206</v>
      </c>
      <c r="DR27" s="12">
        <v>61.291156150690817</v>
      </c>
      <c r="DS27" s="12">
        <v>19.074749402246226</v>
      </c>
      <c r="DT27" s="12">
        <v>4.7870464338713425</v>
      </c>
      <c r="DU27" s="12">
        <v>1.4990179456494255</v>
      </c>
      <c r="DV27" s="12">
        <v>1.1223527626903365</v>
      </c>
      <c r="DW27" s="12">
        <v>0.21605244079190955</v>
      </c>
      <c r="DX27" s="12">
        <v>4.1738547841572852E-4</v>
      </c>
      <c r="DY27" s="12">
        <v>1.1466257037004993E-2</v>
      </c>
      <c r="DZ27" s="12">
        <v>2.2087781524291354E-2</v>
      </c>
      <c r="EA27" s="12">
        <v>2.4443625705121604E-2</v>
      </c>
      <c r="EB27" s="12">
        <v>1.7244294765883284E-2</v>
      </c>
      <c r="EC27" s="12">
        <v>2.4911630028179391E-4</v>
      </c>
      <c r="ED27" s="12">
        <v>1.610426844095877E-4</v>
      </c>
      <c r="EE27" s="12">
        <v>2.3454111767543735E-4</v>
      </c>
      <c r="EF27" s="12">
        <v>3.3342891312208217E-5</v>
      </c>
      <c r="EG27" s="12">
        <v>9.9328296014259418E-4</v>
      </c>
      <c r="EH27" s="12">
        <v>8.8324711969200545E-5</v>
      </c>
      <c r="EI27" s="12">
        <v>2.7271770257256893E-3</v>
      </c>
      <c r="EJ27" s="12">
        <v>1.6654330787445399E-6</v>
      </c>
      <c r="EK27" s="12">
        <v>0.31335071122093489</v>
      </c>
      <c r="EL27" s="12">
        <v>6.80054250401484E-3</v>
      </c>
      <c r="EM27" s="12">
        <v>0.10807285492036812</v>
      </c>
      <c r="EN27" s="12">
        <v>2.9435401114763768E-2</v>
      </c>
      <c r="EO27" s="12">
        <v>6.5635587982739552E-2</v>
      </c>
      <c r="EP27" s="12">
        <v>3.783958805744943E-4</v>
      </c>
      <c r="EQ27" s="12">
        <v>4.1791120578394845E-4</v>
      </c>
      <c r="ER27" s="12">
        <v>3.7299366913858475E-3</v>
      </c>
      <c r="ES27" s="12">
        <v>0.12933588744492586</v>
      </c>
      <c r="ET27" s="12">
        <v>0.12473204616476165</v>
      </c>
      <c r="EU27" s="12">
        <v>3.5646556596112492E-3</v>
      </c>
      <c r="EV27" s="12">
        <v>7.2632667643002191E-2</v>
      </c>
      <c r="EW27" s="12">
        <v>1.0818473163900704E-2</v>
      </c>
      <c r="EX27" s="12">
        <v>7.379010600360808E-2</v>
      </c>
      <c r="EY27" s="12">
        <v>1.4697593196191376E-2</v>
      </c>
      <c r="EZ27" s="12">
        <v>3.7051669649145476E-2</v>
      </c>
      <c r="FA27" s="12">
        <v>7.5306934592239375E-2</v>
      </c>
      <c r="FB27" s="12">
        <v>6.0317841584654145E-4</v>
      </c>
      <c r="FC27" s="12">
        <v>2.2229308952501952E-2</v>
      </c>
      <c r="FD27" s="12">
        <v>1.4294938125190403E-2</v>
      </c>
      <c r="FE27" s="12">
        <v>5.0271457062195726E-3</v>
      </c>
      <c r="FF27" s="12">
        <v>4.735403462547453E-4</v>
      </c>
      <c r="FG27" s="12">
        <v>0.10230979294153972</v>
      </c>
      <c r="FH27" s="12">
        <v>7.660969429232474E-2</v>
      </c>
      <c r="FI27" s="12">
        <v>5.7070129485058347E-3</v>
      </c>
      <c r="FJ27" s="12">
        <v>0.25833266284477602</v>
      </c>
      <c r="FK27" s="12">
        <v>3.1045358535102549E-3</v>
      </c>
      <c r="FL27" s="12">
        <v>4.4873287339430926E-3</v>
      </c>
      <c r="FM27" s="12">
        <v>6.9393381977403529E-5</v>
      </c>
      <c r="FN27" s="12">
        <v>1.7614362927861359E-2</v>
      </c>
      <c r="FO27" s="12">
        <v>0.16167655552558877</v>
      </c>
      <c r="FP27" s="12">
        <v>2.9412283270948024E-3</v>
      </c>
      <c r="FQ27" s="12">
        <v>0.78749272307520313</v>
      </c>
      <c r="FR27" s="12">
        <v>6.2514955726476806E-2</v>
      </c>
      <c r="FS27" s="12">
        <v>2.4222477774060676E-2</v>
      </c>
      <c r="FT27" s="12">
        <v>1.3560663152473488E-2</v>
      </c>
      <c r="FU27" s="12">
        <v>1.7884967356221228E-2</v>
      </c>
      <c r="FV27" s="12">
        <v>8.9454648473373359E-4</v>
      </c>
      <c r="FW27" s="12">
        <v>4.8966943932592745E-2</v>
      </c>
      <c r="FX27" s="12">
        <v>2.2655101985376009E-3</v>
      </c>
      <c r="FY27" s="12">
        <v>0.20836546674211745</v>
      </c>
      <c r="FZ27" s="12">
        <v>0.31719406225377755</v>
      </c>
      <c r="GA27" s="12">
        <v>0.59153280115248608</v>
      </c>
      <c r="GB27" s="12">
        <v>0.14284671336939633</v>
      </c>
      <c r="GC27" s="12">
        <v>2.6510945498256281E-2</v>
      </c>
      <c r="GD27" s="12">
        <v>0.11427629209952272</v>
      </c>
      <c r="GE27" s="12">
        <v>5.559215682859215E-2</v>
      </c>
      <c r="GF27" s="12">
        <v>0.39863564650775413</v>
      </c>
      <c r="GG27" s="12">
        <v>5.9040469471505701E-2</v>
      </c>
      <c r="GH27" s="12">
        <v>0.14988458036889291</v>
      </c>
      <c r="GI27" s="12">
        <v>0.10308878574002474</v>
      </c>
      <c r="GJ27" s="12">
        <v>1.9077454885716556E-2</v>
      </c>
      <c r="GK27" s="12">
        <v>1.3395293551887042E-2</v>
      </c>
      <c r="GL27" s="12">
        <v>0.23336551577289394</v>
      </c>
      <c r="GM27" s="12">
        <v>1.9312994532739634E-2</v>
      </c>
      <c r="GN27" s="12">
        <v>8.59389180501164E-2</v>
      </c>
      <c r="GO27" s="12">
        <v>4.076965121053819E-3</v>
      </c>
      <c r="GP27" s="12">
        <v>6.0195696318822867E-3</v>
      </c>
      <c r="GQ27" s="12">
        <v>4.5012664887719551E-2</v>
      </c>
      <c r="GR27" s="12">
        <v>0.18409858310233784</v>
      </c>
      <c r="GS27" s="12">
        <v>1.7525943078839006E-3</v>
      </c>
      <c r="GT27" s="12">
        <v>9.2228488898306482E-2</v>
      </c>
      <c r="GU27" s="12">
        <v>5.9770672555299375E-3</v>
      </c>
      <c r="GV27" s="12">
        <v>6.2091433367994142E-3</v>
      </c>
      <c r="GW27" s="12">
        <v>3.7042284668676657E-2</v>
      </c>
      <c r="GX27" s="12">
        <v>6.7759548024785171E-4</v>
      </c>
      <c r="GY27" s="12">
        <v>0.30058536431376554</v>
      </c>
      <c r="GZ27" s="12">
        <v>0.13901804600781015</v>
      </c>
      <c r="HA27" s="12">
        <v>2.9476812107994122E-2</v>
      </c>
      <c r="HB27" s="12">
        <v>1.4325229058326953E-2</v>
      </c>
      <c r="HC27" s="12">
        <v>3.52727812870944E-2</v>
      </c>
      <c r="HD27" s="12">
        <v>3.236651227051665E-4</v>
      </c>
      <c r="HE27" s="12">
        <v>1.7357012920669193E-3</v>
      </c>
      <c r="HF27" s="12">
        <v>5.1315557555683418</v>
      </c>
      <c r="HG27" s="12">
        <v>1.0830942535351292E-4</v>
      </c>
      <c r="HH27" s="12">
        <v>2.5946811684884734</v>
      </c>
      <c r="HI27" s="12">
        <v>2.0142929714120822E-4</v>
      </c>
      <c r="HJ27" s="12">
        <v>1.6686810549736823E-3</v>
      </c>
      <c r="HK27" s="12">
        <v>1.9568188875671746E-3</v>
      </c>
      <c r="HL27" s="12">
        <v>9.4003655589322392E-4</v>
      </c>
      <c r="HM27" s="12">
        <v>1.8534705126016023E-2</v>
      </c>
      <c r="HN27" s="12">
        <v>1.0614808629800343E-3</v>
      </c>
      <c r="HO27" s="12">
        <v>8.7083877507755929E-4</v>
      </c>
      <c r="HP27" s="12">
        <v>3.1821362595884133E-2</v>
      </c>
      <c r="HQ27" s="12">
        <v>2.0546262582267754E-3</v>
      </c>
      <c r="HR27" s="12">
        <v>6.3202961379899383E-4</v>
      </c>
      <c r="HS27" s="12">
        <v>8.2097783597265862E-3</v>
      </c>
      <c r="HT27" s="12">
        <v>2.0509697639875437E-4</v>
      </c>
      <c r="HU27" s="12">
        <v>6.7959957404441027E-3</v>
      </c>
      <c r="HV27" s="12">
        <v>6.4494087536314986E-3</v>
      </c>
      <c r="HW27" s="12">
        <v>1.4068674839807768E-2</v>
      </c>
      <c r="HX27" s="12">
        <v>9.2044453238136564E-2</v>
      </c>
      <c r="HY27" s="12">
        <v>7.6146516238315948E-2</v>
      </c>
      <c r="HZ27" s="12">
        <v>3.6506765869574878</v>
      </c>
      <c r="IA27" s="12">
        <v>7.8105923392857157E-5</v>
      </c>
      <c r="IB27" s="12">
        <v>4.0113818104504798E-3</v>
      </c>
      <c r="IC27" s="12">
        <v>0.84125529339310223</v>
      </c>
      <c r="ID27" s="12">
        <v>0.25769061656114223</v>
      </c>
      <c r="IE27" s="12">
        <v>3.2561066016504761</v>
      </c>
      <c r="IF27" s="12">
        <v>0.87348324118296339</v>
      </c>
      <c r="IG27" s="12">
        <v>2.8962515730147572E-2</v>
      </c>
      <c r="IH27" s="12">
        <v>1.5509237554238163E-2</v>
      </c>
      <c r="II27" s="12">
        <v>0.35248926384024615</v>
      </c>
      <c r="IJ27" s="12">
        <v>0.22765645371123033</v>
      </c>
      <c r="IK27" s="12">
        <v>0.18258722593538329</v>
      </c>
      <c r="IL27" s="12">
        <v>1.1308550661254304E-2</v>
      </c>
      <c r="IM27" s="12">
        <v>0.11255507380836449</v>
      </c>
      <c r="IN27" s="12">
        <v>4.2022963217038745E-2</v>
      </c>
      <c r="IO27" s="12">
        <v>2.1946304136045518E-2</v>
      </c>
      <c r="IP27" s="12">
        <v>1.7756901117563843E-2</v>
      </c>
      <c r="IQ27" s="12">
        <v>0</v>
      </c>
      <c r="IR27" s="12">
        <v>0.10525413043856457</v>
      </c>
      <c r="IS27" s="12">
        <v>0.52891508565152012</v>
      </c>
      <c r="IT27" s="12">
        <v>0.38761287996793831</v>
      </c>
      <c r="IU27" s="12">
        <v>0.37621866079001687</v>
      </c>
      <c r="IV27" s="12">
        <v>2.8710142813551776E-2</v>
      </c>
      <c r="IW27" s="12">
        <v>0.53958609600003016</v>
      </c>
      <c r="IX27" s="12">
        <v>0.38864007074266316</v>
      </c>
      <c r="IY27" s="12">
        <v>7.6984603856755762E-2</v>
      </c>
      <c r="IZ27" s="12">
        <v>51.398325012740656</v>
      </c>
      <c r="JA27" s="12">
        <v>3.9204529043832828E-2</v>
      </c>
      <c r="JB27" s="12">
        <v>582.11901989023625</v>
      </c>
      <c r="JC27" s="12">
        <v>-895.82954322724504</v>
      </c>
      <c r="JD27" s="12">
        <v>48623.581059382814</v>
      </c>
      <c r="JE27" s="12">
        <v>11808.162573054862</v>
      </c>
      <c r="JF27" s="12">
        <v>-14862.945937504801</v>
      </c>
      <c r="JG27" s="10"/>
      <c r="JH27" s="13">
        <f t="shared" si="0"/>
        <v>194794.50000000009</v>
      </c>
    </row>
    <row r="28" spans="1:268" x14ac:dyDescent="0.2">
      <c r="A28" s="4" t="s">
        <v>28</v>
      </c>
      <c r="B28" s="14">
        <v>92.48936583415842</v>
      </c>
      <c r="C28" s="14">
        <v>20.183999559403308</v>
      </c>
      <c r="D28" s="14">
        <v>22.285790665460617</v>
      </c>
      <c r="E28" s="14">
        <v>324.70328324813653</v>
      </c>
      <c r="F28" s="14">
        <v>42.845224060584606</v>
      </c>
      <c r="G28" s="14">
        <v>218.74922835297656</v>
      </c>
      <c r="H28" s="14">
        <v>17.903643644476123</v>
      </c>
      <c r="I28" s="14">
        <v>177.6318273153239</v>
      </c>
      <c r="J28" s="14">
        <v>3.3482111710809255</v>
      </c>
      <c r="K28" s="14">
        <v>249.96519736719853</v>
      </c>
      <c r="L28" s="14">
        <v>4.7002740396119388E-2</v>
      </c>
      <c r="M28" s="14">
        <v>0</v>
      </c>
      <c r="N28" s="14">
        <v>25.62722565282742</v>
      </c>
      <c r="O28" s="14">
        <v>7.6070989783517368E-2</v>
      </c>
      <c r="P28" s="14">
        <v>437.08595273079902</v>
      </c>
      <c r="Q28" s="14">
        <v>1.0471372259657405E-3</v>
      </c>
      <c r="R28" s="14">
        <v>2.1498607481399085E-3</v>
      </c>
      <c r="S28" s="14">
        <v>5.0355387535564181E-5</v>
      </c>
      <c r="T28" s="14">
        <v>8.0539375105797395E-2</v>
      </c>
      <c r="U28" s="14">
        <v>0.74526527557425748</v>
      </c>
      <c r="V28" s="14">
        <v>0.11969847827536775</v>
      </c>
      <c r="W28" s="14">
        <v>0.95956343547652057</v>
      </c>
      <c r="X28" s="14">
        <v>1776.938281275291</v>
      </c>
      <c r="Y28" s="14">
        <v>90.354858600686214</v>
      </c>
      <c r="Z28" s="14">
        <v>1.0216964147663681</v>
      </c>
      <c r="AA28" s="14">
        <v>0.13794419146166187</v>
      </c>
      <c r="AB28" s="14">
        <v>1.65651164279682E-2</v>
      </c>
      <c r="AC28" s="14">
        <v>10110.853801693651</v>
      </c>
      <c r="AD28" s="14">
        <v>5313.9837156979665</v>
      </c>
      <c r="AE28" s="14">
        <v>1109.5143170194799</v>
      </c>
      <c r="AF28" s="14">
        <v>1235.6678352156805</v>
      </c>
      <c r="AG28" s="14">
        <v>2196.5981958925227</v>
      </c>
      <c r="AH28" s="14">
        <v>1649.4544033636741</v>
      </c>
      <c r="AI28" s="14">
        <v>1412.8917100027113</v>
      </c>
      <c r="AJ28" s="14">
        <v>82.588002050921304</v>
      </c>
      <c r="AK28" s="14">
        <v>4.5496738711446057E-2</v>
      </c>
      <c r="AL28" s="14">
        <v>0.29711022425648614</v>
      </c>
      <c r="AM28" s="14">
        <v>185.91992537897411</v>
      </c>
      <c r="AN28" s="14">
        <v>5.8807799025214449E-2</v>
      </c>
      <c r="AO28" s="14">
        <v>4.9538360979492747E-2</v>
      </c>
      <c r="AP28" s="14">
        <v>5.2152975392778652E-3</v>
      </c>
      <c r="AQ28" s="14">
        <v>0.72962473425685292</v>
      </c>
      <c r="AR28" s="14">
        <v>1597.4123352097392</v>
      </c>
      <c r="AS28" s="14">
        <v>435.27007307923498</v>
      </c>
      <c r="AT28" s="14">
        <v>1.1611824004377363E-3</v>
      </c>
      <c r="AU28" s="14">
        <v>9.7166740089029754E-3</v>
      </c>
      <c r="AV28" s="14">
        <v>2.8595905150462994E-2</v>
      </c>
      <c r="AW28" s="14">
        <v>3.9556421264307571</v>
      </c>
      <c r="AX28" s="14">
        <v>6.9597125589837003E-3</v>
      </c>
      <c r="AY28" s="14">
        <v>1.3957391541173625E-2</v>
      </c>
      <c r="AZ28" s="14">
        <v>9.396278334321705E-3</v>
      </c>
      <c r="BA28" s="14">
        <v>0.31673849615424265</v>
      </c>
      <c r="BB28" s="14">
        <v>2.9948844504950473E-3</v>
      </c>
      <c r="BC28" s="14">
        <v>1.2456620533397253E-2</v>
      </c>
      <c r="BD28" s="14">
        <v>0.9178554982486784</v>
      </c>
      <c r="BE28" s="14">
        <v>4.9041741986365715E-3</v>
      </c>
      <c r="BF28" s="14">
        <v>3.5933755561157035E-2</v>
      </c>
      <c r="BG28" s="14">
        <v>9.5265081255698067E-4</v>
      </c>
      <c r="BH28" s="14">
        <v>0.33600469877067463</v>
      </c>
      <c r="BI28" s="14">
        <v>61.275404260590051</v>
      </c>
      <c r="BJ28" s="14">
        <v>0.39670709321672648</v>
      </c>
      <c r="BK28" s="14">
        <v>0.12160214424319721</v>
      </c>
      <c r="BL28" s="14">
        <v>64.280030418205655</v>
      </c>
      <c r="BM28" s="14">
        <v>457.4863800420311</v>
      </c>
      <c r="BN28" s="14">
        <v>199.5679981104455</v>
      </c>
      <c r="BO28" s="14">
        <v>4889.3746022095484</v>
      </c>
      <c r="BP28" s="14">
        <v>223.63662657124053</v>
      </c>
      <c r="BQ28" s="14">
        <v>698.26064107797833</v>
      </c>
      <c r="BR28" s="14">
        <v>94.457584225976532</v>
      </c>
      <c r="BS28" s="14">
        <v>212.66994741156373</v>
      </c>
      <c r="BT28" s="14">
        <v>55.633588116936949</v>
      </c>
      <c r="BU28" s="14">
        <v>446.67813355020559</v>
      </c>
      <c r="BV28" s="14">
        <v>7097.7849634326649</v>
      </c>
      <c r="BW28" s="14">
        <v>5844.5187090748104</v>
      </c>
      <c r="BX28" s="14">
        <v>19898.305380398146</v>
      </c>
      <c r="BY28" s="14">
        <v>2034.6068249143834</v>
      </c>
      <c r="BZ28" s="14">
        <v>2097.0765394126797</v>
      </c>
      <c r="CA28" s="14">
        <v>582.67343379603335</v>
      </c>
      <c r="CB28" s="14">
        <v>7.7290155000984431</v>
      </c>
      <c r="CC28" s="14">
        <v>1.0976666478366324</v>
      </c>
      <c r="CD28" s="14">
        <v>18.918704382564247</v>
      </c>
      <c r="CE28" s="14">
        <v>113.96980139118514</v>
      </c>
      <c r="CF28" s="14">
        <v>8.3233364375792124E-2</v>
      </c>
      <c r="CG28" s="14">
        <v>0.4862793571932843</v>
      </c>
      <c r="CH28" s="14">
        <v>0.49280622432010351</v>
      </c>
      <c r="CI28" s="14">
        <v>0.2794396062775224</v>
      </c>
      <c r="CJ28" s="14">
        <v>0.36561923238087662</v>
      </c>
      <c r="CK28" s="14">
        <v>0.18611823341140482</v>
      </c>
      <c r="CL28" s="14">
        <v>169.81331394065154</v>
      </c>
      <c r="CM28" s="14">
        <v>5.1637804349499348</v>
      </c>
      <c r="CN28" s="14">
        <v>7.9389314050309672</v>
      </c>
      <c r="CO28" s="14">
        <v>9.4264809809571748E-2</v>
      </c>
      <c r="CP28" s="14">
        <v>5.2333627822400038E-2</v>
      </c>
      <c r="CQ28" s="14">
        <v>1.1107534599311701E-2</v>
      </c>
      <c r="CR28" s="14">
        <v>4.716354581381995E-2</v>
      </c>
      <c r="CS28" s="14">
        <v>6.0387705945536766E-4</v>
      </c>
      <c r="CT28" s="14">
        <v>129.83131339673579</v>
      </c>
      <c r="CU28" s="14">
        <v>161.80482312760907</v>
      </c>
      <c r="CV28" s="14">
        <v>2.4379735252906497E-2</v>
      </c>
      <c r="CW28" s="14">
        <v>4.9741569348312034</v>
      </c>
      <c r="CX28" s="14">
        <v>0.21606028256702711</v>
      </c>
      <c r="CY28" s="14">
        <v>9.8910237112889483</v>
      </c>
      <c r="CZ28" s="14">
        <v>0.28371911425294888</v>
      </c>
      <c r="DA28" s="14">
        <v>1.2040269197877986E-2</v>
      </c>
      <c r="DB28" s="14">
        <v>1.6243648459541478</v>
      </c>
      <c r="DC28" s="14">
        <v>6.6425355605044514</v>
      </c>
      <c r="DD28" s="14">
        <v>8.7049653167458718</v>
      </c>
      <c r="DE28" s="14">
        <v>3.7474514265333858</v>
      </c>
      <c r="DF28" s="14">
        <v>6.5724647840204944E-2</v>
      </c>
      <c r="DG28" s="14">
        <v>3.0116527710461034E-2</v>
      </c>
      <c r="DH28" s="14">
        <v>616.0876950801794</v>
      </c>
      <c r="DI28" s="14">
        <v>4.7926353786492175E-2</v>
      </c>
      <c r="DJ28" s="14">
        <v>24.431484914514996</v>
      </c>
      <c r="DK28" s="14">
        <v>1.5047167108708217</v>
      </c>
      <c r="DL28" s="14">
        <v>1.1383874727311807E-2</v>
      </c>
      <c r="DM28" s="14">
        <v>8.1162390167013196</v>
      </c>
      <c r="DN28" s="14">
        <v>5.6768240696955987E-3</v>
      </c>
      <c r="DO28" s="14">
        <v>3.3791819809715677E-2</v>
      </c>
      <c r="DP28" s="14">
        <v>6.1789742293968875</v>
      </c>
      <c r="DQ28" s="14">
        <v>83.061257346900192</v>
      </c>
      <c r="DR28" s="14">
        <v>1.4248261133878393</v>
      </c>
      <c r="DS28" s="14">
        <v>4.4000790919804684</v>
      </c>
      <c r="DT28" s="14">
        <v>3.6593188387256248</v>
      </c>
      <c r="DU28" s="14">
        <v>0.98469955843109647</v>
      </c>
      <c r="DV28" s="14">
        <v>0.80761078104373585</v>
      </c>
      <c r="DW28" s="14">
        <v>0.14626175651966772</v>
      </c>
      <c r="DX28" s="14">
        <v>2.2346342003914796E-3</v>
      </c>
      <c r="DY28" s="14">
        <v>2.0724157973875132</v>
      </c>
      <c r="DZ28" s="14">
        <v>0.26547153018640185</v>
      </c>
      <c r="EA28" s="14">
        <v>0.65214404050871144</v>
      </c>
      <c r="EB28" s="14">
        <v>0.52490431783434099</v>
      </c>
      <c r="EC28" s="14">
        <v>1.4524183020569553E-2</v>
      </c>
      <c r="ED28" s="14">
        <v>6.9989020276637979E-3</v>
      </c>
      <c r="EE28" s="14">
        <v>8.503713426018392E-3</v>
      </c>
      <c r="EF28" s="14">
        <v>1.7706997499247377E-4</v>
      </c>
      <c r="EG28" s="14">
        <v>6.3319388170001464E-4</v>
      </c>
      <c r="EH28" s="14">
        <v>4.5577611520480378E-3</v>
      </c>
      <c r="EI28" s="14">
        <v>3.9169205306853368E-3</v>
      </c>
      <c r="EJ28" s="14">
        <v>3.5594311329848503E-6</v>
      </c>
      <c r="EK28" s="14">
        <v>0.20958598553222635</v>
      </c>
      <c r="EL28" s="14">
        <v>4.4312509131378772E-3</v>
      </c>
      <c r="EM28" s="14">
        <v>7.1825405179647153E-2</v>
      </c>
      <c r="EN28" s="14">
        <v>2.2292987079898227E-2</v>
      </c>
      <c r="EO28" s="14">
        <v>5.0046701134854252E-2</v>
      </c>
      <c r="EP28" s="14">
        <v>4.6662832404944051E-4</v>
      </c>
      <c r="EQ28" s="14">
        <v>6.3076435827854639E-4</v>
      </c>
      <c r="ER28" s="14">
        <v>4.946047087725431E-2</v>
      </c>
      <c r="ES28" s="14">
        <v>9.7371417618636769E-2</v>
      </c>
      <c r="ET28" s="14">
        <v>8.3136571286954369E-2</v>
      </c>
      <c r="EU28" s="14">
        <v>2.3227491547678481E-3</v>
      </c>
      <c r="EV28" s="14">
        <v>4.8253534582258263E-2</v>
      </c>
      <c r="EW28" s="14">
        <v>7.0494712674498234E-3</v>
      </c>
      <c r="EX28" s="14">
        <v>4.9450432705553035E-2</v>
      </c>
      <c r="EY28" s="14">
        <v>9.5554170754144595E-3</v>
      </c>
      <c r="EZ28" s="14">
        <v>2.6769733427949933E-2</v>
      </c>
      <c r="FA28" s="14">
        <v>4.8657513632307414E-2</v>
      </c>
      <c r="FB28" s="14">
        <v>4.0900933295890009E-4</v>
      </c>
      <c r="FC28" s="14">
        <v>1.4701454908277654E-2</v>
      </c>
      <c r="FD28" s="14">
        <v>9.3263061986671343E-3</v>
      </c>
      <c r="FE28" s="14">
        <v>3.2775345825145799E-3</v>
      </c>
      <c r="FF28" s="14">
        <v>2.4597575947390472E-4</v>
      </c>
      <c r="FG28" s="14">
        <v>5.8268653674438897E-2</v>
      </c>
      <c r="FH28" s="14">
        <v>4.6717370563013817E-2</v>
      </c>
      <c r="FI28" s="14">
        <v>1.0338411335265144E-2</v>
      </c>
      <c r="FJ28" s="14">
        <v>0.16164740443285622</v>
      </c>
      <c r="FK28" s="14">
        <v>2.0002535692586121E-3</v>
      </c>
      <c r="FL28" s="14">
        <v>3.2129006514005887E-3</v>
      </c>
      <c r="FM28" s="14">
        <v>4.6183986827450174E-5</v>
      </c>
      <c r="FN28" s="14">
        <v>1.059499662271742E-2</v>
      </c>
      <c r="FO28" s="14">
        <v>8.4168311942072083E-2</v>
      </c>
      <c r="FP28" s="14">
        <v>2.4226845361374431E-3</v>
      </c>
      <c r="FQ28" s="14">
        <v>0.3641254794432689</v>
      </c>
      <c r="FR28" s="14">
        <v>4.1902286975118538E-2</v>
      </c>
      <c r="FS28" s="14">
        <v>1.6592797251950241E-2</v>
      </c>
      <c r="FT28" s="14">
        <v>1.130946843824678E-2</v>
      </c>
      <c r="FU28" s="14">
        <v>1.3498915124183086E-2</v>
      </c>
      <c r="FV28" s="14">
        <v>8.05747586129776E-4</v>
      </c>
      <c r="FW28" s="14">
        <v>3.6163970184748435E-2</v>
      </c>
      <c r="FX28" s="14">
        <v>1.5132020791708911E-3</v>
      </c>
      <c r="FY28" s="14">
        <v>0.14100482092097746</v>
      </c>
      <c r="FZ28" s="14">
        <v>0.2209281569221313</v>
      </c>
      <c r="GA28" s="14">
        <v>0.39071139503674834</v>
      </c>
      <c r="GB28" s="14">
        <v>9.3054947512254751E-2</v>
      </c>
      <c r="GC28" s="14">
        <v>1.7892995616347461E-2</v>
      </c>
      <c r="GD28" s="14">
        <v>7.7267741763253087E-2</v>
      </c>
      <c r="GE28" s="14">
        <v>7.4709886268227221E-2</v>
      </c>
      <c r="GF28" s="14">
        <v>0.26055957281354281</v>
      </c>
      <c r="GG28" s="14">
        <v>3.9818521464448149E-2</v>
      </c>
      <c r="GH28" s="14">
        <v>0.11609033239657904</v>
      </c>
      <c r="GI28" s="14">
        <v>7.910056268254699E-2</v>
      </c>
      <c r="GJ28" s="14">
        <v>1.2721696936140938E-2</v>
      </c>
      <c r="GK28" s="14">
        <v>1.476406838445745E-2</v>
      </c>
      <c r="GL28" s="14">
        <v>0.10668685779584113</v>
      </c>
      <c r="GM28" s="14">
        <v>1.4255854247452808E-2</v>
      </c>
      <c r="GN28" s="14">
        <v>7.2768342361324415E-2</v>
      </c>
      <c r="GO28" s="14">
        <v>3.9526531149149434E-3</v>
      </c>
      <c r="GP28" s="14">
        <v>4.729478598424393E-3</v>
      </c>
      <c r="GQ28" s="14">
        <v>3.3237621020503427E-2</v>
      </c>
      <c r="GR28" s="14">
        <v>1.1482253337043611</v>
      </c>
      <c r="GS28" s="14">
        <v>3.692291690207258E-3</v>
      </c>
      <c r="GT28" s="14">
        <v>9.4306659406817414E-2</v>
      </c>
      <c r="GU28" s="14">
        <v>4.2850064428084774E-3</v>
      </c>
      <c r="GV28" s="14">
        <v>4.0904572699871633E-3</v>
      </c>
      <c r="GW28" s="14">
        <v>2.4549199698882189E-2</v>
      </c>
      <c r="GX28" s="14">
        <v>4.4594270104190438E-4</v>
      </c>
      <c r="GY28" s="14">
        <v>1.4944413980177158</v>
      </c>
      <c r="GZ28" s="14">
        <v>9.1045082286165396E-2</v>
      </c>
      <c r="HA28" s="14">
        <v>1.9509126683299342E-2</v>
      </c>
      <c r="HB28" s="14">
        <v>2.6241016928074158E-3</v>
      </c>
      <c r="HC28" s="14">
        <v>2.3597215194748115E-2</v>
      </c>
      <c r="HD28" s="14">
        <v>2.1630673972878385E-4</v>
      </c>
      <c r="HE28" s="14">
        <v>1.5755929942098466E-3</v>
      </c>
      <c r="HF28" s="14">
        <v>10.378773325521209</v>
      </c>
      <c r="HG28" s="14">
        <v>7.2352208031391024E-5</v>
      </c>
      <c r="HH28" s="14">
        <v>4.7339960925247118</v>
      </c>
      <c r="HI28" s="14">
        <v>1.5039919312593685E-4</v>
      </c>
      <c r="HJ28" s="14">
        <v>6.0799743820777474E-4</v>
      </c>
      <c r="HK28" s="14">
        <v>1.382079543872716E-3</v>
      </c>
      <c r="HL28" s="14">
        <v>8.2596661678161344E-4</v>
      </c>
      <c r="HM28" s="14">
        <v>1.2320835118264558E-2</v>
      </c>
      <c r="HN28" s="14">
        <v>9.4775978175250762E-4</v>
      </c>
      <c r="HO28" s="14">
        <v>5.8289385553847548E-4</v>
      </c>
      <c r="HP28" s="14">
        <v>1.999927415017913E-2</v>
      </c>
      <c r="HQ28" s="14">
        <v>1.6306326143406577E-3</v>
      </c>
      <c r="HR28" s="14">
        <v>5.5886329200637106E-4</v>
      </c>
      <c r="HS28" s="14">
        <v>5.5042295975797793E-3</v>
      </c>
      <c r="HT28" s="14">
        <v>1.5359558251709551E-4</v>
      </c>
      <c r="HU28" s="14">
        <v>5.1777994316010156E-3</v>
      </c>
      <c r="HV28" s="14">
        <v>4.4499174966168252E-3</v>
      </c>
      <c r="HW28" s="14">
        <v>9.330332162020066E-3</v>
      </c>
      <c r="HX28" s="14">
        <v>6.025427847020149E-2</v>
      </c>
      <c r="HY28" s="14">
        <v>5.1439931533016001E-2</v>
      </c>
      <c r="HZ28" s="14">
        <v>6.4331942795728195E-2</v>
      </c>
      <c r="IA28" s="14">
        <v>7.4797900916506458E-5</v>
      </c>
      <c r="IB28" s="14">
        <v>2.703254491175902E-3</v>
      </c>
      <c r="IC28" s="14">
        <v>8.364009731789716E-3</v>
      </c>
      <c r="ID28" s="14">
        <v>6.3713920596960891</v>
      </c>
      <c r="IE28" s="14">
        <v>2.0890149503431865</v>
      </c>
      <c r="IF28" s="14">
        <v>0.50556314359026244</v>
      </c>
      <c r="IG28" s="14">
        <v>1.9821977553069622E-2</v>
      </c>
      <c r="IH28" s="14">
        <v>1.5603375354840524E-2</v>
      </c>
      <c r="II28" s="14">
        <v>0.24359675203811926</v>
      </c>
      <c r="IJ28" s="14">
        <v>0.14849249152010133</v>
      </c>
      <c r="IK28" s="14">
        <v>0.12171348979375582</v>
      </c>
      <c r="IL28" s="14">
        <v>2.087860897301427E-2</v>
      </c>
      <c r="IM28" s="14">
        <v>7.335388809117907E-2</v>
      </c>
      <c r="IN28" s="14">
        <v>5.7609613620191943E-3</v>
      </c>
      <c r="IO28" s="14">
        <v>3.4555207317708753E-2</v>
      </c>
      <c r="IP28" s="14">
        <v>1.3505318411422848E-2</v>
      </c>
      <c r="IQ28" s="14">
        <v>0</v>
      </c>
      <c r="IR28" s="14">
        <v>6.4461828461243972E-2</v>
      </c>
      <c r="IS28" s="14">
        <v>0.27529066687174808</v>
      </c>
      <c r="IT28" s="14">
        <v>0.22294372936035434</v>
      </c>
      <c r="IU28" s="14">
        <v>6.0000134260244442</v>
      </c>
      <c r="IV28" s="14">
        <v>1.7650420793770084E-2</v>
      </c>
      <c r="IW28" s="14">
        <v>20.225369766162913</v>
      </c>
      <c r="IX28" s="14">
        <v>0.25270659563108289</v>
      </c>
      <c r="IY28" s="14">
        <v>3.0515135846571163E-2</v>
      </c>
      <c r="IZ28" s="14">
        <v>15.168723717474844</v>
      </c>
      <c r="JA28" s="14">
        <v>1.922565111931997E-2</v>
      </c>
      <c r="JB28" s="14">
        <v>827.20911552197163</v>
      </c>
      <c r="JC28" s="14">
        <v>914.73104599441592</v>
      </c>
      <c r="JD28" s="14">
        <v>3989.7834794629034</v>
      </c>
      <c r="JE28" s="14">
        <v>6266.9155058481219</v>
      </c>
      <c r="JF28" s="14">
        <v>-10313.36383098935</v>
      </c>
      <c r="JG28" s="10"/>
      <c r="JH28" s="11">
        <f t="shared" si="0"/>
        <v>76967.100000000006</v>
      </c>
    </row>
    <row r="29" spans="1:268" x14ac:dyDescent="0.2">
      <c r="A29" s="3" t="s">
        <v>29</v>
      </c>
      <c r="B29" s="12">
        <v>17.93966094500405</v>
      </c>
      <c r="C29" s="12">
        <v>4.4856919626836662</v>
      </c>
      <c r="D29" s="12">
        <v>5.542650300405378</v>
      </c>
      <c r="E29" s="12">
        <v>6.1931837140823278</v>
      </c>
      <c r="F29" s="12">
        <v>1.0697232075783909</v>
      </c>
      <c r="G29" s="12">
        <v>0</v>
      </c>
      <c r="H29" s="12">
        <v>0.13294631340393967</v>
      </c>
      <c r="I29" s="12">
        <v>0</v>
      </c>
      <c r="J29" s="12">
        <v>0</v>
      </c>
      <c r="K29" s="12">
        <v>4.9018123161182832</v>
      </c>
      <c r="L29" s="12">
        <v>2.4818758117058461</v>
      </c>
      <c r="M29" s="12">
        <v>0</v>
      </c>
      <c r="N29" s="12">
        <v>0</v>
      </c>
      <c r="O29" s="12">
        <v>7.9857585943329283</v>
      </c>
      <c r="P29" s="12">
        <v>2.6238207607645827</v>
      </c>
      <c r="Q29" s="12">
        <v>0.10012898840098995</v>
      </c>
      <c r="R29" s="12">
        <v>4.701066391287078E-2</v>
      </c>
      <c r="S29" s="12">
        <v>3.1335581966314028E-3</v>
      </c>
      <c r="T29" s="12">
        <v>8.9038652243710779</v>
      </c>
      <c r="U29" s="12">
        <v>73.714404381561792</v>
      </c>
      <c r="V29" s="12">
        <v>11.959804498239329</v>
      </c>
      <c r="W29" s="12">
        <v>22.631618391688065</v>
      </c>
      <c r="X29" s="12">
        <v>27.364705555163916</v>
      </c>
      <c r="Y29" s="12">
        <v>774.34881386903828</v>
      </c>
      <c r="Z29" s="12">
        <v>10.905607322617596</v>
      </c>
      <c r="AA29" s="12">
        <v>12.885883380444325</v>
      </c>
      <c r="AB29" s="12">
        <v>1.8247471256817245</v>
      </c>
      <c r="AC29" s="12">
        <v>297.29298063107393</v>
      </c>
      <c r="AD29" s="12">
        <v>96.934588409337081</v>
      </c>
      <c r="AE29" s="12">
        <v>52.432314413389385</v>
      </c>
      <c r="AF29" s="12">
        <v>42.48253146520377</v>
      </c>
      <c r="AG29" s="12">
        <v>101.59803409619572</v>
      </c>
      <c r="AH29" s="12">
        <v>78.332355792079895</v>
      </c>
      <c r="AI29" s="12">
        <v>269.80688261664136</v>
      </c>
      <c r="AJ29" s="12">
        <v>0.85065922699925323</v>
      </c>
      <c r="AK29" s="12">
        <v>3.4646190051252277</v>
      </c>
      <c r="AL29" s="12">
        <v>1.4110248253620836</v>
      </c>
      <c r="AM29" s="12">
        <v>6.2274355879602501</v>
      </c>
      <c r="AN29" s="12">
        <v>5.3136103482172752</v>
      </c>
      <c r="AO29" s="12">
        <v>2.8554346300953357</v>
      </c>
      <c r="AP29" s="12">
        <v>0.38939823018454273</v>
      </c>
      <c r="AQ29" s="12">
        <v>51.857600138294991</v>
      </c>
      <c r="AR29" s="12">
        <v>9.6089682611639056</v>
      </c>
      <c r="AS29" s="12">
        <v>8.5183723317334081</v>
      </c>
      <c r="AT29" s="12">
        <v>0.11248294781505683</v>
      </c>
      <c r="AU29" s="12">
        <v>0.83166228237987494</v>
      </c>
      <c r="AV29" s="12">
        <v>2.8869531630260026</v>
      </c>
      <c r="AW29" s="12">
        <v>0.45249807652552754</v>
      </c>
      <c r="AX29" s="12">
        <v>0.69650235045623843</v>
      </c>
      <c r="AY29" s="12">
        <v>1.4603590504851784</v>
      </c>
      <c r="AZ29" s="12">
        <v>0.93869635806844032</v>
      </c>
      <c r="BA29" s="12">
        <v>7.8155121455189578</v>
      </c>
      <c r="BB29" s="12">
        <v>0.29602257587268282</v>
      </c>
      <c r="BC29" s="12">
        <v>0.60912648451245299</v>
      </c>
      <c r="BD29" s="12">
        <v>2.3740817035172639</v>
      </c>
      <c r="BE29" s="12">
        <v>0.50810989483259417</v>
      </c>
      <c r="BF29" s="12">
        <v>2.9510408010876503</v>
      </c>
      <c r="BG29" s="12">
        <v>1.0561247465474531E-2</v>
      </c>
      <c r="BH29" s="12">
        <v>1.4083681569562463</v>
      </c>
      <c r="BI29" s="12">
        <v>4.9771579797073517</v>
      </c>
      <c r="BJ29" s="12">
        <v>10.529986632898927</v>
      </c>
      <c r="BK29" s="12">
        <v>8.6768313657620979</v>
      </c>
      <c r="BL29" s="12">
        <v>1.1429482851058002</v>
      </c>
      <c r="BM29" s="12">
        <v>1.7063506874304182</v>
      </c>
      <c r="BN29" s="12">
        <v>1.1662943234298626</v>
      </c>
      <c r="BO29" s="12">
        <v>0.49248906990838703</v>
      </c>
      <c r="BP29" s="12">
        <v>1.0991214225807782</v>
      </c>
      <c r="BQ29" s="12">
        <v>2.2133138728948829</v>
      </c>
      <c r="BR29" s="12">
        <v>21.519892036738156</v>
      </c>
      <c r="BS29" s="12">
        <v>1.7597161134085697</v>
      </c>
      <c r="BT29" s="12">
        <v>11.200289286659132</v>
      </c>
      <c r="BU29" s="12">
        <v>6.1081090242493792</v>
      </c>
      <c r="BV29" s="12">
        <v>3.3769726296959388</v>
      </c>
      <c r="BW29" s="12">
        <v>5.6994438232764715</v>
      </c>
      <c r="BX29" s="12">
        <v>19.433038705921824</v>
      </c>
      <c r="BY29" s="12">
        <v>0.24750008463865647</v>
      </c>
      <c r="BZ29" s="12">
        <v>1.4251175673094376</v>
      </c>
      <c r="CA29" s="12">
        <v>8.4500302131988789</v>
      </c>
      <c r="CB29" s="12">
        <v>9.6860259554422932</v>
      </c>
      <c r="CC29" s="12">
        <v>0.20784169620061146</v>
      </c>
      <c r="CD29" s="12">
        <v>0.84024362783255158</v>
      </c>
      <c r="CE29" s="12">
        <v>0.70166728516372978</v>
      </c>
      <c r="CF29" s="12">
        <v>0.49067268501213118</v>
      </c>
      <c r="CG29" s="12">
        <v>0.41499148155508947</v>
      </c>
      <c r="CH29" s="12">
        <v>7.2341647523246815</v>
      </c>
      <c r="CI29" s="12">
        <v>15.04341309218754</v>
      </c>
      <c r="CJ29" s="12">
        <v>5.0290406019735636</v>
      </c>
      <c r="CK29" s="12">
        <v>1.0980236353077804</v>
      </c>
      <c r="CL29" s="12">
        <v>2.1508468386926585</v>
      </c>
      <c r="CM29" s="12">
        <v>6.1925502143458244</v>
      </c>
      <c r="CN29" s="12">
        <v>3.5097210596762296</v>
      </c>
      <c r="CO29" s="12">
        <v>0.72269742292454897</v>
      </c>
      <c r="CP29" s="12">
        <v>1.1713321067459381</v>
      </c>
      <c r="CQ29" s="12">
        <v>0.22876246313868268</v>
      </c>
      <c r="CR29" s="12">
        <v>3.9169341905164963</v>
      </c>
      <c r="CS29" s="12">
        <v>4.5780663449088065E-2</v>
      </c>
      <c r="CT29" s="12">
        <v>0.86855438344591107</v>
      </c>
      <c r="CU29" s="12">
        <v>4.0415094516795476</v>
      </c>
      <c r="CV29" s="12">
        <v>2.6362843668679115</v>
      </c>
      <c r="CW29" s="12">
        <v>9.3210649497903564</v>
      </c>
      <c r="CX29" s="12">
        <v>23.37715205045528</v>
      </c>
      <c r="CY29" s="12">
        <v>10.564282186435941</v>
      </c>
      <c r="CZ29" s="12">
        <v>2.9996033854023807</v>
      </c>
      <c r="DA29" s="12">
        <v>1.3370773016760114</v>
      </c>
      <c r="DB29" s="12">
        <v>1.1283943694498222</v>
      </c>
      <c r="DC29" s="12">
        <v>5.1757631683618541</v>
      </c>
      <c r="DD29" s="12">
        <v>27.906161078618769</v>
      </c>
      <c r="DE29" s="12">
        <v>3.4445270361674001</v>
      </c>
      <c r="DF29" s="12">
        <v>7.0413591956691421</v>
      </c>
      <c r="DG29" s="12">
        <v>3.1080438498201652</v>
      </c>
      <c r="DH29" s="12">
        <v>43.305446351871993</v>
      </c>
      <c r="DI29" s="12">
        <v>4.655922117307683</v>
      </c>
      <c r="DJ29" s="12">
        <v>0.23010678116069924</v>
      </c>
      <c r="DK29" s="12">
        <v>0.17116681411281415</v>
      </c>
      <c r="DL29" s="12">
        <v>0.21896498286270452</v>
      </c>
      <c r="DM29" s="12">
        <v>3.5221790328837352</v>
      </c>
      <c r="DN29" s="12">
        <v>0.50561338194902927</v>
      </c>
      <c r="DO29" s="12">
        <v>3.6526593127111142</v>
      </c>
      <c r="DP29" s="12">
        <v>26.801389857471964</v>
      </c>
      <c r="DQ29" s="12">
        <v>8.737718028920554</v>
      </c>
      <c r="DR29" s="12">
        <v>143.70562928706292</v>
      </c>
      <c r="DS29" s="12">
        <v>471.79707606682285</v>
      </c>
      <c r="DT29" s="12">
        <v>346.32674617048741</v>
      </c>
      <c r="DU29" s="12">
        <v>108.45269801023912</v>
      </c>
      <c r="DV29" s="12">
        <v>81.201637652613101</v>
      </c>
      <c r="DW29" s="12">
        <v>15.627213980649506</v>
      </c>
      <c r="DX29" s="12">
        <v>3.0160119490905368E-2</v>
      </c>
      <c r="DY29" s="12">
        <v>0.68732635317198232</v>
      </c>
      <c r="DZ29" s="12">
        <v>1.591018920071529</v>
      </c>
      <c r="EA29" s="12">
        <v>1.7306224373580166</v>
      </c>
      <c r="EB29" s="12">
        <v>1.2142339532823974</v>
      </c>
      <c r="EC29" s="12">
        <v>1.7541191114216814E-2</v>
      </c>
      <c r="ED29" s="12">
        <v>1.1339605242931317E-2</v>
      </c>
      <c r="EE29" s="12">
        <v>1.6514899123955616E-2</v>
      </c>
      <c r="EF29" s="12">
        <v>2.3477950987005241E-3</v>
      </c>
      <c r="EG29" s="12">
        <v>6.9940691213892417E-2</v>
      </c>
      <c r="EH29" s="12">
        <v>6.2192664671374314E-3</v>
      </c>
      <c r="EI29" s="12">
        <v>0.19724775155456636</v>
      </c>
      <c r="EJ29" s="12">
        <v>1.172692428763221E-4</v>
      </c>
      <c r="EK29" s="12">
        <v>22.662973988015544</v>
      </c>
      <c r="EL29" s="12">
        <v>0.49129625564153268</v>
      </c>
      <c r="EM29" s="12">
        <v>7.813363086544066</v>
      </c>
      <c r="EN29" s="12">
        <v>2.1261662477129226</v>
      </c>
      <c r="EO29" s="12">
        <v>4.7083750318095978</v>
      </c>
      <c r="EP29" s="12">
        <v>2.7138535079868235E-2</v>
      </c>
      <c r="EQ29" s="12">
        <v>3.0086832240743964E-2</v>
      </c>
      <c r="ER29" s="12">
        <v>0.26263850367687203</v>
      </c>
      <c r="ES29" s="12">
        <v>9.3352263447529324</v>
      </c>
      <c r="ET29" s="12">
        <v>9.0128524435299617</v>
      </c>
      <c r="EU29" s="12">
        <v>0.25761739808677775</v>
      </c>
      <c r="EV29" s="12">
        <v>5.177904976566702</v>
      </c>
      <c r="EW29" s="12">
        <v>0.78235044888314487</v>
      </c>
      <c r="EX29" s="12">
        <v>5.3070501865022823</v>
      </c>
      <c r="EY29" s="12">
        <v>1.0633802866444175</v>
      </c>
      <c r="EZ29" s="12">
        <v>2.6250163633109582</v>
      </c>
      <c r="FA29" s="12">
        <v>5.3946824124990602</v>
      </c>
      <c r="FB29" s="12">
        <v>4.3329094805103718E-2</v>
      </c>
      <c r="FC29" s="12">
        <v>1.5813578577165122</v>
      </c>
      <c r="FD29" s="12">
        <v>1.0316911544713043</v>
      </c>
      <c r="FE29" s="12">
        <v>0.35476776628340118</v>
      </c>
      <c r="FF29" s="12">
        <v>2.5992686408488341E-2</v>
      </c>
      <c r="FG29" s="12">
        <v>6.3223009541041417</v>
      </c>
      <c r="FH29" s="12">
        <v>5.1591089135607575</v>
      </c>
      <c r="FI29" s="12">
        <v>0.342600265332547</v>
      </c>
      <c r="FJ29" s="12">
        <v>17.863873149746006</v>
      </c>
      <c r="FK29" s="12">
        <v>0.20515696204952244</v>
      </c>
      <c r="FL29" s="12">
        <v>0.30988839335521884</v>
      </c>
      <c r="FM29" s="12">
        <v>5.0206654929211081E-3</v>
      </c>
      <c r="FN29" s="12">
        <v>1.1580680175728106</v>
      </c>
      <c r="FO29" s="12">
        <v>8.8956771298806103</v>
      </c>
      <c r="FP29" s="12">
        <v>0.19943173511375062</v>
      </c>
      <c r="FQ29" s="12">
        <v>38.708615451466649</v>
      </c>
      <c r="FR29" s="12">
        <v>4.492619135397713</v>
      </c>
      <c r="FS29" s="12">
        <v>1.7445361263219854</v>
      </c>
      <c r="FT29" s="12">
        <v>0.96400481656644421</v>
      </c>
      <c r="FU29" s="12">
        <v>1.2850646173570885</v>
      </c>
      <c r="FV29" s="12">
        <v>6.3925733567968185E-2</v>
      </c>
      <c r="FW29" s="12">
        <v>3.5258660921327367</v>
      </c>
      <c r="FX29" s="12">
        <v>0.16101532667160415</v>
      </c>
      <c r="FY29" s="12">
        <v>15.042440887241519</v>
      </c>
      <c r="FZ29" s="12">
        <v>22.889706564949297</v>
      </c>
      <c r="GA29" s="12">
        <v>42.779510691580413</v>
      </c>
      <c r="GB29" s="12">
        <v>10.334262302988448</v>
      </c>
      <c r="GC29" s="12">
        <v>1.8980139146861204</v>
      </c>
      <c r="GD29" s="12">
        <v>8.2637889346686215</v>
      </c>
      <c r="GE29" s="12">
        <v>2.9706009718417761</v>
      </c>
      <c r="GF29" s="12">
        <v>28.818487414291468</v>
      </c>
      <c r="GG29" s="12">
        <v>4.2540988362295948</v>
      </c>
      <c r="GH29" s="12">
        <v>10.830654434965931</v>
      </c>
      <c r="GI29" s="12">
        <v>7.4442150576092008</v>
      </c>
      <c r="GJ29" s="12">
        <v>1.3795083904236254</v>
      </c>
      <c r="GK29" s="12">
        <v>0.96095873783995744</v>
      </c>
      <c r="GL29" s="12">
        <v>11.746357742353707</v>
      </c>
      <c r="GM29" s="12">
        <v>1.394597454415653</v>
      </c>
      <c r="GN29" s="12">
        <v>6.2109113046422433</v>
      </c>
      <c r="GO29" s="12">
        <v>0.29455741853907919</v>
      </c>
      <c r="GP29" s="12">
        <v>0.43415374965547138</v>
      </c>
      <c r="GQ29" s="12">
        <v>3.25571676843578</v>
      </c>
      <c r="GR29" s="12">
        <v>11.350260249569441</v>
      </c>
      <c r="GS29" s="12">
        <v>0.12665494458279672</v>
      </c>
      <c r="GT29" s="12">
        <v>4.8442824977677867</v>
      </c>
      <c r="GU29" s="12">
        <v>0.43143498587623413</v>
      </c>
      <c r="GV29" s="12">
        <v>0.44846478497237918</v>
      </c>
      <c r="GW29" s="12">
        <v>2.6763465011301704</v>
      </c>
      <c r="GX29" s="12">
        <v>4.8936824950264836E-2</v>
      </c>
      <c r="GY29" s="12">
        <v>19.190600377523683</v>
      </c>
      <c r="GZ29" s="12">
        <v>10.013981044206338</v>
      </c>
      <c r="HA29" s="12">
        <v>2.1298802528747318</v>
      </c>
      <c r="HB29" s="12">
        <v>0.27094050117992274</v>
      </c>
      <c r="HC29" s="12">
        <v>2.5461344283584117</v>
      </c>
      <c r="HD29" s="12">
        <v>2.317022244668247E-2</v>
      </c>
      <c r="HE29" s="12">
        <v>0.10002652542915344</v>
      </c>
      <c r="HF29" s="12">
        <v>6.8409155659247016</v>
      </c>
      <c r="HG29" s="12">
        <v>7.792949609244113E-3</v>
      </c>
      <c r="HH29" s="12">
        <v>5.3706852301881574</v>
      </c>
      <c r="HI29" s="12">
        <v>1.4555974406755124E-2</v>
      </c>
      <c r="HJ29" s="12">
        <v>6.2822709600382956E-2</v>
      </c>
      <c r="HK29" s="12">
        <v>0.14139887670770304</v>
      </c>
      <c r="HL29" s="12">
        <v>6.7713681259773201E-2</v>
      </c>
      <c r="HM29" s="12">
        <v>1.3386316593320082</v>
      </c>
      <c r="HN29" s="12">
        <v>7.6699709909226754E-2</v>
      </c>
      <c r="HO29" s="12">
        <v>6.2929636612360784E-2</v>
      </c>
      <c r="HP29" s="12">
        <v>2.1791600558755637</v>
      </c>
      <c r="HQ29" s="12">
        <v>0.14841843341095678</v>
      </c>
      <c r="HR29" s="12">
        <v>4.4578552259916263E-2</v>
      </c>
      <c r="HS29" s="12">
        <v>0.59167898152162535</v>
      </c>
      <c r="HT29" s="12">
        <v>1.4762350172985836E-2</v>
      </c>
      <c r="HU29" s="12">
        <v>0.49140181753888368</v>
      </c>
      <c r="HV29" s="12">
        <v>0.46462355273799649</v>
      </c>
      <c r="HW29" s="12">
        <v>1.0158204884096103</v>
      </c>
      <c r="HX29" s="12">
        <v>6.6329802897996952</v>
      </c>
      <c r="HY29" s="12">
        <v>5.4962738745405089</v>
      </c>
      <c r="HZ29" s="12">
        <v>6.3511508186190371</v>
      </c>
      <c r="IA29" s="12">
        <v>5.6361296088953128E-3</v>
      </c>
      <c r="IB29" s="12">
        <v>0.28966372586077149</v>
      </c>
      <c r="IC29" s="12">
        <v>0.81267718174784309</v>
      </c>
      <c r="ID29" s="12">
        <v>0.20892245688107014</v>
      </c>
      <c r="IE29" s="12">
        <v>12.179717641378861</v>
      </c>
      <c r="IF29" s="12">
        <v>54.176836690297904</v>
      </c>
      <c r="IG29" s="12">
        <v>2.0931545457327116</v>
      </c>
      <c r="IH29" s="12">
        <v>1.1186952321949486</v>
      </c>
      <c r="II29" s="12">
        <v>25.491914895578063</v>
      </c>
      <c r="IJ29" s="12">
        <v>16.362032173541074</v>
      </c>
      <c r="IK29" s="12">
        <v>13.201937486246594</v>
      </c>
      <c r="IL29" s="12">
        <v>0.81679328076140245</v>
      </c>
      <c r="IM29" s="12">
        <v>8.1049611868911313</v>
      </c>
      <c r="IN29" s="12">
        <v>0.62635426694310392</v>
      </c>
      <c r="IO29" s="12">
        <v>1.5843564399113808</v>
      </c>
      <c r="IP29" s="12">
        <v>1.2796120067131314</v>
      </c>
      <c r="IQ29" s="12">
        <v>0</v>
      </c>
      <c r="IR29" s="12">
        <v>6.7875177715863515</v>
      </c>
      <c r="IS29" s="12">
        <v>27.173942472016158</v>
      </c>
      <c r="IT29" s="12">
        <v>23.411698153934648</v>
      </c>
      <c r="IU29" s="12">
        <v>19.285159619321917</v>
      </c>
      <c r="IV29" s="12">
        <v>1.8253739231888368</v>
      </c>
      <c r="IW29" s="12">
        <v>31.011375035481713</v>
      </c>
      <c r="IX29" s="12">
        <v>28.104009984117045</v>
      </c>
      <c r="IY29" s="12">
        <v>2.1247349272364935</v>
      </c>
      <c r="IZ29" s="12">
        <v>744.98213008704261</v>
      </c>
      <c r="JA29" s="12">
        <v>2.1273471630866232E-5</v>
      </c>
      <c r="JB29" s="12">
        <v>129466.07825445513</v>
      </c>
      <c r="JC29" s="12">
        <v>0</v>
      </c>
      <c r="JD29" s="12">
        <v>0</v>
      </c>
      <c r="JE29" s="12">
        <v>-29.297320064213594</v>
      </c>
      <c r="JF29" s="12">
        <v>-371.85136717783445</v>
      </c>
      <c r="JG29" s="10"/>
      <c r="JH29" s="13">
        <f t="shared" si="0"/>
        <v>134120.451</v>
      </c>
    </row>
    <row r="30" spans="1:268" x14ac:dyDescent="0.2">
      <c r="A30" s="4" t="s">
        <v>30</v>
      </c>
      <c r="B30" s="14">
        <v>2249.0717326976564</v>
      </c>
      <c r="C30" s="14">
        <v>600.80273521470792</v>
      </c>
      <c r="D30" s="14">
        <v>675.24647543839308</v>
      </c>
      <c r="E30" s="14">
        <v>877.27850285038892</v>
      </c>
      <c r="F30" s="14">
        <v>2447.649644548469</v>
      </c>
      <c r="G30" s="14">
        <v>116.73128062082742</v>
      </c>
      <c r="H30" s="14">
        <v>70.918615858896089</v>
      </c>
      <c r="I30" s="14">
        <v>405.19118478773953</v>
      </c>
      <c r="J30" s="14">
        <v>5.3044564137419428E-7</v>
      </c>
      <c r="K30" s="14">
        <v>120.31199844486189</v>
      </c>
      <c r="L30" s="14">
        <v>1.9077403499318006</v>
      </c>
      <c r="M30" s="14">
        <v>2.616983110940567E-4</v>
      </c>
      <c r="N30" s="14">
        <v>2.1739200650839852</v>
      </c>
      <c r="O30" s="14">
        <v>169.30447752245166</v>
      </c>
      <c r="P30" s="14">
        <v>136.18685410782874</v>
      </c>
      <c r="Q30" s="14">
        <v>8.9149292296993803</v>
      </c>
      <c r="R30" s="14">
        <v>41.354302556519009</v>
      </c>
      <c r="S30" s="14">
        <v>1.6856162567309103</v>
      </c>
      <c r="T30" s="14">
        <v>12.582010838574808</v>
      </c>
      <c r="U30" s="14">
        <v>1358.1797418168062</v>
      </c>
      <c r="V30" s="14">
        <v>666.20991635656765</v>
      </c>
      <c r="W30" s="14">
        <v>9201.5272520839571</v>
      </c>
      <c r="X30" s="14">
        <v>2741.6022960477485</v>
      </c>
      <c r="Y30" s="14">
        <v>1281.9076954084708</v>
      </c>
      <c r="Z30" s="14">
        <v>1951.3598363647222</v>
      </c>
      <c r="AA30" s="14">
        <v>18227.508516980521</v>
      </c>
      <c r="AB30" s="14">
        <v>15.664374678058232</v>
      </c>
      <c r="AC30" s="14">
        <v>1367.3328215563038</v>
      </c>
      <c r="AD30" s="14">
        <v>44.929659630961339</v>
      </c>
      <c r="AE30" s="14">
        <v>66.262470262661353</v>
      </c>
      <c r="AF30" s="14">
        <v>12.989655373280808</v>
      </c>
      <c r="AG30" s="14">
        <v>52.201363248716973</v>
      </c>
      <c r="AH30" s="14">
        <v>38.523397346134665</v>
      </c>
      <c r="AI30" s="14">
        <v>151.73492385564342</v>
      </c>
      <c r="AJ30" s="14">
        <v>1020.1960395452637</v>
      </c>
      <c r="AK30" s="14">
        <v>2830.1054749247446</v>
      </c>
      <c r="AL30" s="14">
        <v>1578.110832792333</v>
      </c>
      <c r="AM30" s="14">
        <v>2201.9083493101571</v>
      </c>
      <c r="AN30" s="14">
        <v>2134.0882098913144</v>
      </c>
      <c r="AO30" s="14">
        <v>3347.7852851908779</v>
      </c>
      <c r="AP30" s="14">
        <v>242.67113553978402</v>
      </c>
      <c r="AQ30" s="14">
        <v>10516.409677654714</v>
      </c>
      <c r="AR30" s="14">
        <v>1369.989991362741</v>
      </c>
      <c r="AS30" s="14">
        <v>3274.5725301644297</v>
      </c>
      <c r="AT30" s="14">
        <v>110.58050193734692</v>
      </c>
      <c r="AU30" s="14">
        <v>1079.2377014399749</v>
      </c>
      <c r="AV30" s="14">
        <v>2671.9874075036669</v>
      </c>
      <c r="AW30" s="14">
        <v>444.63370880048001</v>
      </c>
      <c r="AX30" s="14">
        <v>107.69931149857183</v>
      </c>
      <c r="AY30" s="14">
        <v>514.12082415462635</v>
      </c>
      <c r="AZ30" s="14">
        <v>332.7667184177817</v>
      </c>
      <c r="BA30" s="14">
        <v>1497.3028608016191</v>
      </c>
      <c r="BB30" s="14">
        <v>30.496189661122806</v>
      </c>
      <c r="BC30" s="14">
        <v>349.13416671999386</v>
      </c>
      <c r="BD30" s="14">
        <v>660.69734601340804</v>
      </c>
      <c r="BE30" s="14">
        <v>82.959921385830725</v>
      </c>
      <c r="BF30" s="14">
        <v>728.02322945065055</v>
      </c>
      <c r="BG30" s="14">
        <v>254.23252764694226</v>
      </c>
      <c r="BH30" s="14">
        <v>487.26065567797269</v>
      </c>
      <c r="BI30" s="14">
        <v>2901.863733979957</v>
      </c>
      <c r="BJ30" s="14">
        <v>1827.0935586853575</v>
      </c>
      <c r="BK30" s="14">
        <v>1512.5310407945633</v>
      </c>
      <c r="BL30" s="14">
        <v>283.52565815158755</v>
      </c>
      <c r="BM30" s="14">
        <v>2115.3979161145817</v>
      </c>
      <c r="BN30" s="14">
        <v>2202.3914820566897</v>
      </c>
      <c r="BO30" s="14">
        <v>184.59483382789031</v>
      </c>
      <c r="BP30" s="14">
        <v>1418.8225631974503</v>
      </c>
      <c r="BQ30" s="14">
        <v>403.29965945269163</v>
      </c>
      <c r="BR30" s="14">
        <v>1113.6999464759242</v>
      </c>
      <c r="BS30" s="14">
        <v>496.07652372252642</v>
      </c>
      <c r="BT30" s="14">
        <v>11037.86548332629</v>
      </c>
      <c r="BU30" s="14">
        <v>702.60578641726875</v>
      </c>
      <c r="BV30" s="14">
        <v>2004.4408031908058</v>
      </c>
      <c r="BW30" s="14">
        <v>2018.1384068135123</v>
      </c>
      <c r="BX30" s="14">
        <v>12842.976931255727</v>
      </c>
      <c r="BY30" s="14">
        <v>2317.0426095442417</v>
      </c>
      <c r="BZ30" s="14">
        <v>1388.6983437569293</v>
      </c>
      <c r="CA30" s="14">
        <v>6119.1745125145499</v>
      </c>
      <c r="CB30" s="14">
        <v>3448.308728017902</v>
      </c>
      <c r="CC30" s="14">
        <v>1179.8007874505174</v>
      </c>
      <c r="CD30" s="14">
        <v>3019.8645894721385</v>
      </c>
      <c r="CE30" s="14">
        <v>914.15486423334698</v>
      </c>
      <c r="CF30" s="14">
        <v>406.34649542173617</v>
      </c>
      <c r="CG30" s="14">
        <v>738.37871910059698</v>
      </c>
      <c r="CH30" s="14">
        <v>1726.6369689279113</v>
      </c>
      <c r="CI30" s="14">
        <v>994.21843806137974</v>
      </c>
      <c r="CJ30" s="14">
        <v>397.91921191989042</v>
      </c>
      <c r="CK30" s="14">
        <v>1117.6393107861115</v>
      </c>
      <c r="CL30" s="14">
        <v>863.04652416548163</v>
      </c>
      <c r="CM30" s="14">
        <v>1580.617709137179</v>
      </c>
      <c r="CN30" s="14">
        <v>2420.3444901216449</v>
      </c>
      <c r="CO30" s="14">
        <v>436.21643770655413</v>
      </c>
      <c r="CP30" s="14">
        <v>217.97262702560312</v>
      </c>
      <c r="CQ30" s="14">
        <v>242.2480508707277</v>
      </c>
      <c r="CR30" s="14">
        <v>416.62963716286316</v>
      </c>
      <c r="CS30" s="14">
        <v>137.76280982885899</v>
      </c>
      <c r="CT30" s="14">
        <v>744.76481253730242</v>
      </c>
      <c r="CU30" s="14">
        <v>947.61564694393871</v>
      </c>
      <c r="CV30" s="14">
        <v>1556.786010175987</v>
      </c>
      <c r="CW30" s="14">
        <v>1054.704906595467</v>
      </c>
      <c r="CX30" s="14">
        <v>3344.8122865323953</v>
      </c>
      <c r="CY30" s="14">
        <v>2516.8195124960598</v>
      </c>
      <c r="CZ30" s="14">
        <v>380.92847609904754</v>
      </c>
      <c r="DA30" s="14">
        <v>122.25023417038773</v>
      </c>
      <c r="DB30" s="14">
        <v>217.32051524081007</v>
      </c>
      <c r="DC30" s="14">
        <v>1596.066509884374</v>
      </c>
      <c r="DD30" s="14">
        <v>2055.1972645326337</v>
      </c>
      <c r="DE30" s="14">
        <v>1540.5428520928856</v>
      </c>
      <c r="DF30" s="14">
        <v>1821.2069969482104</v>
      </c>
      <c r="DG30" s="14">
        <v>376.78392968478147</v>
      </c>
      <c r="DH30" s="14">
        <v>12803.175562921469</v>
      </c>
      <c r="DI30" s="14">
        <v>918.29775381508898</v>
      </c>
      <c r="DJ30" s="14">
        <v>92.154918755932982</v>
      </c>
      <c r="DK30" s="14">
        <v>49.985838507112597</v>
      </c>
      <c r="DL30" s="14">
        <v>213.92097599293947</v>
      </c>
      <c r="DM30" s="14">
        <v>1370.0073968537106</v>
      </c>
      <c r="DN30" s="14">
        <v>332.53013539352025</v>
      </c>
      <c r="DO30" s="14">
        <v>133.29525160475936</v>
      </c>
      <c r="DP30" s="14">
        <v>2377.039179039482</v>
      </c>
      <c r="DQ30" s="14">
        <v>2013.2782709430026</v>
      </c>
      <c r="DR30" s="14">
        <v>8059.4101427022597</v>
      </c>
      <c r="DS30" s="14">
        <v>32968.834168687237</v>
      </c>
      <c r="DT30" s="14">
        <v>771.97677738640698</v>
      </c>
      <c r="DU30" s="14">
        <v>12.466558353555016</v>
      </c>
      <c r="DV30" s="14">
        <v>51.660075130380733</v>
      </c>
      <c r="DW30" s="14">
        <v>27.178583374706573</v>
      </c>
      <c r="DX30" s="14">
        <v>1.7433994406160376</v>
      </c>
      <c r="DY30" s="14">
        <v>1083.892416661799</v>
      </c>
      <c r="DZ30" s="14">
        <v>1283.870914872743</v>
      </c>
      <c r="EA30" s="14">
        <v>778.38859937798452</v>
      </c>
      <c r="EB30" s="14">
        <v>0.57777942751786093</v>
      </c>
      <c r="EC30" s="14">
        <v>30.075903495287438</v>
      </c>
      <c r="ED30" s="14">
        <v>19.636505752152136</v>
      </c>
      <c r="EE30" s="14">
        <v>38.388082177939019</v>
      </c>
      <c r="EF30" s="14">
        <v>24.569240191439555</v>
      </c>
      <c r="EG30" s="14">
        <v>83.217660120459215</v>
      </c>
      <c r="EH30" s="14">
        <v>12.360515199809418</v>
      </c>
      <c r="EI30" s="14">
        <v>2.0619090677626204</v>
      </c>
      <c r="EJ30" s="14">
        <v>0.24703394398162709</v>
      </c>
      <c r="EK30" s="14">
        <v>697.00263074892882</v>
      </c>
      <c r="EL30" s="14">
        <v>3.0823892778283977</v>
      </c>
      <c r="EM30" s="14">
        <v>82.048830000034286</v>
      </c>
      <c r="EN30" s="14">
        <v>207.07241773602013</v>
      </c>
      <c r="EO30" s="14">
        <v>488.64804665868178</v>
      </c>
      <c r="EP30" s="14">
        <v>5.3494734511611819</v>
      </c>
      <c r="EQ30" s="14">
        <v>17.438939401908048</v>
      </c>
      <c r="ER30" s="14">
        <v>240.88313234965631</v>
      </c>
      <c r="ES30" s="14">
        <v>963.57050184850118</v>
      </c>
      <c r="ET30" s="14">
        <v>619.09995705710912</v>
      </c>
      <c r="EU30" s="14">
        <v>33.543035361754335</v>
      </c>
      <c r="EV30" s="14">
        <v>880.0683414056216</v>
      </c>
      <c r="EW30" s="14">
        <v>14.474937479949851</v>
      </c>
      <c r="EX30" s="14">
        <v>775.81073897410124</v>
      </c>
      <c r="EY30" s="14">
        <v>4.541770027709167</v>
      </c>
      <c r="EZ30" s="14">
        <v>642.42905202117277</v>
      </c>
      <c r="FA30" s="14">
        <v>272.18083127786292</v>
      </c>
      <c r="FB30" s="14">
        <v>5.1218162418253232</v>
      </c>
      <c r="FC30" s="14">
        <v>249.93798719695079</v>
      </c>
      <c r="FD30" s="14">
        <v>88.542608358498399</v>
      </c>
      <c r="FE30" s="14">
        <v>43.87329489619929</v>
      </c>
      <c r="FF30" s="14">
        <v>38.389969921299112</v>
      </c>
      <c r="FG30" s="14">
        <v>1217.6841119203905</v>
      </c>
      <c r="FH30" s="14">
        <v>124.59956865262748</v>
      </c>
      <c r="FI30" s="14">
        <v>403.39158028899874</v>
      </c>
      <c r="FJ30" s="14">
        <v>615.75421529984214</v>
      </c>
      <c r="FK30" s="14">
        <v>54.464608986219915</v>
      </c>
      <c r="FL30" s="14">
        <v>71.944212741892159</v>
      </c>
      <c r="FM30" s="14">
        <v>2.3279283449113244</v>
      </c>
      <c r="FN30" s="14">
        <v>22.304826357590375</v>
      </c>
      <c r="FO30" s="14">
        <v>299.35572705501062</v>
      </c>
      <c r="FP30" s="14">
        <v>99.376327632591469</v>
      </c>
      <c r="FQ30" s="14">
        <v>3940.0920696359708</v>
      </c>
      <c r="FR30" s="14">
        <v>296.92331928732341</v>
      </c>
      <c r="FS30" s="14">
        <v>360.79533539070059</v>
      </c>
      <c r="FT30" s="14">
        <v>97.945322910551297</v>
      </c>
      <c r="FU30" s="14">
        <v>106.98459251658127</v>
      </c>
      <c r="FV30" s="14">
        <v>14.71534693781391</v>
      </c>
      <c r="FW30" s="14">
        <v>210.43298852881202</v>
      </c>
      <c r="FX30" s="14">
        <v>35.246837158007281</v>
      </c>
      <c r="FY30" s="14">
        <v>707.84535575705695</v>
      </c>
      <c r="FZ30" s="14">
        <v>2311.5273045398931</v>
      </c>
      <c r="GA30" s="14">
        <v>441.39256009393034</v>
      </c>
      <c r="GB30" s="14">
        <v>14.415272576714035</v>
      </c>
      <c r="GC30" s="14">
        <v>123.80368196528967</v>
      </c>
      <c r="GD30" s="14">
        <v>205.33841402740626</v>
      </c>
      <c r="GE30" s="14">
        <v>268.64413317609575</v>
      </c>
      <c r="GF30" s="14">
        <v>623.79441484941833</v>
      </c>
      <c r="GG30" s="14">
        <v>198.30278359657191</v>
      </c>
      <c r="GH30" s="14">
        <v>2836.6443206916074</v>
      </c>
      <c r="GI30" s="14">
        <v>1707.3172979761325</v>
      </c>
      <c r="GJ30" s="14">
        <v>110.66005976770147</v>
      </c>
      <c r="GK30" s="14">
        <v>696.05598182601921</v>
      </c>
      <c r="GL30" s="14">
        <v>645.78654759430958</v>
      </c>
      <c r="GM30" s="14">
        <v>459.00547652081372</v>
      </c>
      <c r="GN30" s="14">
        <v>1013.3507491945674</v>
      </c>
      <c r="GO30" s="14">
        <v>73.587508164093819</v>
      </c>
      <c r="GP30" s="14">
        <v>118.9177995770839</v>
      </c>
      <c r="GQ30" s="14">
        <v>112.67402134644472</v>
      </c>
      <c r="GR30" s="14">
        <v>5624.6759249041907</v>
      </c>
      <c r="GS30" s="14">
        <v>11.045662326566953</v>
      </c>
      <c r="GT30" s="14">
        <v>3060.9292476768519</v>
      </c>
      <c r="GU30" s="14">
        <v>70.192617892759728</v>
      </c>
      <c r="GV30" s="14">
        <v>28.247735604713206</v>
      </c>
      <c r="GW30" s="14">
        <v>132.3582181204664</v>
      </c>
      <c r="GX30" s="14">
        <v>7.9243265194312249</v>
      </c>
      <c r="GY30" s="14">
        <v>2877.1208513550223</v>
      </c>
      <c r="GZ30" s="14">
        <v>155.10261349162218</v>
      </c>
      <c r="HA30" s="14">
        <v>65.548882631279156</v>
      </c>
      <c r="HB30" s="14">
        <v>46.460809731995056</v>
      </c>
      <c r="HC30" s="14">
        <v>239.43918812993061</v>
      </c>
      <c r="HD30" s="14">
        <v>17.226806564950714</v>
      </c>
      <c r="HE30" s="14">
        <v>16.219234236394978</v>
      </c>
      <c r="HF30" s="14">
        <v>2113.6597249487322</v>
      </c>
      <c r="HG30" s="14">
        <v>1.7917097101304194</v>
      </c>
      <c r="HH30" s="14">
        <v>979.77864350186951</v>
      </c>
      <c r="HI30" s="14">
        <v>1.4247482411827506</v>
      </c>
      <c r="HJ30" s="14">
        <v>2.9505715793681677</v>
      </c>
      <c r="HK30" s="14">
        <v>20.282714585903907</v>
      </c>
      <c r="HL30" s="14">
        <v>26.610481383291724</v>
      </c>
      <c r="HM30" s="14">
        <v>48.307974333741669</v>
      </c>
      <c r="HN30" s="14">
        <v>9.8459177625622551</v>
      </c>
      <c r="HO30" s="14">
        <v>5.6709901139735868</v>
      </c>
      <c r="HP30" s="14">
        <v>142.52254079224491</v>
      </c>
      <c r="HQ30" s="14">
        <v>5.4051894444567852</v>
      </c>
      <c r="HR30" s="14">
        <v>189.61074913119754</v>
      </c>
      <c r="HS30" s="14">
        <v>82.118134429667407</v>
      </c>
      <c r="HT30" s="14">
        <v>3.2203366380707275</v>
      </c>
      <c r="HU30" s="14">
        <v>2.9433656770975792E-4</v>
      </c>
      <c r="HV30" s="14">
        <v>115.77782690928713</v>
      </c>
      <c r="HW30" s="14">
        <v>148.70364342753697</v>
      </c>
      <c r="HX30" s="14">
        <v>582.70668790165337</v>
      </c>
      <c r="HY30" s="14">
        <v>574.24082054966277</v>
      </c>
      <c r="HZ30" s="14">
        <v>5930.7664002489382</v>
      </c>
      <c r="IA30" s="14">
        <v>5.6761120255279858</v>
      </c>
      <c r="IB30" s="14">
        <v>62.105079711189546</v>
      </c>
      <c r="IC30" s="14">
        <v>50.730723124681667</v>
      </c>
      <c r="ID30" s="14">
        <v>208.11267999485327</v>
      </c>
      <c r="IE30" s="14">
        <v>1132.8580491193702</v>
      </c>
      <c r="IF30" s="14">
        <v>727.75618370331688</v>
      </c>
      <c r="IG30" s="14">
        <v>70.641091101826802</v>
      </c>
      <c r="IH30" s="14">
        <v>143.233786942525</v>
      </c>
      <c r="II30" s="14">
        <v>132.68289389182397</v>
      </c>
      <c r="IJ30" s="14">
        <v>562.77430003950087</v>
      </c>
      <c r="IK30" s="14">
        <v>316.41839299391745</v>
      </c>
      <c r="IL30" s="14">
        <v>114.63833387958792</v>
      </c>
      <c r="IM30" s="14">
        <v>803.06290199845319</v>
      </c>
      <c r="IN30" s="14">
        <v>37.005626442236981</v>
      </c>
      <c r="IO30" s="14">
        <v>290.89840254303817</v>
      </c>
      <c r="IP30" s="14">
        <v>960.20063871723676</v>
      </c>
      <c r="IQ30" s="14">
        <v>0</v>
      </c>
      <c r="IR30" s="14">
        <v>806.63021629886305</v>
      </c>
      <c r="IS30" s="14">
        <v>5817.2339422418609</v>
      </c>
      <c r="IT30" s="14">
        <v>2310.5888740091586</v>
      </c>
      <c r="IU30" s="14">
        <v>5206.5801988373478</v>
      </c>
      <c r="IV30" s="14">
        <v>177.50040153128012</v>
      </c>
      <c r="IW30" s="14">
        <v>2419.4154819465184</v>
      </c>
      <c r="IX30" s="14">
        <v>440.15734605414457</v>
      </c>
      <c r="IY30" s="14">
        <v>706.65363133998778</v>
      </c>
      <c r="IZ30" s="14">
        <v>88319.14880303925</v>
      </c>
      <c r="JA30" s="14">
        <v>3.1575541397776957E-4</v>
      </c>
      <c r="JB30" s="14">
        <v>59.023536402758246</v>
      </c>
      <c r="JC30" s="14">
        <v>4.6953116818397014</v>
      </c>
      <c r="JD30" s="14">
        <v>3489.4249814510213</v>
      </c>
      <c r="JE30" s="14">
        <v>-5592.1152538830074</v>
      </c>
      <c r="JF30" s="14">
        <v>-3997.8210046000554</v>
      </c>
      <c r="JG30" s="10"/>
      <c r="JH30" s="11">
        <f t="shared" si="0"/>
        <v>396100.91800000018</v>
      </c>
    </row>
    <row r="31" spans="1:268" x14ac:dyDescent="0.2">
      <c r="A31" s="3" t="s">
        <v>31</v>
      </c>
      <c r="B31" s="12">
        <v>3156.1295327873645</v>
      </c>
      <c r="C31" s="12">
        <v>584.93927069240931</v>
      </c>
      <c r="D31" s="12">
        <v>675.60809079478065</v>
      </c>
      <c r="E31" s="12">
        <v>1281.4841263170244</v>
      </c>
      <c r="F31" s="12">
        <v>1294.9515447102231</v>
      </c>
      <c r="G31" s="12">
        <v>373.79393722804105</v>
      </c>
      <c r="H31" s="12">
        <v>216.44671307511106</v>
      </c>
      <c r="I31" s="12">
        <v>590.14799049386545</v>
      </c>
      <c r="J31" s="12">
        <v>3.1665822612738217</v>
      </c>
      <c r="K31" s="12">
        <v>22.140844008247107</v>
      </c>
      <c r="L31" s="12">
        <v>2.7240832444815615</v>
      </c>
      <c r="M31" s="12">
        <v>1.7324950734255786</v>
      </c>
      <c r="N31" s="12">
        <v>1.4863000390027583</v>
      </c>
      <c r="O31" s="12">
        <v>31.383093684501862</v>
      </c>
      <c r="P31" s="12">
        <v>32.690892711108013</v>
      </c>
      <c r="Q31" s="12">
        <v>1.1646951408424888</v>
      </c>
      <c r="R31" s="12">
        <v>4.3076466457052636</v>
      </c>
      <c r="S31" s="12">
        <v>1.1620935022652328</v>
      </c>
      <c r="T31" s="12">
        <v>3.3444637051924881</v>
      </c>
      <c r="U31" s="12">
        <v>632.75984478831435</v>
      </c>
      <c r="V31" s="12">
        <v>22.296984369381057</v>
      </c>
      <c r="W31" s="12">
        <v>719.42795194816983</v>
      </c>
      <c r="X31" s="12">
        <v>332.23781993505128</v>
      </c>
      <c r="Y31" s="12">
        <v>198.18373101554803</v>
      </c>
      <c r="Z31" s="12">
        <v>275.55278023234979</v>
      </c>
      <c r="AA31" s="12">
        <v>4673.6359889870473</v>
      </c>
      <c r="AB31" s="12">
        <v>0.67518780701235548</v>
      </c>
      <c r="AC31" s="12">
        <v>1918.5988275639104</v>
      </c>
      <c r="AD31" s="12">
        <v>349.405897304007</v>
      </c>
      <c r="AE31" s="12">
        <v>285.85130724445531</v>
      </c>
      <c r="AF31" s="12">
        <v>112.75380266054181</v>
      </c>
      <c r="AG31" s="12">
        <v>434.4611510034926</v>
      </c>
      <c r="AH31" s="12">
        <v>84.32277472646004</v>
      </c>
      <c r="AI31" s="12">
        <v>319.03295367191407</v>
      </c>
      <c r="AJ31" s="12">
        <v>52.86947548014026</v>
      </c>
      <c r="AK31" s="12">
        <v>210.90588129836587</v>
      </c>
      <c r="AL31" s="12">
        <v>228.5637613221179</v>
      </c>
      <c r="AM31" s="12">
        <v>279.69838348215609</v>
      </c>
      <c r="AN31" s="12">
        <v>245.85534966949737</v>
      </c>
      <c r="AO31" s="12">
        <v>455.08227633950253</v>
      </c>
      <c r="AP31" s="12">
        <v>25.707911202598055</v>
      </c>
      <c r="AQ31" s="12">
        <v>488.57851734922377</v>
      </c>
      <c r="AR31" s="12">
        <v>169.34222115637976</v>
      </c>
      <c r="AS31" s="12">
        <v>1618.4411320814663</v>
      </c>
      <c r="AT31" s="12">
        <v>8.4710079460342325</v>
      </c>
      <c r="AU31" s="12">
        <v>28.538199148010172</v>
      </c>
      <c r="AV31" s="12">
        <v>80.273585967403903</v>
      </c>
      <c r="AW31" s="12">
        <v>32.258108446967107</v>
      </c>
      <c r="AX31" s="12">
        <v>10.589618728721611</v>
      </c>
      <c r="AY31" s="12">
        <v>13.504932113417732</v>
      </c>
      <c r="AZ31" s="12">
        <v>14.972686371320972</v>
      </c>
      <c r="BA31" s="12">
        <v>176.94571174580892</v>
      </c>
      <c r="BB31" s="12">
        <v>2.0592757919367166</v>
      </c>
      <c r="BC31" s="12">
        <v>44.039440780399332</v>
      </c>
      <c r="BD31" s="12">
        <v>39.016872899876887</v>
      </c>
      <c r="BE31" s="12">
        <v>4.7563546537571471</v>
      </c>
      <c r="BF31" s="12">
        <v>21.095386858158278</v>
      </c>
      <c r="BG31" s="12">
        <v>7.6567493591005684</v>
      </c>
      <c r="BH31" s="12">
        <v>22.228341610111972</v>
      </c>
      <c r="BI31" s="12">
        <v>284.30512212355416</v>
      </c>
      <c r="BJ31" s="12">
        <v>165.448404868973</v>
      </c>
      <c r="BK31" s="12">
        <v>109.17092933973476</v>
      </c>
      <c r="BL31" s="12">
        <v>8.4558875949274253</v>
      </c>
      <c r="BM31" s="12">
        <v>248.95357216830982</v>
      </c>
      <c r="BN31" s="12">
        <v>83.700167652223598</v>
      </c>
      <c r="BO31" s="12">
        <v>30.159342556512861</v>
      </c>
      <c r="BP31" s="12">
        <v>248.55177936598969</v>
      </c>
      <c r="BQ31" s="12">
        <v>57.754651198358218</v>
      </c>
      <c r="BR31" s="12">
        <v>187.97497055735047</v>
      </c>
      <c r="BS31" s="12">
        <v>162.91892158399006</v>
      </c>
      <c r="BT31" s="12">
        <v>412.84332046260022</v>
      </c>
      <c r="BU31" s="12">
        <v>151.73897440116852</v>
      </c>
      <c r="BV31" s="12">
        <v>89.455439590349457</v>
      </c>
      <c r="BW31" s="12">
        <v>49.266857902207242</v>
      </c>
      <c r="BX31" s="12">
        <v>135.81345685431248</v>
      </c>
      <c r="BY31" s="12">
        <v>39.128186877236899</v>
      </c>
      <c r="BZ31" s="12">
        <v>18.361204613722784</v>
      </c>
      <c r="CA31" s="12">
        <v>160.89597321795509</v>
      </c>
      <c r="CB31" s="12">
        <v>159.52434456221619</v>
      </c>
      <c r="CC31" s="12">
        <v>50.935195571961074</v>
      </c>
      <c r="CD31" s="12">
        <v>21.390354647873718</v>
      </c>
      <c r="CE31" s="12">
        <v>103.15128465710048</v>
      </c>
      <c r="CF31" s="12">
        <v>15.130037985354273</v>
      </c>
      <c r="CG31" s="12">
        <v>13.605726543634015</v>
      </c>
      <c r="CH31" s="12">
        <v>89.632751676725661</v>
      </c>
      <c r="CI31" s="12">
        <v>151.48300944963279</v>
      </c>
      <c r="CJ31" s="12">
        <v>55.918597734591771</v>
      </c>
      <c r="CK31" s="12">
        <v>87.936914348679508</v>
      </c>
      <c r="CL31" s="12">
        <v>106.70792999146089</v>
      </c>
      <c r="CM31" s="12">
        <v>86.955819598560282</v>
      </c>
      <c r="CN31" s="12">
        <v>329.72561470349899</v>
      </c>
      <c r="CO31" s="12">
        <v>22.089434388675286</v>
      </c>
      <c r="CP31" s="12">
        <v>11.028483922195777</v>
      </c>
      <c r="CQ31" s="12">
        <v>35.994825986232733</v>
      </c>
      <c r="CR31" s="12">
        <v>39.743063650277037</v>
      </c>
      <c r="CS31" s="12">
        <v>3.7008005784226743</v>
      </c>
      <c r="CT31" s="12">
        <v>28.290269314933532</v>
      </c>
      <c r="CU31" s="12">
        <v>38.123641884334099</v>
      </c>
      <c r="CV31" s="12">
        <v>103.91542089979281</v>
      </c>
      <c r="CW31" s="12">
        <v>233.02182467479227</v>
      </c>
      <c r="CX31" s="12">
        <v>254.51860223919198</v>
      </c>
      <c r="CY31" s="12">
        <v>367.15496626232317</v>
      </c>
      <c r="CZ31" s="12">
        <v>69.652069470346845</v>
      </c>
      <c r="DA31" s="12">
        <v>9.3969310216183626</v>
      </c>
      <c r="DB31" s="12">
        <v>99.680023792091973</v>
      </c>
      <c r="DC31" s="12">
        <v>203.5176928488026</v>
      </c>
      <c r="DD31" s="12">
        <v>614.46632505693219</v>
      </c>
      <c r="DE31" s="12">
        <v>141.79343017810365</v>
      </c>
      <c r="DF31" s="12">
        <v>59.53585637374001</v>
      </c>
      <c r="DG31" s="12">
        <v>29.393304868785314</v>
      </c>
      <c r="DH31" s="12">
        <v>1259.7052764301325</v>
      </c>
      <c r="DI31" s="12">
        <v>33.969543192782915</v>
      </c>
      <c r="DJ31" s="12">
        <v>4.4844298183689837</v>
      </c>
      <c r="DK31" s="12">
        <v>2.0878539252832722</v>
      </c>
      <c r="DL31" s="12">
        <v>5.7692583004012503</v>
      </c>
      <c r="DM31" s="12">
        <v>107.21258683554464</v>
      </c>
      <c r="DN31" s="12">
        <v>38.730677803097919</v>
      </c>
      <c r="DO31" s="12">
        <v>19.294771878549607</v>
      </c>
      <c r="DP31" s="12">
        <v>298.1905486896859</v>
      </c>
      <c r="DQ31" s="12">
        <v>96.750127201125721</v>
      </c>
      <c r="DR31" s="12">
        <v>1596.2803440086461</v>
      </c>
      <c r="DS31" s="12">
        <v>4101.7644934043583</v>
      </c>
      <c r="DT31" s="12">
        <v>69.12317920311088</v>
      </c>
      <c r="DU31" s="12">
        <v>1.2829157820202946E-4</v>
      </c>
      <c r="DV31" s="12">
        <v>20.735524863561839</v>
      </c>
      <c r="DW31" s="12">
        <v>15.834985630738817</v>
      </c>
      <c r="DX31" s="12">
        <v>0.62454364093352566</v>
      </c>
      <c r="DY31" s="12">
        <v>592.97753613204191</v>
      </c>
      <c r="DZ31" s="12">
        <v>127.353804904258</v>
      </c>
      <c r="EA31" s="12">
        <v>259.65074615624519</v>
      </c>
      <c r="EB31" s="12">
        <v>0.13275221567537565</v>
      </c>
      <c r="EC31" s="12">
        <v>5.4443551561390677</v>
      </c>
      <c r="ED31" s="12">
        <v>5.8895920014243064</v>
      </c>
      <c r="EE31" s="12">
        <v>3.9503450201306105</v>
      </c>
      <c r="EF31" s="12">
        <v>17.215438720401902</v>
      </c>
      <c r="EG31" s="12">
        <v>0.69647226029347586</v>
      </c>
      <c r="EH31" s="12">
        <v>3.8293853189682343</v>
      </c>
      <c r="EI31" s="12">
        <v>3.256242608513062</v>
      </c>
      <c r="EJ31" s="12">
        <v>3.8910321584067153E-2</v>
      </c>
      <c r="EK31" s="12">
        <v>96.044297393057391</v>
      </c>
      <c r="EL31" s="12">
        <v>0.85902702265471509</v>
      </c>
      <c r="EM31" s="12">
        <v>40.912791185071853</v>
      </c>
      <c r="EN31" s="12">
        <v>70.058823146758797</v>
      </c>
      <c r="EO31" s="12">
        <v>445.88050856736959</v>
      </c>
      <c r="EP31" s="12">
        <v>3.3313055161497176</v>
      </c>
      <c r="EQ31" s="12">
        <v>3.3312390027347161</v>
      </c>
      <c r="ER31" s="12">
        <v>47.417322745648931</v>
      </c>
      <c r="ES31" s="12">
        <v>733.11108288832088</v>
      </c>
      <c r="ET31" s="12">
        <v>29.272471333274854</v>
      </c>
      <c r="EU31" s="12">
        <v>0.10833898733593852</v>
      </c>
      <c r="EV31" s="12">
        <v>48.582904050236934</v>
      </c>
      <c r="EW31" s="12">
        <v>1.8425764867060865</v>
      </c>
      <c r="EX31" s="12">
        <v>11.915195563201237</v>
      </c>
      <c r="EY31" s="12">
        <v>6.8471917258210186E-3</v>
      </c>
      <c r="EZ31" s="12">
        <v>13.310170913006043</v>
      </c>
      <c r="FA31" s="12">
        <v>3.8313115444929209</v>
      </c>
      <c r="FB31" s="12">
        <v>0.16570620342991607</v>
      </c>
      <c r="FC31" s="12">
        <v>3.3325017322580837</v>
      </c>
      <c r="FD31" s="12">
        <v>4.3085057243779197</v>
      </c>
      <c r="FE31" s="12">
        <v>2.1287202467955235</v>
      </c>
      <c r="FF31" s="12">
        <v>3.6633222602244433</v>
      </c>
      <c r="FG31" s="12">
        <v>107.15651482753856</v>
      </c>
      <c r="FH31" s="12">
        <v>9.4917209314679329</v>
      </c>
      <c r="FI31" s="12">
        <v>34.792901871241497</v>
      </c>
      <c r="FJ31" s="12">
        <v>52.02735024654605</v>
      </c>
      <c r="FK31" s="12">
        <v>17.682414774382149</v>
      </c>
      <c r="FL31" s="12">
        <v>4.9654150767261696</v>
      </c>
      <c r="FM31" s="12">
        <v>0.26848246177435758</v>
      </c>
      <c r="FN31" s="12">
        <v>1.3990541849133766</v>
      </c>
      <c r="FO31" s="12">
        <v>38.127222083599712</v>
      </c>
      <c r="FP31" s="12">
        <v>7.6304896529923951</v>
      </c>
      <c r="FQ31" s="12">
        <v>1733.8414512169572</v>
      </c>
      <c r="FR31" s="12">
        <v>107.13125407162133</v>
      </c>
      <c r="FS31" s="12">
        <v>198.28665567784265</v>
      </c>
      <c r="FT31" s="12">
        <v>8.5576820505782898</v>
      </c>
      <c r="FU31" s="12">
        <v>42.175229436721288</v>
      </c>
      <c r="FV31" s="12">
        <v>8.3334859236263767</v>
      </c>
      <c r="FW31" s="12">
        <v>56.42133499588364</v>
      </c>
      <c r="FX31" s="12">
        <v>0.94778656117907067</v>
      </c>
      <c r="FY31" s="12">
        <v>103.03988378135463</v>
      </c>
      <c r="FZ31" s="12">
        <v>661.65084253114071</v>
      </c>
      <c r="GA31" s="12">
        <v>115.29026464791428</v>
      </c>
      <c r="GB31" s="12">
        <v>2.8982278030112796</v>
      </c>
      <c r="GC31" s="12">
        <v>10.765473063150807</v>
      </c>
      <c r="GD31" s="12">
        <v>28.337472325576304</v>
      </c>
      <c r="GE31" s="12">
        <v>23.245795792896686</v>
      </c>
      <c r="GF31" s="12">
        <v>31.961657399001389</v>
      </c>
      <c r="GG31" s="12">
        <v>34.186757415631661</v>
      </c>
      <c r="GH31" s="12">
        <v>123.28679800151727</v>
      </c>
      <c r="GI31" s="12">
        <v>456.41938803780215</v>
      </c>
      <c r="GJ31" s="12">
        <v>15.815345832919194</v>
      </c>
      <c r="GK31" s="12">
        <v>98.703014182535682</v>
      </c>
      <c r="GL31" s="12">
        <v>80.913844495447051</v>
      </c>
      <c r="GM31" s="12">
        <v>53.611478287278658</v>
      </c>
      <c r="GN31" s="12">
        <v>402.76519251598177</v>
      </c>
      <c r="GO31" s="12">
        <v>13.095080010177051</v>
      </c>
      <c r="GP31" s="12">
        <v>20.811510290361518</v>
      </c>
      <c r="GQ31" s="12">
        <v>10.273520882682448</v>
      </c>
      <c r="GR31" s="12">
        <v>2202.5080757661335</v>
      </c>
      <c r="GS31" s="12">
        <v>10.043351110005869</v>
      </c>
      <c r="GT31" s="12">
        <v>1303.0807605404646</v>
      </c>
      <c r="GU31" s="12">
        <v>55.957762552487736</v>
      </c>
      <c r="GV31" s="12">
        <v>9.6525097264569251</v>
      </c>
      <c r="GW31" s="12">
        <v>43.262902341316376</v>
      </c>
      <c r="GX31" s="12">
        <v>0.9013302421717948</v>
      </c>
      <c r="GY31" s="12">
        <v>674.226479643071</v>
      </c>
      <c r="GZ31" s="12">
        <v>72.26289589569808</v>
      </c>
      <c r="HA31" s="12">
        <v>23.821084969404399</v>
      </c>
      <c r="HB31" s="12">
        <v>24.270963108138407</v>
      </c>
      <c r="HC31" s="12">
        <v>45.651181689346892</v>
      </c>
      <c r="HD31" s="12">
        <v>2.2378281254008501</v>
      </c>
      <c r="HE31" s="12">
        <v>2.9509975232443266</v>
      </c>
      <c r="HF31" s="12">
        <v>755.65893731227879</v>
      </c>
      <c r="HG31" s="12">
        <v>1.109498622123775</v>
      </c>
      <c r="HH31" s="12">
        <v>240.039144275523</v>
      </c>
      <c r="HI31" s="12">
        <v>1.8225952509482861</v>
      </c>
      <c r="HJ31" s="12">
        <v>5.8804239708506731</v>
      </c>
      <c r="HK31" s="12">
        <v>13.782001672870638</v>
      </c>
      <c r="HL31" s="12">
        <v>14.32520221203338</v>
      </c>
      <c r="HM31" s="12">
        <v>48.926176578413745</v>
      </c>
      <c r="HN31" s="12">
        <v>4.5247491110906966</v>
      </c>
      <c r="HO31" s="12">
        <v>4.0702102385688308</v>
      </c>
      <c r="HP31" s="12">
        <v>105.82914784070593</v>
      </c>
      <c r="HQ31" s="12">
        <v>1.3379841962589787</v>
      </c>
      <c r="HR31" s="12">
        <v>20.143306251991028</v>
      </c>
      <c r="HS31" s="12">
        <v>13.196272456268183</v>
      </c>
      <c r="HT31" s="12">
        <v>0.10861727150938222</v>
      </c>
      <c r="HU31" s="12">
        <v>0.45089659575440166</v>
      </c>
      <c r="HV31" s="12">
        <v>57.78128382958468</v>
      </c>
      <c r="HW31" s="12">
        <v>25.301853632923308</v>
      </c>
      <c r="HX31" s="12">
        <v>54.460657121300301</v>
      </c>
      <c r="HY31" s="12">
        <v>323.79108889285834</v>
      </c>
      <c r="HZ31" s="12">
        <v>2549.1619969023022</v>
      </c>
      <c r="IA31" s="12">
        <v>2.9010075440961387</v>
      </c>
      <c r="IB31" s="12">
        <v>38.066914014738785</v>
      </c>
      <c r="IC31" s="12">
        <v>26.017283483838682</v>
      </c>
      <c r="ID31" s="12">
        <v>57.329429569633319</v>
      </c>
      <c r="IE31" s="12">
        <v>791.992581863287</v>
      </c>
      <c r="IF31" s="12">
        <v>450.90479138933358</v>
      </c>
      <c r="IG31" s="12">
        <v>19.395779940538674</v>
      </c>
      <c r="IH31" s="12">
        <v>53.072318334009026</v>
      </c>
      <c r="II31" s="12">
        <v>42.597695840915819</v>
      </c>
      <c r="IJ31" s="12">
        <v>246.35770772716575</v>
      </c>
      <c r="IK31" s="12">
        <v>282.31979074081391</v>
      </c>
      <c r="IL31" s="12">
        <v>38.835694250285187</v>
      </c>
      <c r="IM31" s="12">
        <v>112.64497712809552</v>
      </c>
      <c r="IN31" s="12">
        <v>6.236453145745938</v>
      </c>
      <c r="IO31" s="12">
        <v>77.6019924059419</v>
      </c>
      <c r="IP31" s="12">
        <v>72.872968832951415</v>
      </c>
      <c r="IQ31" s="12">
        <v>0</v>
      </c>
      <c r="IR31" s="12">
        <v>105.6846299649674</v>
      </c>
      <c r="IS31" s="12">
        <v>714.08266870785849</v>
      </c>
      <c r="IT31" s="12">
        <v>243.96724107736412</v>
      </c>
      <c r="IU31" s="12">
        <v>627.73564844389398</v>
      </c>
      <c r="IV31" s="12">
        <v>15.154368912566175</v>
      </c>
      <c r="IW31" s="12">
        <v>454.43368409474647</v>
      </c>
      <c r="IX31" s="12">
        <v>0.90487332350511218</v>
      </c>
      <c r="IY31" s="12">
        <v>152.10542157195729</v>
      </c>
      <c r="IZ31" s="12">
        <v>38721.538088179535</v>
      </c>
      <c r="JA31" s="12">
        <v>77.892899769683709</v>
      </c>
      <c r="JB31" s="12">
        <v>1689.176593620761</v>
      </c>
      <c r="JC31" s="12">
        <v>0</v>
      </c>
      <c r="JD31" s="12">
        <v>7.9798107823647016E-4</v>
      </c>
      <c r="JE31" s="12">
        <v>-2423.4996269128164</v>
      </c>
      <c r="JF31" s="12">
        <v>-4.9523837122707045E-3</v>
      </c>
      <c r="JG31" s="10"/>
      <c r="JH31" s="13">
        <f t="shared" si="0"/>
        <v>95583.030999999974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7.1084720357832547E-5</v>
      </c>
      <c r="L32" s="14">
        <v>0</v>
      </c>
      <c r="M32" s="14">
        <v>0</v>
      </c>
      <c r="N32" s="14">
        <v>0</v>
      </c>
      <c r="O32" s="14">
        <v>0</v>
      </c>
      <c r="P32" s="14">
        <v>4.9757716052024062E-5</v>
      </c>
      <c r="Q32" s="14">
        <v>0</v>
      </c>
      <c r="R32" s="14">
        <v>0</v>
      </c>
      <c r="S32" s="14">
        <v>0</v>
      </c>
      <c r="T32" s="14">
        <v>0</v>
      </c>
      <c r="U32" s="14">
        <v>3.0309105785627918E-3</v>
      </c>
      <c r="V32" s="14">
        <v>5.1326828009460621E-5</v>
      </c>
      <c r="W32" s="14">
        <v>2.2038462985716085E-4</v>
      </c>
      <c r="X32" s="14">
        <v>2.1710212309839096E-4</v>
      </c>
      <c r="Y32" s="14">
        <v>5.8649216105462741E-4</v>
      </c>
      <c r="Z32" s="14">
        <v>3.6399780791030454E-4</v>
      </c>
      <c r="AA32" s="14">
        <v>1.2939678349056742E-4</v>
      </c>
      <c r="AB32" s="14">
        <v>5.2378574537142951E-5</v>
      </c>
      <c r="AC32" s="14">
        <v>6.6728930047459329E-3</v>
      </c>
      <c r="AD32" s="14">
        <v>1.579002832569847E-3</v>
      </c>
      <c r="AE32" s="14">
        <v>3.0191348815905165E-4</v>
      </c>
      <c r="AF32" s="14">
        <v>7.2759125023661033E-5</v>
      </c>
      <c r="AG32" s="14">
        <v>1.2094745808062888E-4</v>
      </c>
      <c r="AH32" s="14">
        <v>1.8893075928938042E-4</v>
      </c>
      <c r="AI32" s="14">
        <v>2.278329551885091E-3</v>
      </c>
      <c r="AJ32" s="14">
        <v>1.7542106553319832E-4</v>
      </c>
      <c r="AK32" s="14">
        <v>1.1249483432727698E-3</v>
      </c>
      <c r="AL32" s="14">
        <v>7.0143387937390855E-4</v>
      </c>
      <c r="AM32" s="14">
        <v>8.666655874627079E-4</v>
      </c>
      <c r="AN32" s="14">
        <v>3.2249394268586587E-3</v>
      </c>
      <c r="AO32" s="14">
        <v>1.1305464232719005E-3</v>
      </c>
      <c r="AP32" s="14">
        <v>3.893510005798881E-5</v>
      </c>
      <c r="AQ32" s="14">
        <v>4.4195886288519465E-3</v>
      </c>
      <c r="AR32" s="14">
        <v>5.0937061592817422E-4</v>
      </c>
      <c r="AS32" s="14">
        <v>1.2724104175963866E-3</v>
      </c>
      <c r="AT32" s="14">
        <v>3.5434870085451184E-5</v>
      </c>
      <c r="AU32" s="14">
        <v>1.1181602439000364E-4</v>
      </c>
      <c r="AV32" s="14">
        <v>4.3967424331999315E-4</v>
      </c>
      <c r="AW32" s="14">
        <v>1.8367690124686706E-4</v>
      </c>
      <c r="AX32" s="14">
        <v>1.2744540237700862E-4</v>
      </c>
      <c r="AY32" s="14">
        <v>1.3336321377161687E-4</v>
      </c>
      <c r="AZ32" s="14">
        <v>2.2035032122800412E-4</v>
      </c>
      <c r="BA32" s="14">
        <v>1.4583701469658933E-3</v>
      </c>
      <c r="BB32" s="14">
        <v>2.0381700259350851E-4</v>
      </c>
      <c r="BC32" s="14">
        <v>2.048831253340317E-4</v>
      </c>
      <c r="BD32" s="14">
        <v>4.4361296008972183E-4</v>
      </c>
      <c r="BE32" s="14">
        <v>1.3631536584671894E-4</v>
      </c>
      <c r="BF32" s="14">
        <v>2.7389293059275572E-5</v>
      </c>
      <c r="BG32" s="14">
        <v>3.1912890800472186E-5</v>
      </c>
      <c r="BH32" s="14">
        <v>2.96166086568197E-4</v>
      </c>
      <c r="BI32" s="14">
        <v>2.3391977476955504E-4</v>
      </c>
      <c r="BJ32" s="14">
        <v>1.3108629161392577E-3</v>
      </c>
      <c r="BK32" s="14">
        <v>8.9758479043835755E-4</v>
      </c>
      <c r="BL32" s="14">
        <v>1.0297248863043398E-4</v>
      </c>
      <c r="BM32" s="14">
        <v>1.5420361087928637E-4</v>
      </c>
      <c r="BN32" s="14">
        <v>1.2354637004594572E-4</v>
      </c>
      <c r="BO32" s="14">
        <v>8.3329474163609308E-4</v>
      </c>
      <c r="BP32" s="14">
        <v>1.5344711628646618E-3</v>
      </c>
      <c r="BQ32" s="14">
        <v>3.0919499258213958E-4</v>
      </c>
      <c r="BR32" s="14">
        <v>5.9677405036282849E-4</v>
      </c>
      <c r="BS32" s="14">
        <v>3.5760348858858491E-4</v>
      </c>
      <c r="BT32" s="14">
        <v>2.5844179494078812E-3</v>
      </c>
      <c r="BU32" s="14">
        <v>2.7563466314651722E-4</v>
      </c>
      <c r="BV32" s="14">
        <v>2.9960750088629687E-4</v>
      </c>
      <c r="BW32" s="14">
        <v>4.7579359264607064E-4</v>
      </c>
      <c r="BX32" s="14">
        <v>1.0055162391245289E-3</v>
      </c>
      <c r="BY32" s="14">
        <v>1.4125594588808746E-4</v>
      </c>
      <c r="BZ32" s="14">
        <v>5.2917839112347632E-4</v>
      </c>
      <c r="CA32" s="14">
        <v>1.1160356983564996E-3</v>
      </c>
      <c r="CB32" s="14">
        <v>6.5054783941294911E-4</v>
      </c>
      <c r="CC32" s="14">
        <v>1.5723181662091233E-4</v>
      </c>
      <c r="CD32" s="14">
        <v>3.1225943043118774E-5</v>
      </c>
      <c r="CE32" s="14">
        <v>1.7962764888548782E-4</v>
      </c>
      <c r="CF32" s="14">
        <v>2.8065097383816806E-4</v>
      </c>
      <c r="CG32" s="14">
        <v>3.31567081139429E-4</v>
      </c>
      <c r="CH32" s="14">
        <v>4.8139730868453757E-4</v>
      </c>
      <c r="CI32" s="14">
        <v>3.1029746234543712E-4</v>
      </c>
      <c r="CJ32" s="14">
        <v>2.9257950130223953E-4</v>
      </c>
      <c r="CK32" s="14">
        <v>2.1554890899038253E-4</v>
      </c>
      <c r="CL32" s="14">
        <v>2.1382822457027828E-4</v>
      </c>
      <c r="CM32" s="14">
        <v>1.745910452363997E-4</v>
      </c>
      <c r="CN32" s="14">
        <v>8.4391176837021427E-4</v>
      </c>
      <c r="CO32" s="14">
        <v>2.5209440853823424E-4</v>
      </c>
      <c r="CP32" s="14">
        <v>9.7760312970468469E-5</v>
      </c>
      <c r="CQ32" s="14">
        <v>9.9003877323703202E-5</v>
      </c>
      <c r="CR32" s="14">
        <v>2.7437567534017396E-4</v>
      </c>
      <c r="CS32" s="14">
        <v>6.699484840942979E-5</v>
      </c>
      <c r="CT32" s="14">
        <v>1.1323997384664523E-3</v>
      </c>
      <c r="CU32" s="14">
        <v>4.3906662503246719E-4</v>
      </c>
      <c r="CV32" s="14">
        <v>3.8105514132536975E-4</v>
      </c>
      <c r="CW32" s="14">
        <v>1.5785208528135755E-3</v>
      </c>
      <c r="CX32" s="14">
        <v>2.4065141188763504E-3</v>
      </c>
      <c r="CY32" s="14">
        <v>1.4013116301522933E-3</v>
      </c>
      <c r="CZ32" s="14">
        <v>2.0888311321868539E-4</v>
      </c>
      <c r="DA32" s="14">
        <v>1.0481394367332048E-4</v>
      </c>
      <c r="DB32" s="14">
        <v>9.6735647509702067E-5</v>
      </c>
      <c r="DC32" s="14">
        <v>5.0541357553581889E-4</v>
      </c>
      <c r="DD32" s="14">
        <v>1.1113244916905118E-3</v>
      </c>
      <c r="DE32" s="14">
        <v>6.8763535658164683E-4</v>
      </c>
      <c r="DF32" s="14">
        <v>7.5894111943083006E-5</v>
      </c>
      <c r="DG32" s="14">
        <v>1.8086518005071018E-4</v>
      </c>
      <c r="DH32" s="14">
        <v>7.1863224213307769E-3</v>
      </c>
      <c r="DI32" s="14">
        <v>3.2963958959790111E-4</v>
      </c>
      <c r="DJ32" s="14">
        <v>9.4520162881306461E-5</v>
      </c>
      <c r="DK32" s="14">
        <v>1.160570183356422E-5</v>
      </c>
      <c r="DL32" s="14">
        <v>7.4331336114269572E-5</v>
      </c>
      <c r="DM32" s="14">
        <v>8.0664178744646337E-3</v>
      </c>
      <c r="DN32" s="14">
        <v>3.2131276979705355E-4</v>
      </c>
      <c r="DO32" s="14">
        <v>2.0781796613208664E-4</v>
      </c>
      <c r="DP32" s="14">
        <v>1.4136138670122773E-3</v>
      </c>
      <c r="DQ32" s="14">
        <v>1.4018151965513273E-3</v>
      </c>
      <c r="DR32" s="14">
        <v>2.5626943255410366E-2</v>
      </c>
      <c r="DS32" s="14">
        <v>4.5390918499921808E-2</v>
      </c>
      <c r="DT32" s="14">
        <v>2.7373436197244056E-3</v>
      </c>
      <c r="DU32" s="14">
        <v>3.3488240188231161E-4</v>
      </c>
      <c r="DV32" s="14">
        <v>2.0217123691801519E-4</v>
      </c>
      <c r="DW32" s="14">
        <v>6.0098195695047849E-4</v>
      </c>
      <c r="DX32" s="14">
        <v>5.2573603227752602E-6</v>
      </c>
      <c r="DY32" s="14">
        <v>2.4674328635718086E-3</v>
      </c>
      <c r="DZ32" s="14">
        <v>9.7409760952808983E-4</v>
      </c>
      <c r="EA32" s="14">
        <v>5.2361487565748726E-3</v>
      </c>
      <c r="EB32" s="14">
        <v>4.6158832320913239E-3</v>
      </c>
      <c r="EC32" s="14">
        <v>6.6682445929093357E-5</v>
      </c>
      <c r="ED32" s="14">
        <v>4.3107255861101883E-5</v>
      </c>
      <c r="EE32" s="14">
        <v>6.2781019868431587E-5</v>
      </c>
      <c r="EF32" s="14">
        <v>8.9250905883353459E-6</v>
      </c>
      <c r="EG32" s="14">
        <v>2.6587797429182888E-4</v>
      </c>
      <c r="EH32" s="14">
        <v>2.3642402457914937E-5</v>
      </c>
      <c r="EI32" s="14">
        <v>9.0703683945646583E-6</v>
      </c>
      <c r="EJ32" s="14">
        <v>4.4579640551936404E-7</v>
      </c>
      <c r="EK32" s="14">
        <v>1.1324320598629632E-3</v>
      </c>
      <c r="EL32" s="14">
        <v>1.0064056181354389E-4</v>
      </c>
      <c r="EM32" s="14">
        <v>8.0042786962723897E-4</v>
      </c>
      <c r="EN32" s="14">
        <v>4.8475213298174977E-4</v>
      </c>
      <c r="EO32" s="14">
        <v>5.5841077392665781E-3</v>
      </c>
      <c r="EP32" s="14">
        <v>3.2984563872079232E-5</v>
      </c>
      <c r="EQ32" s="14">
        <v>2.0640387109310717E-5</v>
      </c>
      <c r="ER32" s="14">
        <v>9.9841440106862144E-4</v>
      </c>
      <c r="ES32" s="14">
        <v>3.0851066258043088E-3</v>
      </c>
      <c r="ET32" s="14">
        <v>1.6041199955467665E-3</v>
      </c>
      <c r="EU32" s="14">
        <v>3.9828125761608225E-5</v>
      </c>
      <c r="EV32" s="14">
        <v>7.0181622944558517E-3</v>
      </c>
      <c r="EW32" s="14">
        <v>5.1756370171252921E-5</v>
      </c>
      <c r="EX32" s="14">
        <v>4.3833860641394667E-3</v>
      </c>
      <c r="EY32" s="14">
        <v>2.8788248323988012E-7</v>
      </c>
      <c r="EZ32" s="14">
        <v>7.6968906085741091E-3</v>
      </c>
      <c r="FA32" s="14">
        <v>7.4388083460049416E-3</v>
      </c>
      <c r="FB32" s="14">
        <v>4.3021115711702332E-5</v>
      </c>
      <c r="FC32" s="14">
        <v>3.7240224395514799E-3</v>
      </c>
      <c r="FD32" s="14">
        <v>3.5358205417008445E-4</v>
      </c>
      <c r="FE32" s="14">
        <v>3.8779380033531228E-4</v>
      </c>
      <c r="FF32" s="14">
        <v>1.269353974462686E-5</v>
      </c>
      <c r="FG32" s="14">
        <v>1.3889443374767264E-2</v>
      </c>
      <c r="FH32" s="14">
        <v>8.6253702487350053E-4</v>
      </c>
      <c r="FI32" s="14">
        <v>6.2053121892791997E-4</v>
      </c>
      <c r="FJ32" s="14">
        <v>3.1997769705210304E-3</v>
      </c>
      <c r="FK32" s="14">
        <v>5.3627249445839716E-5</v>
      </c>
      <c r="FL32" s="14">
        <v>6.7577989869006599E-4</v>
      </c>
      <c r="FM32" s="14">
        <v>0</v>
      </c>
      <c r="FN32" s="14">
        <v>2.7039430558192009E-4</v>
      </c>
      <c r="FO32" s="14">
        <v>2.0760317367733232E-3</v>
      </c>
      <c r="FP32" s="14">
        <v>3.094450042542418E-4</v>
      </c>
      <c r="FQ32" s="14">
        <v>4.0781895680879657E-2</v>
      </c>
      <c r="FR32" s="14">
        <v>4.1989269754777259E-3</v>
      </c>
      <c r="FS32" s="14">
        <v>1.1025710759105674E-3</v>
      </c>
      <c r="FT32" s="14">
        <v>2.3656522474234279E-3</v>
      </c>
      <c r="FU32" s="14">
        <v>1.2335225008421405E-3</v>
      </c>
      <c r="FV32" s="14">
        <v>1.0991095633725839E-4</v>
      </c>
      <c r="FW32" s="14">
        <v>2.3395147109925539E-3</v>
      </c>
      <c r="FX32" s="14">
        <v>4.0019142523152067E-4</v>
      </c>
      <c r="FY32" s="14">
        <v>4.5550040345504229E-3</v>
      </c>
      <c r="FZ32" s="14">
        <v>8.226287027005506E-3</v>
      </c>
      <c r="GA32" s="14">
        <v>2.5357032741147325E-3</v>
      </c>
      <c r="GB32" s="14">
        <v>1.1181726910834543E-4</v>
      </c>
      <c r="GC32" s="14">
        <v>2.7738382515204562E-3</v>
      </c>
      <c r="GD32" s="14">
        <v>5.7901629233963103E-4</v>
      </c>
      <c r="GE32" s="14">
        <v>3.3869689459174718E-4</v>
      </c>
      <c r="GF32" s="14">
        <v>3.1938908989667617E-3</v>
      </c>
      <c r="GG32" s="14">
        <v>2.4216934823913E-3</v>
      </c>
      <c r="GH32" s="14">
        <v>1.8809743770477009E-3</v>
      </c>
      <c r="GI32" s="14">
        <v>1.9814349221553141E-3</v>
      </c>
      <c r="GJ32" s="14">
        <v>1.0507398974660029E-4</v>
      </c>
      <c r="GK32" s="14">
        <v>1.1332664689518346E-3</v>
      </c>
      <c r="GL32" s="14">
        <v>2.9435263063099177E-3</v>
      </c>
      <c r="GM32" s="14">
        <v>3.7486328871635651E-4</v>
      </c>
      <c r="GN32" s="14">
        <v>9.447079460464271E-4</v>
      </c>
      <c r="GO32" s="14">
        <v>5.7234969325326333E-5</v>
      </c>
      <c r="GP32" s="14">
        <v>1.8887108512487017E-4</v>
      </c>
      <c r="GQ32" s="14">
        <v>1.3607692995156099E-4</v>
      </c>
      <c r="GR32" s="14">
        <v>2.8490646932728104E-3</v>
      </c>
      <c r="GS32" s="14">
        <v>2.0261022438437635E-5</v>
      </c>
      <c r="GT32" s="14">
        <v>2.304205674522098E-3</v>
      </c>
      <c r="GU32" s="14">
        <v>1.3963441465303161E-4</v>
      </c>
      <c r="GV32" s="14">
        <v>1.0662083456857716E-4</v>
      </c>
      <c r="GW32" s="14">
        <v>5.1013967527644365E-4</v>
      </c>
      <c r="GX32" s="14">
        <v>1.2123896052300959E-5</v>
      </c>
      <c r="GY32" s="14">
        <v>3.2645145131588575E-3</v>
      </c>
      <c r="GZ32" s="14">
        <v>1.1250886193103589E-3</v>
      </c>
      <c r="HA32" s="14">
        <v>3.8555270279268895E-4</v>
      </c>
      <c r="HB32" s="14">
        <v>1.4228018538812849E-4</v>
      </c>
      <c r="HC32" s="14">
        <v>8.123610155167778E-4</v>
      </c>
      <c r="HD32" s="14">
        <v>3.4159041270269377E-5</v>
      </c>
      <c r="HE32" s="14">
        <v>4.1286695843528215E-5</v>
      </c>
      <c r="HF32" s="14">
        <v>2.1463482657929798E-3</v>
      </c>
      <c r="HG32" s="14">
        <v>5.9863502712992098E-6</v>
      </c>
      <c r="HH32" s="14">
        <v>6.2988294936660021E-4</v>
      </c>
      <c r="HI32" s="14">
        <v>2.4310268829784099E-6</v>
      </c>
      <c r="HJ32" s="14">
        <v>9.1657607007232252E-6</v>
      </c>
      <c r="HK32" s="14">
        <v>2.4665731376270997E-5</v>
      </c>
      <c r="HL32" s="14">
        <v>4.1274987280945329E-5</v>
      </c>
      <c r="HM32" s="14">
        <v>2.583384132463919E-4</v>
      </c>
      <c r="HN32" s="14">
        <v>1.371615959539921E-5</v>
      </c>
      <c r="HO32" s="14">
        <v>1.0533685635134143E-5</v>
      </c>
      <c r="HP32" s="14">
        <v>1.5050343612955988E-3</v>
      </c>
      <c r="HQ32" s="14">
        <v>3.2525977838900093E-5</v>
      </c>
      <c r="HR32" s="14">
        <v>1.5881099225140149E-4</v>
      </c>
      <c r="HS32" s="14">
        <v>3.1849776917822626E-4</v>
      </c>
      <c r="HT32" s="14">
        <v>1.0581538118734027E-5</v>
      </c>
      <c r="HU32" s="14">
        <v>4.0597003805877032E-5</v>
      </c>
      <c r="HV32" s="14">
        <v>2.758422500616206E-4</v>
      </c>
      <c r="HW32" s="14">
        <v>2.8453785758556985E-4</v>
      </c>
      <c r="HX32" s="14">
        <v>3.6629311418301929E-3</v>
      </c>
      <c r="HY32" s="14">
        <v>1.7944602318594001E-3</v>
      </c>
      <c r="HZ32" s="14">
        <v>6.3209254850648128E-3</v>
      </c>
      <c r="IA32" s="14">
        <v>2.0582376129688322E-6</v>
      </c>
      <c r="IB32" s="14">
        <v>7.7781154487935241E-5</v>
      </c>
      <c r="IC32" s="14">
        <v>2.1674440912164148E-4</v>
      </c>
      <c r="ID32" s="14">
        <v>1.0494172332092788E-4</v>
      </c>
      <c r="IE32" s="14">
        <v>1.827825754411433E-3</v>
      </c>
      <c r="IF32" s="14">
        <v>3.7849148485075939E-3</v>
      </c>
      <c r="IG32" s="14">
        <v>3.1866711314975553E-4</v>
      </c>
      <c r="IH32" s="14">
        <v>4.7123559390370266E-4</v>
      </c>
      <c r="II32" s="14">
        <v>1.5143688775491428E-3</v>
      </c>
      <c r="IJ32" s="14">
        <v>1.5074379507919048E-2</v>
      </c>
      <c r="IK32" s="14">
        <v>1.1595167322458429E-3</v>
      </c>
      <c r="IL32" s="14">
        <v>1.9196436737524246E-4</v>
      </c>
      <c r="IM32" s="14">
        <v>5.3181567505117171E-3</v>
      </c>
      <c r="IN32" s="14">
        <v>1.1843080281277103E-4</v>
      </c>
      <c r="IO32" s="14">
        <v>4.8029995945550013E-4</v>
      </c>
      <c r="IP32" s="14">
        <v>7.0662154149507951E-4</v>
      </c>
      <c r="IQ32" s="14">
        <v>0</v>
      </c>
      <c r="IR32" s="14">
        <v>7.0981499448535801E-4</v>
      </c>
      <c r="IS32" s="14">
        <v>5.5937873599402254E-3</v>
      </c>
      <c r="IT32" s="14">
        <v>2.6345534197669829E-3</v>
      </c>
      <c r="IU32" s="14">
        <v>4.3987759303559188E-3</v>
      </c>
      <c r="IV32" s="14">
        <v>3.5488924961866677E-4</v>
      </c>
      <c r="IW32" s="14">
        <v>4.66476456343213E-3</v>
      </c>
      <c r="IX32" s="14">
        <v>1.9902805607953981E-3</v>
      </c>
      <c r="IY32" s="14">
        <v>1.9799817618782328E-5</v>
      </c>
      <c r="IZ32" s="14">
        <v>4424.328747641398</v>
      </c>
      <c r="JA32" s="14">
        <v>0</v>
      </c>
      <c r="JB32" s="14">
        <v>0</v>
      </c>
      <c r="JC32" s="14">
        <v>0</v>
      </c>
      <c r="JD32" s="14">
        <v>0</v>
      </c>
      <c r="JE32" s="14">
        <v>7.6249807660299287E-3</v>
      </c>
      <c r="JF32" s="14">
        <v>-1.798787451687851E-3</v>
      </c>
      <c r="JG32" s="10"/>
      <c r="JH32" s="11">
        <f t="shared" si="0"/>
        <v>4424.7389999999987</v>
      </c>
    </row>
    <row r="33" spans="1:268" x14ac:dyDescent="0.2">
      <c r="A33" s="3" t="s">
        <v>33</v>
      </c>
      <c r="B33" s="12">
        <v>27.961723253945575</v>
      </c>
      <c r="C33" s="12">
        <v>7.210748254621965</v>
      </c>
      <c r="D33" s="12">
        <v>8.8456063029147867</v>
      </c>
      <c r="E33" s="12">
        <v>9.6122405243203595</v>
      </c>
      <c r="F33" s="12">
        <v>1.8678863849783953</v>
      </c>
      <c r="G33" s="12">
        <v>0.83962240926179887</v>
      </c>
      <c r="H33" s="12">
        <v>0.57869136570348745</v>
      </c>
      <c r="I33" s="12">
        <v>1.286825248462719</v>
      </c>
      <c r="J33" s="12">
        <v>1.855129499002232E-2</v>
      </c>
      <c r="K33" s="12">
        <v>7.658886046500152</v>
      </c>
      <c r="L33" s="12">
        <v>3.8350699132501305</v>
      </c>
      <c r="M33" s="12">
        <v>5.2248282064334701E-4</v>
      </c>
      <c r="N33" s="12">
        <v>2.3654914469322837E-3</v>
      </c>
      <c r="O33" s="12">
        <v>12.320974110341149</v>
      </c>
      <c r="P33" s="12">
        <v>4.1310365055994431</v>
      </c>
      <c r="Q33" s="12">
        <v>0.15555214851125451</v>
      </c>
      <c r="R33" s="12">
        <v>8.910415104015397E-2</v>
      </c>
      <c r="S33" s="12">
        <v>6.8838883711519611E-3</v>
      </c>
      <c r="T33" s="12">
        <v>13.703164308398495</v>
      </c>
      <c r="U33" s="12">
        <v>114.48954063177497</v>
      </c>
      <c r="V33" s="12">
        <v>18.675520279903544</v>
      </c>
      <c r="W33" s="12">
        <v>38.402511001464248</v>
      </c>
      <c r="X33" s="12">
        <v>43.263538915910793</v>
      </c>
      <c r="Y33" s="12">
        <v>1194.6410336021002</v>
      </c>
      <c r="Z33" s="12">
        <v>25.513379452715327</v>
      </c>
      <c r="AA33" s="12">
        <v>24.636668387281969</v>
      </c>
      <c r="AB33" s="12">
        <v>2.9675133374541613</v>
      </c>
      <c r="AC33" s="12">
        <v>6878.3802811786318</v>
      </c>
      <c r="AD33" s="12">
        <v>232.97318709811648</v>
      </c>
      <c r="AE33" s="12">
        <v>96.432380920656414</v>
      </c>
      <c r="AF33" s="12">
        <v>89.643917142408625</v>
      </c>
      <c r="AG33" s="12">
        <v>163.91394319482205</v>
      </c>
      <c r="AH33" s="12">
        <v>126.46320110592302</v>
      </c>
      <c r="AI33" s="12">
        <v>421.35261788363078</v>
      </c>
      <c r="AJ33" s="12">
        <v>2.3068356090267206</v>
      </c>
      <c r="AK33" s="12">
        <v>6.8888555865187353</v>
      </c>
      <c r="AL33" s="12">
        <v>3.4379732337127886</v>
      </c>
      <c r="AM33" s="12">
        <v>10.839584581690726</v>
      </c>
      <c r="AN33" s="12">
        <v>13.093767008798284</v>
      </c>
      <c r="AO33" s="12">
        <v>20.694513941601908</v>
      </c>
      <c r="AP33" s="12">
        <v>0.88072701343903215</v>
      </c>
      <c r="AQ33" s="12">
        <v>88.085067830753914</v>
      </c>
      <c r="AR33" s="12">
        <v>16.126862320791965</v>
      </c>
      <c r="AS33" s="12">
        <v>17.957012282165771</v>
      </c>
      <c r="AT33" s="12">
        <v>0.29341689477105976</v>
      </c>
      <c r="AU33" s="12">
        <v>1.4586053385590125</v>
      </c>
      <c r="AV33" s="12">
        <v>4.8455463987661318</v>
      </c>
      <c r="AW33" s="12">
        <v>0.83365777986943146</v>
      </c>
      <c r="AX33" s="12">
        <v>1.2315380704216639</v>
      </c>
      <c r="AY33" s="12">
        <v>2.5248492749310905</v>
      </c>
      <c r="AZ33" s="12">
        <v>1.6180419688702903</v>
      </c>
      <c r="BA33" s="12">
        <v>13.965279874498384</v>
      </c>
      <c r="BB33" s="12">
        <v>0.5557636091441015</v>
      </c>
      <c r="BC33" s="12">
        <v>1.1237451770222011</v>
      </c>
      <c r="BD33" s="12">
        <v>4.1122165204358234</v>
      </c>
      <c r="BE33" s="12">
        <v>0.88396046780547666</v>
      </c>
      <c r="BF33" s="12">
        <v>4.9379251116872052</v>
      </c>
      <c r="BG33" s="12">
        <v>4.7163795839301734E-2</v>
      </c>
      <c r="BH33" s="12">
        <v>2.5215635684022759</v>
      </c>
      <c r="BI33" s="12">
        <v>8.2141875831727216</v>
      </c>
      <c r="BJ33" s="12">
        <v>17.980849780393253</v>
      </c>
      <c r="BK33" s="12">
        <v>14.978264206177228</v>
      </c>
      <c r="BL33" s="12">
        <v>2.4451814911543517</v>
      </c>
      <c r="BM33" s="12">
        <v>3.2543608006412281</v>
      </c>
      <c r="BN33" s="12">
        <v>2.3883174394237514</v>
      </c>
      <c r="BO33" s="12">
        <v>1.2038949742585858</v>
      </c>
      <c r="BP33" s="12">
        <v>3.3592138444741373</v>
      </c>
      <c r="BQ33" s="12">
        <v>4.1277244003601012</v>
      </c>
      <c r="BR33" s="12">
        <v>34.258027807723735</v>
      </c>
      <c r="BS33" s="12">
        <v>3.1966386136828833</v>
      </c>
      <c r="BT33" s="12">
        <v>19.037843022067385</v>
      </c>
      <c r="BU33" s="12">
        <v>9.8455760418491582</v>
      </c>
      <c r="BV33" s="12">
        <v>6.2248855137852832</v>
      </c>
      <c r="BW33" s="12">
        <v>9.3929027927537696</v>
      </c>
      <c r="BX33" s="12">
        <v>30.931904448172372</v>
      </c>
      <c r="BY33" s="12">
        <v>0.60016827466239175</v>
      </c>
      <c r="BZ33" s="12">
        <v>2.3221412972304165</v>
      </c>
      <c r="CA33" s="12">
        <v>14.111983822170874</v>
      </c>
      <c r="CB33" s="12">
        <v>17.227760836922155</v>
      </c>
      <c r="CC33" s="12">
        <v>0.42683889090753463</v>
      </c>
      <c r="CD33" s="12">
        <v>2.631557244072908</v>
      </c>
      <c r="CE33" s="12">
        <v>1.2250717026451126</v>
      </c>
      <c r="CF33" s="12">
        <v>0.88765137228313418</v>
      </c>
      <c r="CG33" s="12">
        <v>0.94840875009058212</v>
      </c>
      <c r="CH33" s="12">
        <v>13.178543962648805</v>
      </c>
      <c r="CI33" s="12">
        <v>23.658576547238944</v>
      </c>
      <c r="CJ33" s="12">
        <v>8.0796803998798588</v>
      </c>
      <c r="CK33" s="12">
        <v>2.130964681113598</v>
      </c>
      <c r="CL33" s="12">
        <v>3.6354781889126193</v>
      </c>
      <c r="CM33" s="12">
        <v>10.055955045544113</v>
      </c>
      <c r="CN33" s="12">
        <v>6.0510894630932182</v>
      </c>
      <c r="CO33" s="12">
        <v>1.2989791988361092</v>
      </c>
      <c r="CP33" s="12">
        <v>1.9652392783062058</v>
      </c>
      <c r="CQ33" s="12">
        <v>0.4399529589502344</v>
      </c>
      <c r="CR33" s="12">
        <v>6.5230299417265165</v>
      </c>
      <c r="CS33" s="12">
        <v>0.12470552346532759</v>
      </c>
      <c r="CT33" s="12">
        <v>1.7617381865529889</v>
      </c>
      <c r="CU33" s="12">
        <v>6.590129636276207</v>
      </c>
      <c r="CV33" s="12">
        <v>4.498469097844457</v>
      </c>
      <c r="CW33" s="12">
        <v>14.970445678708435</v>
      </c>
      <c r="CX33" s="12">
        <v>36.838006980848284</v>
      </c>
      <c r="CY33" s="12">
        <v>17.198648572323822</v>
      </c>
      <c r="CZ33" s="12">
        <v>4.7823854335136868</v>
      </c>
      <c r="DA33" s="12">
        <v>2.1143804758022857</v>
      </c>
      <c r="DB33" s="12">
        <v>1.7973259464406974</v>
      </c>
      <c r="DC33" s="12">
        <v>8.9537555664955839</v>
      </c>
      <c r="DD33" s="12">
        <v>44.011901126934148</v>
      </c>
      <c r="DE33" s="12">
        <v>5.9380923630116813</v>
      </c>
      <c r="DF33" s="12">
        <v>18.712534073234753</v>
      </c>
      <c r="DG33" s="12">
        <v>5.2971050170297174</v>
      </c>
      <c r="DH33" s="12">
        <v>75.744227085412561</v>
      </c>
      <c r="DI33" s="12">
        <v>7.6927758214649273</v>
      </c>
      <c r="DJ33" s="12">
        <v>0.57840417474626471</v>
      </c>
      <c r="DK33" s="12">
        <v>0.28441221465139604</v>
      </c>
      <c r="DL33" s="12">
        <v>0.58003578287693214</v>
      </c>
      <c r="DM33" s="12">
        <v>7.2027991476444742</v>
      </c>
      <c r="DN33" s="12">
        <v>0.98675429888183819</v>
      </c>
      <c r="DO33" s="12">
        <v>5.7621832568003741</v>
      </c>
      <c r="DP33" s="12">
        <v>41.967200699825781</v>
      </c>
      <c r="DQ33" s="12">
        <v>14.584728007590257</v>
      </c>
      <c r="DR33" s="12">
        <v>228.43422051266651</v>
      </c>
      <c r="DS33" s="12">
        <v>734.64337145594345</v>
      </c>
      <c r="DT33" s="12">
        <v>533.80201438657036</v>
      </c>
      <c r="DU33" s="12">
        <v>166.89910717012287</v>
      </c>
      <c r="DV33" s="12">
        <v>131.79670041170388</v>
      </c>
      <c r="DW33" s="12">
        <v>24.292910518105433</v>
      </c>
      <c r="DX33" s="12">
        <v>6.4322689229420388E-2</v>
      </c>
      <c r="DY33" s="12">
        <v>2.0497136328042762</v>
      </c>
      <c r="DZ33" s="12">
        <v>3.4382413058607542</v>
      </c>
      <c r="EA33" s="12">
        <v>6.7175378951311213</v>
      </c>
      <c r="EB33" s="12">
        <v>5.5960296855724607</v>
      </c>
      <c r="EC33" s="12">
        <v>0.12157064336185912</v>
      </c>
      <c r="ED33" s="12">
        <v>6.284184987576362E-2</v>
      </c>
      <c r="EE33" s="12">
        <v>6.6323603585552851E-2</v>
      </c>
      <c r="EF33" s="12">
        <v>8.2299053284855192E-2</v>
      </c>
      <c r="EG33" s="12">
        <v>0.35275164120854963</v>
      </c>
      <c r="EH33" s="12">
        <v>3.4511242847250788E-2</v>
      </c>
      <c r="EI33" s="12">
        <v>0.32071696339980016</v>
      </c>
      <c r="EJ33" s="12">
        <v>2.0344865828049929E-4</v>
      </c>
      <c r="EK33" s="12">
        <v>35.028409746644954</v>
      </c>
      <c r="EL33" s="12">
        <v>0.76638082909295935</v>
      </c>
      <c r="EM33" s="12">
        <v>12.448711334450817</v>
      </c>
      <c r="EN33" s="12">
        <v>3.6378165459500824</v>
      </c>
      <c r="EO33" s="12">
        <v>8.1978647135527254</v>
      </c>
      <c r="EP33" s="12">
        <v>7.3080046038639365E-2</v>
      </c>
      <c r="EQ33" s="12">
        <v>5.8863453326864178E-2</v>
      </c>
      <c r="ER33" s="12">
        <v>1.0837569217385543</v>
      </c>
      <c r="ES33" s="12">
        <v>15.333115780641945</v>
      </c>
      <c r="ET33" s="12">
        <v>14.12482409123289</v>
      </c>
      <c r="EU33" s="12">
        <v>0.40108818087299308</v>
      </c>
      <c r="EV33" s="12">
        <v>8.9417860820301343</v>
      </c>
      <c r="EW33" s="12">
        <v>1.2433925266043595</v>
      </c>
      <c r="EX33" s="12">
        <v>8.5553790295521637</v>
      </c>
      <c r="EY33" s="12">
        <v>1.6361813985534897</v>
      </c>
      <c r="EZ33" s="12">
        <v>4.5351209317336254</v>
      </c>
      <c r="FA33" s="12">
        <v>8.7562678828114713</v>
      </c>
      <c r="FB33" s="12">
        <v>6.8970997608513024E-2</v>
      </c>
      <c r="FC33" s="12">
        <v>2.599033772171</v>
      </c>
      <c r="FD33" s="12">
        <v>1.6371709558364336</v>
      </c>
      <c r="FE33" s="12">
        <v>0.60610959400844155</v>
      </c>
      <c r="FF33" s="12">
        <v>0.1855793321921213</v>
      </c>
      <c r="FG33" s="12">
        <v>10.64783788834985</v>
      </c>
      <c r="FH33" s="12">
        <v>8.3149015445439769</v>
      </c>
      <c r="FI33" s="12">
        <v>0.93362563187175673</v>
      </c>
      <c r="FJ33" s="12">
        <v>29.218940439373974</v>
      </c>
      <c r="FK33" s="12">
        <v>0.38899046827339029</v>
      </c>
      <c r="FL33" s="12">
        <v>0.76376033001661159</v>
      </c>
      <c r="FM33" s="12">
        <v>7.7486567369525689E-3</v>
      </c>
      <c r="FN33" s="12">
        <v>1.83889795108814</v>
      </c>
      <c r="FO33" s="12">
        <v>14.886085918886176</v>
      </c>
      <c r="FP33" s="12">
        <v>0.40141072304391906</v>
      </c>
      <c r="FQ33" s="12">
        <v>71.605078865514201</v>
      </c>
      <c r="FR33" s="12">
        <v>8.4282820367298932</v>
      </c>
      <c r="FS33" s="12">
        <v>3.6603326324050145</v>
      </c>
      <c r="FT33" s="12">
        <v>1.7017941107752506</v>
      </c>
      <c r="FU33" s="12">
        <v>2.0887138307019009</v>
      </c>
      <c r="FV33" s="12">
        <v>0.11695166746975583</v>
      </c>
      <c r="FW33" s="12">
        <v>5.5703638133356872</v>
      </c>
      <c r="FX33" s="12">
        <v>0.26927340402888117</v>
      </c>
      <c r="FY33" s="12">
        <v>24.293176197388757</v>
      </c>
      <c r="FZ33" s="12">
        <v>36.235213950158077</v>
      </c>
      <c r="GA33" s="12">
        <v>66.269878774090245</v>
      </c>
      <c r="GB33" s="12">
        <v>15.956198018877744</v>
      </c>
      <c r="GC33" s="12">
        <v>3.1779819239518421</v>
      </c>
      <c r="GD33" s="12">
        <v>12.882961224654709</v>
      </c>
      <c r="GE33" s="12">
        <v>5.5119752249486833</v>
      </c>
      <c r="GF33" s="12">
        <v>44.86444248825488</v>
      </c>
      <c r="GG33" s="12">
        <v>6.8501844867441708</v>
      </c>
      <c r="GH33" s="12">
        <v>18.014420801157879</v>
      </c>
      <c r="GI33" s="12">
        <v>12.350266620723195</v>
      </c>
      <c r="GJ33" s="12">
        <v>2.1893368964309294</v>
      </c>
      <c r="GK33" s="12">
        <v>1.7014517263839268</v>
      </c>
      <c r="GL33" s="12">
        <v>18.74739825440917</v>
      </c>
      <c r="GM33" s="12">
        <v>2.200087402766532</v>
      </c>
      <c r="GN33" s="12">
        <v>10.535313756198853</v>
      </c>
      <c r="GO33" s="12">
        <v>0.47540695722981929</v>
      </c>
      <c r="GP33" s="12">
        <v>0.85972993525905506</v>
      </c>
      <c r="GQ33" s="12">
        <v>5.6051519024361198</v>
      </c>
      <c r="GR33" s="12">
        <v>18.876025452722541</v>
      </c>
      <c r="GS33" s="12">
        <v>0.19648623934641052</v>
      </c>
      <c r="GT33" s="12">
        <v>13.707256783954465</v>
      </c>
      <c r="GU33" s="12">
        <v>0.72532624375533428</v>
      </c>
      <c r="GV33" s="12">
        <v>0.7213396820020046</v>
      </c>
      <c r="GW33" s="12">
        <v>4.1599824221004198</v>
      </c>
      <c r="GX33" s="12">
        <v>7.6595000396298948E-2</v>
      </c>
      <c r="GY33" s="12">
        <v>32.816402744980799</v>
      </c>
      <c r="GZ33" s="12">
        <v>15.810534581954663</v>
      </c>
      <c r="HA33" s="12">
        <v>3.4556274658140191</v>
      </c>
      <c r="HB33" s="12">
        <v>0.49412691634184885</v>
      </c>
      <c r="HC33" s="12">
        <v>4.3733109001039141</v>
      </c>
      <c r="HD33" s="12">
        <v>4.5904699487444529E-2</v>
      </c>
      <c r="HE33" s="12">
        <v>0.16401339380290267</v>
      </c>
      <c r="HF33" s="12">
        <v>15.779626968473496</v>
      </c>
      <c r="HG33" s="12">
        <v>1.6737034655995135E-2</v>
      </c>
      <c r="HH33" s="12">
        <v>10.010321281314985</v>
      </c>
      <c r="HI33" s="12">
        <v>2.657115417202725E-2</v>
      </c>
      <c r="HJ33" s="12">
        <v>0.10193143934519702</v>
      </c>
      <c r="HK33" s="12">
        <v>0.27550448810438161</v>
      </c>
      <c r="HL33" s="12">
        <v>0.14748847068529181</v>
      </c>
      <c r="HM33" s="12">
        <v>2.1958153894520498</v>
      </c>
      <c r="HN33" s="12">
        <v>0.12406523129757489</v>
      </c>
      <c r="HO33" s="12">
        <v>9.74583093058215E-2</v>
      </c>
      <c r="HP33" s="12">
        <v>3.7479119249782036</v>
      </c>
      <c r="HQ33" s="12">
        <v>0.26233299059771908</v>
      </c>
      <c r="HR33" s="12">
        <v>0.15838617336903765</v>
      </c>
      <c r="HS33" s="12">
        <v>1.2343480148478381</v>
      </c>
      <c r="HT33" s="12">
        <v>2.6937177781246144E-2</v>
      </c>
      <c r="HU33" s="12">
        <v>0.7681142063675207</v>
      </c>
      <c r="HV33" s="12">
        <v>1.0521482426653159</v>
      </c>
      <c r="HW33" s="12">
        <v>1.7674246185288902</v>
      </c>
      <c r="HX33" s="12">
        <v>10.86870053888126</v>
      </c>
      <c r="HY33" s="12">
        <v>9.1688073161095289</v>
      </c>
      <c r="HZ33" s="12">
        <v>17.794339888475729</v>
      </c>
      <c r="IA33" s="12">
        <v>1.2761829803875272E-2</v>
      </c>
      <c r="IB33" s="12">
        <v>0.55061902181155642</v>
      </c>
      <c r="IC33" s="12">
        <v>2.5145048992969028</v>
      </c>
      <c r="ID33" s="12">
        <v>0.58660612672416712</v>
      </c>
      <c r="IE33" s="12">
        <v>23.725322745550717</v>
      </c>
      <c r="IF33" s="12">
        <v>84.647776958964926</v>
      </c>
      <c r="IG33" s="12">
        <v>3.8169056714105634</v>
      </c>
      <c r="IH33" s="12">
        <v>1.9587317013270553</v>
      </c>
      <c r="II33" s="12">
        <v>39.628333665698477</v>
      </c>
      <c r="IJ33" s="12">
        <v>26.228066670266024</v>
      </c>
      <c r="IK33" s="12">
        <v>20.826039136040475</v>
      </c>
      <c r="IL33" s="12">
        <v>1.4309040841302563</v>
      </c>
      <c r="IM33" s="12">
        <v>14.977842655751346</v>
      </c>
      <c r="IN33" s="12">
        <v>0.99458768849333956</v>
      </c>
      <c r="IO33" s="12">
        <v>2.5760870110612681</v>
      </c>
      <c r="IP33" s="12">
        <v>2.036667875700382</v>
      </c>
      <c r="IQ33" s="12">
        <v>0</v>
      </c>
      <c r="IR33" s="12">
        <v>11.387600432494285</v>
      </c>
      <c r="IS33" s="12">
        <v>44.585756936317487</v>
      </c>
      <c r="IT33" s="12">
        <v>38.229223125454624</v>
      </c>
      <c r="IU33" s="12">
        <v>31.837081620705753</v>
      </c>
      <c r="IV33" s="12">
        <v>3.0267726477035457</v>
      </c>
      <c r="IW33" s="12">
        <v>50.379922418866286</v>
      </c>
      <c r="IX33" s="12">
        <v>43.33630479675152</v>
      </c>
      <c r="IY33" s="12">
        <v>3.3791412489580059</v>
      </c>
      <c r="IZ33" s="12">
        <v>1823.6213434441379</v>
      </c>
      <c r="JA33" s="12">
        <v>10.145090441709074</v>
      </c>
      <c r="JB33" s="12">
        <v>1010386.4171491888</v>
      </c>
      <c r="JC33" s="12">
        <v>0</v>
      </c>
      <c r="JD33" s="12">
        <v>86.249791638291782</v>
      </c>
      <c r="JE33" s="12">
        <v>-28.608780143241805</v>
      </c>
      <c r="JF33" s="12">
        <v>-572.21506790046305</v>
      </c>
      <c r="JG33" s="10"/>
      <c r="JH33" s="13">
        <f t="shared" si="0"/>
        <v>1025158.14</v>
      </c>
    </row>
    <row r="34" spans="1:268" x14ac:dyDescent="0.2">
      <c r="A34" s="4" t="s">
        <v>34</v>
      </c>
      <c r="B34" s="14">
        <v>4.1239604799699006</v>
      </c>
      <c r="C34" s="14">
        <v>1.1627875825532783</v>
      </c>
      <c r="D34" s="14">
        <v>1.3982047519063607</v>
      </c>
      <c r="E34" s="14">
        <v>1.3991251192774616</v>
      </c>
      <c r="F34" s="14">
        <v>0.36648025358222164</v>
      </c>
      <c r="G34" s="14">
        <v>0.50445085142395629</v>
      </c>
      <c r="H34" s="14">
        <v>0.25374461669950737</v>
      </c>
      <c r="I34" s="14">
        <v>0.77313335740001332</v>
      </c>
      <c r="J34" s="14">
        <v>1.1145744145825665E-2</v>
      </c>
      <c r="K34" s="14">
        <v>1.1954989133026159</v>
      </c>
      <c r="L34" s="14">
        <v>0.55049443445295132</v>
      </c>
      <c r="M34" s="14">
        <v>3.139112305966872E-4</v>
      </c>
      <c r="N34" s="14">
        <v>1.4212033424527231E-3</v>
      </c>
      <c r="O34" s="14">
        <v>1.7599546807255004</v>
      </c>
      <c r="P34" s="14">
        <v>0.64224841704064362</v>
      </c>
      <c r="Q34" s="14">
        <v>2.2707735223887433E-2</v>
      </c>
      <c r="R34" s="14">
        <v>2.3409007994988119E-2</v>
      </c>
      <c r="S34" s="14">
        <v>2.1263639232943039E-3</v>
      </c>
      <c r="T34" s="14">
        <v>1.9418772166206164</v>
      </c>
      <c r="U34" s="14">
        <v>18.205674604073486</v>
      </c>
      <c r="V34" s="14">
        <v>3.090518789149066</v>
      </c>
      <c r="W34" s="14">
        <v>10.456805955641823</v>
      </c>
      <c r="X34" s="14">
        <v>8.2666315992251018</v>
      </c>
      <c r="Y34" s="14">
        <v>177.19982453904925</v>
      </c>
      <c r="Z34" s="14">
        <v>14.950178775910457</v>
      </c>
      <c r="AA34" s="14">
        <v>11.040673730033944</v>
      </c>
      <c r="AB34" s="14">
        <v>0.66352787092564347</v>
      </c>
      <c r="AC34" s="14">
        <v>177.82781701595545</v>
      </c>
      <c r="AD34" s="14">
        <v>5268.2661068940424</v>
      </c>
      <c r="AE34" s="14">
        <v>76.995907999975984</v>
      </c>
      <c r="AF34" s="14">
        <v>57.609878288858113</v>
      </c>
      <c r="AG34" s="14">
        <v>46.628589922956365</v>
      </c>
      <c r="AH34" s="14">
        <v>34.865552143954353</v>
      </c>
      <c r="AI34" s="14">
        <v>70.623341674908289</v>
      </c>
      <c r="AJ34" s="14">
        <v>1.0620311571318519</v>
      </c>
      <c r="AK34" s="14">
        <v>2.3863578795594758</v>
      </c>
      <c r="AL34" s="14">
        <v>1.6399492763208841</v>
      </c>
      <c r="AM34" s="14">
        <v>2.537878375856303</v>
      </c>
      <c r="AN34" s="14">
        <v>5.1801373634303403</v>
      </c>
      <c r="AO34" s="14">
        <v>11.276755139112606</v>
      </c>
      <c r="AP34" s="14">
        <v>0.35721755043192577</v>
      </c>
      <c r="AQ34" s="14">
        <v>17.673810522751584</v>
      </c>
      <c r="AR34" s="14">
        <v>3.1860297556032524</v>
      </c>
      <c r="AS34" s="14">
        <v>7.4495172488449137</v>
      </c>
      <c r="AT34" s="14">
        <v>0.16388559976064618</v>
      </c>
      <c r="AU34" s="14">
        <v>0.36349819642099784</v>
      </c>
      <c r="AV34" s="14">
        <v>1.0567321798093372</v>
      </c>
      <c r="AW34" s="14">
        <v>0.24235115955197167</v>
      </c>
      <c r="AX34" s="14">
        <v>0.29826507574731093</v>
      </c>
      <c r="AY34" s="14">
        <v>0.53541668016692479</v>
      </c>
      <c r="AZ34" s="14">
        <v>0.40176779386295147</v>
      </c>
      <c r="BA34" s="14">
        <v>3.5081991545777385</v>
      </c>
      <c r="BB34" s="14">
        <v>0.18527772695711214</v>
      </c>
      <c r="BC34" s="14">
        <v>0.30368095014178453</v>
      </c>
      <c r="BD34" s="14">
        <v>0.92555562692555293</v>
      </c>
      <c r="BE34" s="14">
        <v>0.21110818060316966</v>
      </c>
      <c r="BF34" s="14">
        <v>1.0758382914153852</v>
      </c>
      <c r="BG34" s="14">
        <v>3.0000977528756714E-2</v>
      </c>
      <c r="BH34" s="14">
        <v>0.60604928116021883</v>
      </c>
      <c r="BI34" s="14">
        <v>1.5862187333578528</v>
      </c>
      <c r="BJ34" s="14">
        <v>4.1652994492707087</v>
      </c>
      <c r="BK34" s="14">
        <v>3.8416265006770041</v>
      </c>
      <c r="BL34" s="14">
        <v>0.75434490310473212</v>
      </c>
      <c r="BM34" s="14">
        <v>0.87428608347908587</v>
      </c>
      <c r="BN34" s="14">
        <v>0.74028169095584673</v>
      </c>
      <c r="BO34" s="14">
        <v>0.83164686889982964</v>
      </c>
      <c r="BP34" s="14">
        <v>2.2478531340589263</v>
      </c>
      <c r="BQ34" s="14">
        <v>1.2297395755293001</v>
      </c>
      <c r="BR34" s="14">
        <v>5.8157686252673493</v>
      </c>
      <c r="BS34" s="14">
        <v>0.87005063483285117</v>
      </c>
      <c r="BT34" s="14">
        <v>4.8060479261069879</v>
      </c>
      <c r="BU34" s="14">
        <v>1.821243112885599</v>
      </c>
      <c r="BV34" s="14">
        <v>1.7025908879551792</v>
      </c>
      <c r="BW34" s="14">
        <v>1.9998425868703207</v>
      </c>
      <c r="BX34" s="14">
        <v>5.1902361264219863</v>
      </c>
      <c r="BY34" s="14">
        <v>0.24591711481625075</v>
      </c>
      <c r="BZ34" s="14">
        <v>0.54951166955092012</v>
      </c>
      <c r="CA34" s="14">
        <v>3.0771410459476547</v>
      </c>
      <c r="CB34" s="14">
        <v>4.4132267706321402</v>
      </c>
      <c r="CC34" s="14">
        <v>0.16276906298764254</v>
      </c>
      <c r="CD34" s="14">
        <v>1.0526892633113605</v>
      </c>
      <c r="CE34" s="14">
        <v>0.30524934454833824</v>
      </c>
      <c r="CF34" s="14">
        <v>0.2674615282888439</v>
      </c>
      <c r="CG34" s="14">
        <v>0.4684780510254038</v>
      </c>
      <c r="CH34" s="14">
        <v>3.2105507862708267</v>
      </c>
      <c r="CI34" s="14">
        <v>3.8158238683491383</v>
      </c>
      <c r="CJ34" s="14">
        <v>1.4751488978581568</v>
      </c>
      <c r="CK34" s="14">
        <v>0.69627272801818374</v>
      </c>
      <c r="CL34" s="14">
        <v>0.87165417254767474</v>
      </c>
      <c r="CM34" s="14">
        <v>1.8425257328309681</v>
      </c>
      <c r="CN34" s="14">
        <v>1.4719190877590214</v>
      </c>
      <c r="CO34" s="14">
        <v>0.35718840447803846</v>
      </c>
      <c r="CP34" s="14">
        <v>0.43354541160256199</v>
      </c>
      <c r="CQ34" s="14">
        <v>0.13547987887541732</v>
      </c>
      <c r="CR34" s="14">
        <v>1.2653536780776071</v>
      </c>
      <c r="CS34" s="14">
        <v>6.9324076425610184E-2</v>
      </c>
      <c r="CT34" s="14">
        <v>0.80555614492080951</v>
      </c>
      <c r="CU34" s="14">
        <v>1.2959936917361441</v>
      </c>
      <c r="CV34" s="14">
        <v>0.94960623411462275</v>
      </c>
      <c r="CW34" s="14">
        <v>2.8627538775961736</v>
      </c>
      <c r="CX34" s="14">
        <v>6.318292556952315</v>
      </c>
      <c r="CY34" s="14">
        <v>3.2974396077612047</v>
      </c>
      <c r="CZ34" s="14">
        <v>0.81844867201769722</v>
      </c>
      <c r="DA34" s="14">
        <v>0.35811118693761279</v>
      </c>
      <c r="DB34" s="14">
        <v>0.31301589179432315</v>
      </c>
      <c r="DC34" s="14">
        <v>1.9931761248066444</v>
      </c>
      <c r="DD34" s="14">
        <v>7.1199112154183322</v>
      </c>
      <c r="DE34" s="14">
        <v>1.3684356061586709</v>
      </c>
      <c r="DF34" s="14">
        <v>6.4749222829897164</v>
      </c>
      <c r="DG34" s="14">
        <v>1.130428717338811</v>
      </c>
      <c r="DH34" s="14">
        <v>18.502877036496521</v>
      </c>
      <c r="DI34" s="14">
        <v>1.5061521247480869</v>
      </c>
      <c r="DJ34" s="14">
        <v>0.23584735377737767</v>
      </c>
      <c r="DK34" s="14">
        <v>5.6623747759367106E-2</v>
      </c>
      <c r="DL34" s="14">
        <v>0.22047418837974933</v>
      </c>
      <c r="DM34" s="14">
        <v>4.238120890072139</v>
      </c>
      <c r="DN34" s="14">
        <v>0.40056795770900006</v>
      </c>
      <c r="DO34" s="14">
        <v>0.95757832885025407</v>
      </c>
      <c r="DP34" s="14">
        <v>6.7630948579402057</v>
      </c>
      <c r="DQ34" s="14">
        <v>3.3930454320529142</v>
      </c>
      <c r="DR34" s="14">
        <v>47.562840700857983</v>
      </c>
      <c r="DS34" s="14">
        <v>124.81380268104823</v>
      </c>
      <c r="DT34" s="14">
        <v>77.131048979375009</v>
      </c>
      <c r="DU34" s="14">
        <v>23.743916676484879</v>
      </c>
      <c r="DV34" s="14">
        <v>27.392855893625974</v>
      </c>
      <c r="DW34" s="14">
        <v>3.9124230506809363</v>
      </c>
      <c r="DX34" s="14">
        <v>3.3414227591408281E-2</v>
      </c>
      <c r="DY34" s="14">
        <v>1.4515109358490994</v>
      </c>
      <c r="DZ34" s="14">
        <v>1.816407415322506</v>
      </c>
      <c r="EA34" s="14">
        <v>7.0759481827262798</v>
      </c>
      <c r="EB34" s="14">
        <v>3.8261591950948319</v>
      </c>
      <c r="EC34" s="14">
        <v>0.13995318223421852</v>
      </c>
      <c r="ED34" s="14">
        <v>7.1662234389515231E-2</v>
      </c>
      <c r="EE34" s="14">
        <v>7.0773310665582817E-2</v>
      </c>
      <c r="EF34" s="14">
        <v>0.13696336273481233</v>
      </c>
      <c r="EG34" s="14">
        <v>0.44824308272559799</v>
      </c>
      <c r="EH34" s="14">
        <v>4.0321881294657143E-2</v>
      </c>
      <c r="EI34" s="14">
        <v>6.9726728923447154E-2</v>
      </c>
      <c r="EJ34" s="14">
        <v>1.6686997263036762E-4</v>
      </c>
      <c r="EK34" s="14">
        <v>5.5244392294710156</v>
      </c>
      <c r="EL34" s="14">
        <v>0.1427676451825716</v>
      </c>
      <c r="EM34" s="14">
        <v>2.6134791308897682</v>
      </c>
      <c r="EN34" s="14">
        <v>1.1721459578317057</v>
      </c>
      <c r="EO34" s="14">
        <v>3.9232539265420523</v>
      </c>
      <c r="EP34" s="14">
        <v>3.6079319129296544E-2</v>
      </c>
      <c r="EQ34" s="14">
        <v>2.9595141373601808E-2</v>
      </c>
      <c r="ER34" s="14">
        <v>1.4001077789206271</v>
      </c>
      <c r="ES34" s="14">
        <v>4.3078336347571131</v>
      </c>
      <c r="ET34" s="14">
        <v>2.7053841944433281</v>
      </c>
      <c r="EU34" s="14">
        <v>7.1954268693742315E-2</v>
      </c>
      <c r="EV34" s="14">
        <v>4.3090788658866161</v>
      </c>
      <c r="EW34" s="14">
        <v>0.24186466050566521</v>
      </c>
      <c r="EX34" s="14">
        <v>2.7544132015959559</v>
      </c>
      <c r="EY34" s="14">
        <v>0.23175271922626367</v>
      </c>
      <c r="EZ34" s="14">
        <v>3.1005461264789367</v>
      </c>
      <c r="FA34" s="14">
        <v>3.5958330912619001</v>
      </c>
      <c r="FB34" s="14">
        <v>2.325217052565267E-2</v>
      </c>
      <c r="FC34" s="14">
        <v>1.5103653689115863</v>
      </c>
      <c r="FD34" s="14">
        <v>0.38592801351909189</v>
      </c>
      <c r="FE34" s="14">
        <v>0.29183825744840353</v>
      </c>
      <c r="FF34" s="14">
        <v>0.2473243924878766</v>
      </c>
      <c r="FG34" s="14">
        <v>5.9010592836213114</v>
      </c>
      <c r="FH34" s="14">
        <v>1.5947355533966743</v>
      </c>
      <c r="FI34" s="14">
        <v>1.2718020244568962</v>
      </c>
      <c r="FJ34" s="14">
        <v>6.8851809552823475</v>
      </c>
      <c r="FK34" s="14">
        <v>0.24436751012902444</v>
      </c>
      <c r="FL34" s="14">
        <v>1.000338228054382</v>
      </c>
      <c r="FM34" s="14">
        <v>1.1078032620163022E-3</v>
      </c>
      <c r="FN34" s="14">
        <v>0.36358363576615205</v>
      </c>
      <c r="FO34" s="14">
        <v>3.2600212184575867</v>
      </c>
      <c r="FP34" s="14">
        <v>0.35946236041138035</v>
      </c>
      <c r="FQ34" s="14">
        <v>36.760703405564065</v>
      </c>
      <c r="FR34" s="14">
        <v>4.0979320306684679</v>
      </c>
      <c r="FS34" s="14">
        <v>2.1091161174994277</v>
      </c>
      <c r="FT34" s="14">
        <v>1.10268711925735</v>
      </c>
      <c r="FU34" s="14">
        <v>0.72440758910450798</v>
      </c>
      <c r="FV34" s="14">
        <v>6.1725749061132512E-2</v>
      </c>
      <c r="FW34" s="14">
        <v>1.5285348608862386</v>
      </c>
      <c r="FX34" s="14">
        <v>0.16574310020475336</v>
      </c>
      <c r="FY34" s="14">
        <v>5.9121979930122839</v>
      </c>
      <c r="FZ34" s="14">
        <v>8.4285876330380169</v>
      </c>
      <c r="GA34" s="14">
        <v>10.584007274258646</v>
      </c>
      <c r="GB34" s="14">
        <v>2.3464308430576657</v>
      </c>
      <c r="GC34" s="14">
        <v>1.4333081731103823</v>
      </c>
      <c r="GD34" s="14">
        <v>2.1671800066483229</v>
      </c>
      <c r="GE34" s="14">
        <v>2.6534506078206945</v>
      </c>
      <c r="GF34" s="14">
        <v>7.6949315941413756</v>
      </c>
      <c r="GG34" s="14">
        <v>1.8229696297140521</v>
      </c>
      <c r="GH34" s="14">
        <v>4.6482975049727919</v>
      </c>
      <c r="GI34" s="14">
        <v>3.3775301713963488</v>
      </c>
      <c r="GJ34" s="14">
        <v>0.42016436706665322</v>
      </c>
      <c r="GK34" s="14">
        <v>0.76606802448928712</v>
      </c>
      <c r="GL34" s="14">
        <v>3.9593404143984214</v>
      </c>
      <c r="GM34" s="14">
        <v>0.44419282595541953</v>
      </c>
      <c r="GN34" s="14">
        <v>2.9906122288581627</v>
      </c>
      <c r="GO34" s="14">
        <v>0.10185466322848524</v>
      </c>
      <c r="GP34" s="14">
        <v>0.37855973615462379</v>
      </c>
      <c r="GQ34" s="14">
        <v>1.8191163997848918</v>
      </c>
      <c r="GR34" s="14">
        <v>6.2467673438491351</v>
      </c>
      <c r="GS34" s="14">
        <v>3.4353129081196219E-2</v>
      </c>
      <c r="GT34" s="14">
        <v>15.25263256318544</v>
      </c>
      <c r="GU34" s="14">
        <v>0.21898622669317863</v>
      </c>
      <c r="GV34" s="14">
        <v>0.16815817263069308</v>
      </c>
      <c r="GW34" s="14">
        <v>0.75419379465081648</v>
      </c>
      <c r="GX34" s="14">
        <v>1.4908461303711838E-2</v>
      </c>
      <c r="GY34" s="14">
        <v>11.289159662802026</v>
      </c>
      <c r="GZ34" s="14">
        <v>2.9371613438908319</v>
      </c>
      <c r="HA34" s="14">
        <v>0.73363495327954753</v>
      </c>
      <c r="HB34" s="14">
        <v>0.19827621646497842</v>
      </c>
      <c r="HC34" s="14">
        <v>1.3584048496574415</v>
      </c>
      <c r="HD34" s="14">
        <v>2.2474564823649994E-2</v>
      </c>
      <c r="HE34" s="14">
        <v>4.329876525293571E-2</v>
      </c>
      <c r="HF34" s="14">
        <v>11.670070053397533</v>
      </c>
      <c r="HG34" s="14">
        <v>9.7154139729742819E-3</v>
      </c>
      <c r="HH34" s="14">
        <v>4.5697314888467035</v>
      </c>
      <c r="HI34" s="14">
        <v>9.6380140086473175E-3</v>
      </c>
      <c r="HJ34" s="14">
        <v>2.4718959793224856E-2</v>
      </c>
      <c r="HK34" s="14">
        <v>0.12021206449517917</v>
      </c>
      <c r="HL34" s="14">
        <v>8.5636818270075882E-2</v>
      </c>
      <c r="HM34" s="14">
        <v>0.49913606908537272</v>
      </c>
      <c r="HN34" s="14">
        <v>2.5841083550940572E-2</v>
      </c>
      <c r="HO34" s="14">
        <v>1.7101454377267542E-2</v>
      </c>
      <c r="HP34" s="14">
        <v>1.65861246396659</v>
      </c>
      <c r="HQ34" s="14">
        <v>6.2782167270321515E-2</v>
      </c>
      <c r="HR34" s="14">
        <v>0.16980011683811769</v>
      </c>
      <c r="HS34" s="14">
        <v>0.67406530948974863</v>
      </c>
      <c r="HT34" s="14">
        <v>1.156889816250784E-2</v>
      </c>
      <c r="HU34" s="14">
        <v>0.12585713410583693</v>
      </c>
      <c r="HV34" s="14">
        <v>0.77705647789533183</v>
      </c>
      <c r="HW34" s="14">
        <v>0.59404674643169075</v>
      </c>
      <c r="HX34" s="14">
        <v>3.178136555833269</v>
      </c>
      <c r="HY34" s="14">
        <v>2.6662360286252276</v>
      </c>
      <c r="HZ34" s="14">
        <v>15.020544349580277</v>
      </c>
      <c r="IA34" s="14">
        <v>7.6258621978430837E-3</v>
      </c>
      <c r="IB34" s="14">
        <v>0.23565453064415939</v>
      </c>
      <c r="IC34" s="14">
        <v>1.0459910092863189</v>
      </c>
      <c r="ID34" s="14">
        <v>0.2701896093351025</v>
      </c>
      <c r="IE34" s="14">
        <v>6.9612437212911376</v>
      </c>
      <c r="IF34" s="14">
        <v>13.65921394183788</v>
      </c>
      <c r="IG34" s="14">
        <v>0.90538154815374383</v>
      </c>
      <c r="IH34" s="14">
        <v>0.52114480071163627</v>
      </c>
      <c r="II34" s="14">
        <v>6.2300229655126822</v>
      </c>
      <c r="IJ34" s="14">
        <v>8.7066581578353706</v>
      </c>
      <c r="IK34" s="14">
        <v>3.652827262858382</v>
      </c>
      <c r="IL34" s="14">
        <v>0.47187499147157042</v>
      </c>
      <c r="IM34" s="14">
        <v>6.786748596653025</v>
      </c>
      <c r="IN34" s="14">
        <v>0.20370174587230561</v>
      </c>
      <c r="IO34" s="14">
        <v>0.64898693792780926</v>
      </c>
      <c r="IP34" s="14">
        <v>0.52158873079513413</v>
      </c>
      <c r="IQ34" s="14">
        <v>0</v>
      </c>
      <c r="IR34" s="14">
        <v>3.8945301028631985</v>
      </c>
      <c r="IS34" s="14">
        <v>13.511949438618553</v>
      </c>
      <c r="IT34" s="14">
        <v>10.491615621975756</v>
      </c>
      <c r="IU34" s="14">
        <v>9.8617192087250451</v>
      </c>
      <c r="IV34" s="14">
        <v>0.98861902917952904</v>
      </c>
      <c r="IW34" s="14">
        <v>13.494255427892856</v>
      </c>
      <c r="IX34" s="14">
        <v>6.7550593734185558</v>
      </c>
      <c r="IY34" s="14">
        <v>0.53458038466474267</v>
      </c>
      <c r="IZ34" s="14">
        <v>1317.6272377491798</v>
      </c>
      <c r="JA34" s="14">
        <v>132.76802244472481</v>
      </c>
      <c r="JB34" s="14">
        <v>455517.26219397754</v>
      </c>
      <c r="JC34" s="14">
        <v>0</v>
      </c>
      <c r="JD34" s="14">
        <v>51.819461161509842</v>
      </c>
      <c r="JE34" s="14">
        <v>154.53483045580646</v>
      </c>
      <c r="JF34" s="14">
        <v>-81.562737558253161</v>
      </c>
      <c r="JG34" s="10"/>
      <c r="JH34" s="11">
        <f t="shared" si="0"/>
        <v>463963.31799999997</v>
      </c>
    </row>
    <row r="35" spans="1:268" x14ac:dyDescent="0.2">
      <c r="A35" s="3" t="s">
        <v>35</v>
      </c>
      <c r="B35" s="12">
        <v>1.7291998158085389</v>
      </c>
      <c r="C35" s="12">
        <v>0.45405045472713795</v>
      </c>
      <c r="D35" s="12">
        <v>0.55468641692599452</v>
      </c>
      <c r="E35" s="12">
        <v>0.59292255526844972</v>
      </c>
      <c r="F35" s="12">
        <v>0.1229539990817221</v>
      </c>
      <c r="G35" s="12">
        <v>8.306412466411979E-2</v>
      </c>
      <c r="H35" s="12">
        <v>4.9564682431439931E-2</v>
      </c>
      <c r="I35" s="12">
        <v>0.12730605052957281</v>
      </c>
      <c r="J35" s="12">
        <v>1.8352857936305977E-3</v>
      </c>
      <c r="K35" s="12">
        <v>0.474415757216477</v>
      </c>
      <c r="L35" s="12">
        <v>0.23593084905691214</v>
      </c>
      <c r="M35" s="12">
        <v>5.1689399508687585E-5</v>
      </c>
      <c r="N35" s="12">
        <v>2.3401885689621515E-4</v>
      </c>
      <c r="O35" s="12">
        <v>0.75727213390602288</v>
      </c>
      <c r="P35" s="12">
        <v>0.25597538246688706</v>
      </c>
      <c r="Q35" s="12">
        <v>9.6005040284908843E-3</v>
      </c>
      <c r="R35" s="12">
        <v>6.2254433795050938E-3</v>
      </c>
      <c r="S35" s="12">
        <v>5.0784256103291977E-4</v>
      </c>
      <c r="T35" s="12">
        <v>0.84094616924118393</v>
      </c>
      <c r="U35" s="12">
        <v>7.0474261038746402</v>
      </c>
      <c r="V35" s="12">
        <v>1.1862031899311216</v>
      </c>
      <c r="W35" s="12">
        <v>2.7754298349695898</v>
      </c>
      <c r="X35" s="12">
        <v>2.9199370347747244</v>
      </c>
      <c r="Y35" s="12">
        <v>74.192938112030291</v>
      </c>
      <c r="Z35" s="12">
        <v>2.4716555858476288</v>
      </c>
      <c r="AA35" s="12">
        <v>2.1046128699943845</v>
      </c>
      <c r="AB35" s="12">
        <v>0.19741303701526919</v>
      </c>
      <c r="AC35" s="12">
        <v>39.063866048544526</v>
      </c>
      <c r="AD35" s="12">
        <v>27.270747889397295</v>
      </c>
      <c r="AE35" s="12">
        <v>3897.9152057095603</v>
      </c>
      <c r="AF35" s="12">
        <v>8.7950857934384281</v>
      </c>
      <c r="AG35" s="12">
        <v>12.094601686489053</v>
      </c>
      <c r="AH35" s="12">
        <v>60.287575140186838</v>
      </c>
      <c r="AI35" s="12">
        <v>26.576799390396047</v>
      </c>
      <c r="AJ35" s="12">
        <v>0.18492377224213619</v>
      </c>
      <c r="AK35" s="12">
        <v>0.47361800741180066</v>
      </c>
      <c r="AL35" s="12">
        <v>0.25706492254367097</v>
      </c>
      <c r="AM35" s="12">
        <v>0.7000097592496769</v>
      </c>
      <c r="AN35" s="12">
        <v>0.92747894030373301</v>
      </c>
      <c r="AO35" s="12">
        <v>1.8801497078772611</v>
      </c>
      <c r="AP35" s="12">
        <v>6.7655799812453218E-2</v>
      </c>
      <c r="AQ35" s="12">
        <v>5.6300563445635472</v>
      </c>
      <c r="AR35" s="12">
        <v>1.0345274316210225</v>
      </c>
      <c r="AS35" s="12">
        <v>1.3407587008243971</v>
      </c>
      <c r="AT35" s="12">
        <v>2.417950533875032E-2</v>
      </c>
      <c r="AU35" s="12">
        <v>9.5644451786120174E-2</v>
      </c>
      <c r="AV35" s="12">
        <v>0.30578065231318474</v>
      </c>
      <c r="AW35" s="12">
        <v>5.2390231282876135E-2</v>
      </c>
      <c r="AX35" s="12">
        <v>7.9371501346328283E-2</v>
      </c>
      <c r="AY35" s="12">
        <v>0.162295764703176</v>
      </c>
      <c r="AZ35" s="12">
        <v>0.10131318311168816</v>
      </c>
      <c r="BA35" s="12">
        <v>0.87702647819984036</v>
      </c>
      <c r="BB35" s="12">
        <v>3.2097905722318305E-2</v>
      </c>
      <c r="BC35" s="12">
        <v>7.1725451632799739E-2</v>
      </c>
      <c r="BD35" s="12">
        <v>0.26062105910749839</v>
      </c>
      <c r="BE35" s="12">
        <v>5.5257800980988862E-2</v>
      </c>
      <c r="BF35" s="12">
        <v>0.32516286502309399</v>
      </c>
      <c r="BG35" s="12">
        <v>3.3948598966843202E-3</v>
      </c>
      <c r="BH35" s="12">
        <v>0.16193135212059612</v>
      </c>
      <c r="BI35" s="12">
        <v>0.52410644474274093</v>
      </c>
      <c r="BJ35" s="12">
        <v>1.1597708349924511</v>
      </c>
      <c r="BK35" s="12">
        <v>0.97835625037078033</v>
      </c>
      <c r="BL35" s="12">
        <v>0.17635649577414342</v>
      </c>
      <c r="BM35" s="12">
        <v>0.22063452575395315</v>
      </c>
      <c r="BN35" s="12">
        <v>0.16996735849485206</v>
      </c>
      <c r="BO35" s="12">
        <v>8.2494551236165101E-2</v>
      </c>
      <c r="BP35" s="12">
        <v>0.25895826621689133</v>
      </c>
      <c r="BQ35" s="12">
        <v>0.27211015167275465</v>
      </c>
      <c r="BR35" s="12">
        <v>2.140741883072002</v>
      </c>
      <c r="BS35" s="12">
        <v>0.20974920798840502</v>
      </c>
      <c r="BT35" s="12">
        <v>1.1990016894196169</v>
      </c>
      <c r="BU35" s="12">
        <v>0.61868622144965901</v>
      </c>
      <c r="BV35" s="12">
        <v>0.41006166830801294</v>
      </c>
      <c r="BW35" s="12">
        <v>0.59939615846652838</v>
      </c>
      <c r="BX35" s="12">
        <v>1.9177474701105117</v>
      </c>
      <c r="BY35" s="12">
        <v>4.297435978108359E-2</v>
      </c>
      <c r="BZ35" s="12">
        <v>0.13676616033462838</v>
      </c>
      <c r="CA35" s="12">
        <v>0.89462869395999833</v>
      </c>
      <c r="CB35" s="12">
        <v>1.1600533390702743</v>
      </c>
      <c r="CC35" s="12">
        <v>2.6570392170895581E-2</v>
      </c>
      <c r="CD35" s="12">
        <v>0.2118577506686376</v>
      </c>
      <c r="CE35" s="12">
        <v>7.7404406972217593E-2</v>
      </c>
      <c r="CF35" s="12">
        <v>5.3660823116638869E-2</v>
      </c>
      <c r="CG35" s="12">
        <v>6.2846307513575422E-2</v>
      </c>
      <c r="CH35" s="12">
        <v>0.85787739260377271</v>
      </c>
      <c r="CI35" s="12">
        <v>1.4673272610144359</v>
      </c>
      <c r="CJ35" s="12">
        <v>0.49654154977203696</v>
      </c>
      <c r="CK35" s="12">
        <v>0.14508923218333297</v>
      </c>
      <c r="CL35" s="12">
        <v>0.23632668762687886</v>
      </c>
      <c r="CM35" s="12">
        <v>0.63697363460280942</v>
      </c>
      <c r="CN35" s="12">
        <v>0.37280565174847419</v>
      </c>
      <c r="CO35" s="12">
        <v>8.0976476350769766E-2</v>
      </c>
      <c r="CP35" s="12">
        <v>0.12467532730734439</v>
      </c>
      <c r="CQ35" s="12">
        <v>2.7731278851597197E-2</v>
      </c>
      <c r="CR35" s="12">
        <v>0.41319864475936041</v>
      </c>
      <c r="CS35" s="12">
        <v>8.2883280733873892E-3</v>
      </c>
      <c r="CT35" s="12">
        <v>9.9813936482872331E-2</v>
      </c>
      <c r="CU35" s="12">
        <v>0.40711631898598349</v>
      </c>
      <c r="CV35" s="12">
        <v>0.28278805734040213</v>
      </c>
      <c r="CW35" s="12">
        <v>0.8783954362437153</v>
      </c>
      <c r="CX35" s="12">
        <v>2.199849311309408</v>
      </c>
      <c r="CY35" s="12">
        <v>1.0048496967453058</v>
      </c>
      <c r="CZ35" s="12">
        <v>0.2896554728840528</v>
      </c>
      <c r="DA35" s="12">
        <v>0.12951680329179724</v>
      </c>
      <c r="DB35" s="12">
        <v>0.10964418468213756</v>
      </c>
      <c r="DC35" s="12">
        <v>0.55825273797889763</v>
      </c>
      <c r="DD35" s="12">
        <v>2.6773743265434566</v>
      </c>
      <c r="DE35" s="12">
        <v>0.36696159452997923</v>
      </c>
      <c r="DF35" s="12">
        <v>1.4504073618157833</v>
      </c>
      <c r="DG35" s="12">
        <v>0.34115597000641801</v>
      </c>
      <c r="DH35" s="12">
        <v>4.6985730607199132</v>
      </c>
      <c r="DI35" s="12">
        <v>0.46457431810742122</v>
      </c>
      <c r="DJ35" s="12">
        <v>4.2735609966186722E-2</v>
      </c>
      <c r="DK35" s="12">
        <v>1.8143203700929856E-2</v>
      </c>
      <c r="DL35" s="12">
        <v>2.8063103054524367E-2</v>
      </c>
      <c r="DM35" s="12">
        <v>0.32610907793516924</v>
      </c>
      <c r="DN35" s="12">
        <v>6.2613430660816316E-2</v>
      </c>
      <c r="DO35" s="12">
        <v>0.35255135035498092</v>
      </c>
      <c r="DP35" s="12">
        <v>2.5455884013224108</v>
      </c>
      <c r="DQ35" s="12">
        <v>0.91998288436392472</v>
      </c>
      <c r="DR35" s="12">
        <v>13.951480927915211</v>
      </c>
      <c r="DS35" s="12">
        <v>44.616470999340279</v>
      </c>
      <c r="DT35" s="12">
        <v>32.746271564126346</v>
      </c>
      <c r="DU35" s="12">
        <v>10.235134680556559</v>
      </c>
      <c r="DV35" s="12">
        <v>8.5204237686957605</v>
      </c>
      <c r="DW35" s="12">
        <v>1.4945731665149431</v>
      </c>
      <c r="DX35" s="12">
        <v>5.1221177120912825E-3</v>
      </c>
      <c r="DY35" s="12">
        <v>0.11197408072469883</v>
      </c>
      <c r="DZ35" s="12">
        <v>0.25032106583151309</v>
      </c>
      <c r="EA35" s="12">
        <v>0.57206993732580835</v>
      </c>
      <c r="EB35" s="12">
        <v>0.33000272957087512</v>
      </c>
      <c r="EC35" s="12">
        <v>1.2158354886717904E-2</v>
      </c>
      <c r="ED35" s="12">
        <v>5.9100678611226807E-3</v>
      </c>
      <c r="EE35" s="12">
        <v>5.3404766395176917E-3</v>
      </c>
      <c r="EF35" s="12">
        <v>1.2815169550659557E-2</v>
      </c>
      <c r="EG35" s="12">
        <v>3.414160527539517E-2</v>
      </c>
      <c r="EH35" s="12">
        <v>3.2873020850490852E-3</v>
      </c>
      <c r="EI35" s="12">
        <v>2.0717441800595662E-2</v>
      </c>
      <c r="EJ35" s="12">
        <v>4.1208938341738968E-6</v>
      </c>
      <c r="EK35" s="12">
        <v>2.1453219946130586</v>
      </c>
      <c r="EL35" s="12">
        <v>4.536247735598764E-2</v>
      </c>
      <c r="EM35" s="12">
        <v>0.78786101578990764</v>
      </c>
      <c r="EN35" s="12">
        <v>0.25023602070364931</v>
      </c>
      <c r="EO35" s="12">
        <v>0.46317172754834868</v>
      </c>
      <c r="EP35" s="12">
        <v>5.058978790572038E-3</v>
      </c>
      <c r="EQ35" s="12">
        <v>4.0586238062150946E-3</v>
      </c>
      <c r="ER35" s="12">
        <v>0.10781855181704503</v>
      </c>
      <c r="ES35" s="12">
        <v>0.95671051238170357</v>
      </c>
      <c r="ET35" s="12">
        <v>0.84854217712836266</v>
      </c>
      <c r="EU35" s="12">
        <v>2.4030513922429806E-2</v>
      </c>
      <c r="EV35" s="12">
        <v>0.46462600598039433</v>
      </c>
      <c r="EW35" s="12">
        <v>7.8086625487004888E-2</v>
      </c>
      <c r="EX35" s="12">
        <v>0.45326968923700012</v>
      </c>
      <c r="EY35" s="12">
        <v>0.10038979976446555</v>
      </c>
      <c r="EZ35" s="12">
        <v>0.13882966946450806</v>
      </c>
      <c r="FA35" s="12">
        <v>0.40124026652596761</v>
      </c>
      <c r="FB35" s="12">
        <v>3.4333984925462558E-3</v>
      </c>
      <c r="FC35" s="12">
        <v>8.8674587482364398E-2</v>
      </c>
      <c r="FD35" s="12">
        <v>9.6270922695398123E-2</v>
      </c>
      <c r="FE35" s="12">
        <v>3.4592018042916665E-2</v>
      </c>
      <c r="FF35" s="12">
        <v>3.4851163716569045E-2</v>
      </c>
      <c r="FG35" s="12">
        <v>0.38541287129233975</v>
      </c>
      <c r="FH35" s="12">
        <v>0.48160074232790595</v>
      </c>
      <c r="FI35" s="12">
        <v>0.22782092341479779</v>
      </c>
      <c r="FJ35" s="12">
        <v>1.9374924985207724</v>
      </c>
      <c r="FK35" s="12">
        <v>5.5717348992700602E-2</v>
      </c>
      <c r="FL35" s="12">
        <v>0.16768775439702741</v>
      </c>
      <c r="FM35" s="12">
        <v>4.7475521491390394E-4</v>
      </c>
      <c r="FN35" s="12">
        <v>0.10605586509222659</v>
      </c>
      <c r="FO35" s="12">
        <v>0.83792639750521691</v>
      </c>
      <c r="FP35" s="12">
        <v>5.8874940810423118E-2</v>
      </c>
      <c r="FQ35" s="12">
        <v>4.6485364835972769</v>
      </c>
      <c r="FR35" s="12">
        <v>0.51921591534109202</v>
      </c>
      <c r="FS35" s="12">
        <v>0.27296149116018542</v>
      </c>
      <c r="FT35" s="12">
        <v>6.7178825240119117E-2</v>
      </c>
      <c r="FU35" s="12">
        <v>0.10692824790812801</v>
      </c>
      <c r="FV35" s="12">
        <v>5.4935740440090509E-3</v>
      </c>
      <c r="FW35" s="12">
        <v>0.29898106610677661</v>
      </c>
      <c r="FX35" s="12">
        <v>9.1856365725539544E-3</v>
      </c>
      <c r="FY35" s="12">
        <v>1.4504173054965457</v>
      </c>
      <c r="FZ35" s="12">
        <v>2.1063530027203092</v>
      </c>
      <c r="GA35" s="12">
        <v>4.0409785625495074</v>
      </c>
      <c r="GB35" s="12">
        <v>0.9799978817811521</v>
      </c>
      <c r="GC35" s="12">
        <v>0.15020440795121273</v>
      </c>
      <c r="GD35" s="12">
        <v>0.78816108623264336</v>
      </c>
      <c r="GE35" s="12">
        <v>0.52209707321468424</v>
      </c>
      <c r="GF35" s="12">
        <v>2.7141140092551677</v>
      </c>
      <c r="GG35" s="12">
        <v>0.38228690326160186</v>
      </c>
      <c r="GH35" s="12">
        <v>1.1565349018780586</v>
      </c>
      <c r="GI35" s="12">
        <v>0.77773984831155119</v>
      </c>
      <c r="GJ35" s="12">
        <v>0.13674394889263</v>
      </c>
      <c r="GK35" s="12">
        <v>9.3454872032973021E-2</v>
      </c>
      <c r="GL35" s="12">
        <v>1.1172115073868174</v>
      </c>
      <c r="GM35" s="12">
        <v>0.12929879171442921</v>
      </c>
      <c r="GN35" s="12">
        <v>0.69577389968827374</v>
      </c>
      <c r="GO35" s="12">
        <v>2.9154781508369875E-2</v>
      </c>
      <c r="GP35" s="12">
        <v>6.0857848505368003E-2</v>
      </c>
      <c r="GQ35" s="12">
        <v>0.38633416752503974</v>
      </c>
      <c r="GR35" s="12">
        <v>1.4292408159817531</v>
      </c>
      <c r="GS35" s="12">
        <v>1.1697331275731049E-2</v>
      </c>
      <c r="GT35" s="12">
        <v>1.9425422145775415</v>
      </c>
      <c r="GU35" s="12">
        <v>4.5942904360196185E-2</v>
      </c>
      <c r="GV35" s="12">
        <v>4.4116953158799078E-2</v>
      </c>
      <c r="GW35" s="12">
        <v>0.24627350215717794</v>
      </c>
      <c r="GX35" s="12">
        <v>4.4976544780986573E-3</v>
      </c>
      <c r="GY35" s="12">
        <v>2.437405080207558</v>
      </c>
      <c r="GZ35" s="12">
        <v>0.97125276736443555</v>
      </c>
      <c r="HA35" s="12">
        <v>0.21189963214295857</v>
      </c>
      <c r="HB35" s="12">
        <v>3.2462357604869874E-2</v>
      </c>
      <c r="HC35" s="12">
        <v>0.28112537219989869</v>
      </c>
      <c r="HD35" s="12">
        <v>2.5577755456315664E-3</v>
      </c>
      <c r="HE35" s="12">
        <v>9.7950854081460606E-3</v>
      </c>
      <c r="HF35" s="12">
        <v>1.6320310152138073</v>
      </c>
      <c r="HG35" s="12">
        <v>1.2259915784169099E-3</v>
      </c>
      <c r="HH35" s="12">
        <v>0.93700450305812644</v>
      </c>
      <c r="HI35" s="12">
        <v>1.8742045904887581E-3</v>
      </c>
      <c r="HJ35" s="12">
        <v>6.8058121349290875E-3</v>
      </c>
      <c r="HK35" s="12">
        <v>2.0564347295374957E-2</v>
      </c>
      <c r="HL35" s="12">
        <v>1.1207974736596897E-2</v>
      </c>
      <c r="HM35" s="12">
        <v>0.13846584010755181</v>
      </c>
      <c r="HN35" s="12">
        <v>7.6210100652303239E-3</v>
      </c>
      <c r="HO35" s="12">
        <v>5.7856774557093933E-3</v>
      </c>
      <c r="HP35" s="12">
        <v>0.25848486752439825</v>
      </c>
      <c r="HQ35" s="12">
        <v>1.6714661114945226E-2</v>
      </c>
      <c r="HR35" s="12">
        <v>1.2350567063944445E-2</v>
      </c>
      <c r="HS35" s="12">
        <v>9.7424157866510999E-2</v>
      </c>
      <c r="HT35" s="12">
        <v>1.7098854326602889E-3</v>
      </c>
      <c r="HU35" s="12">
        <v>4.6441963122339038E-2</v>
      </c>
      <c r="HV35" s="12">
        <v>0.10997539925503011</v>
      </c>
      <c r="HW35" s="12">
        <v>0.11730458683794805</v>
      </c>
      <c r="HX35" s="12">
        <v>0.62025821611579235</v>
      </c>
      <c r="HY35" s="12">
        <v>0.57597229283323037</v>
      </c>
      <c r="HZ35" s="12">
        <v>1.5806819537205821</v>
      </c>
      <c r="IA35" s="12">
        <v>1.034456040897727E-3</v>
      </c>
      <c r="IB35" s="12">
        <v>3.9776052080098614E-2</v>
      </c>
      <c r="IC35" s="12">
        <v>0.1919748490416604</v>
      </c>
      <c r="ID35" s="12">
        <v>4.3105712258580071E-2</v>
      </c>
      <c r="IE35" s="12">
        <v>1.6253950689385763</v>
      </c>
      <c r="IF35" s="12">
        <v>5.1640020390505619</v>
      </c>
      <c r="IG35" s="12">
        <v>0.25000947867279116</v>
      </c>
      <c r="IH35" s="12">
        <v>0.11935399870960157</v>
      </c>
      <c r="II35" s="12">
        <v>2.4154463397310693</v>
      </c>
      <c r="IJ35" s="12">
        <v>1.3379090218376679</v>
      </c>
      <c r="IK35" s="12">
        <v>1.2621488680188275</v>
      </c>
      <c r="IL35" s="12">
        <v>9.6002312704943069E-2</v>
      </c>
      <c r="IM35" s="12">
        <v>0.98499643376262747</v>
      </c>
      <c r="IN35" s="12">
        <v>6.0130408980072839E-2</v>
      </c>
      <c r="IO35" s="12">
        <v>0.15681593451705428</v>
      </c>
      <c r="IP35" s="12">
        <v>0.11288980860653626</v>
      </c>
      <c r="IQ35" s="12">
        <v>0</v>
      </c>
      <c r="IR35" s="12">
        <v>0.92095902750923886</v>
      </c>
      <c r="IS35" s="12">
        <v>3.3009861195983428</v>
      </c>
      <c r="IT35" s="12">
        <v>2.8207864213302809</v>
      </c>
      <c r="IU35" s="12">
        <v>2.3470189402238137</v>
      </c>
      <c r="IV35" s="12">
        <v>0.23140523341696084</v>
      </c>
      <c r="IW35" s="12">
        <v>3.5837802077120933</v>
      </c>
      <c r="IX35" s="12">
        <v>2.6218578042368801</v>
      </c>
      <c r="IY35" s="12">
        <v>0.2110616873844553</v>
      </c>
      <c r="IZ35" s="12">
        <v>83.183958685540659</v>
      </c>
      <c r="JA35" s="12">
        <v>5805.626222813853</v>
      </c>
      <c r="JB35" s="12">
        <v>128029.34653514187</v>
      </c>
      <c r="JC35" s="12">
        <v>0</v>
      </c>
      <c r="JD35" s="12">
        <v>8.5327206204468613</v>
      </c>
      <c r="JE35" s="12">
        <v>1475.4219495062894</v>
      </c>
      <c r="JF35" s="12">
        <v>-35.07596939784348</v>
      </c>
      <c r="JG35" s="10"/>
      <c r="JH35" s="13">
        <f t="shared" si="0"/>
        <v>139784.19899999999</v>
      </c>
    </row>
    <row r="36" spans="1:268" x14ac:dyDescent="0.2">
      <c r="A36" s="4" t="s">
        <v>36</v>
      </c>
      <c r="B36" s="14">
        <v>2.060811928318651</v>
      </c>
      <c r="C36" s="14">
        <v>0.53108072675641504</v>
      </c>
      <c r="D36" s="14">
        <v>0.65159206898387023</v>
      </c>
      <c r="E36" s="14">
        <v>0.70849394546161437</v>
      </c>
      <c r="F36" s="14">
        <v>0.1373467179874612</v>
      </c>
      <c r="G36" s="14">
        <v>6.0511354961534758E-2</v>
      </c>
      <c r="H36" s="14">
        <v>4.2044062451141999E-2</v>
      </c>
      <c r="I36" s="14">
        <v>9.2741139974639744E-2</v>
      </c>
      <c r="J36" s="14">
        <v>1.3369867023015111E-3</v>
      </c>
      <c r="K36" s="14">
        <v>0.571027565336095</v>
      </c>
      <c r="L36" s="14">
        <v>0.28270109834684481</v>
      </c>
      <c r="M36" s="14">
        <v>3.7655192468064989E-5</v>
      </c>
      <c r="N36" s="14">
        <v>1.7048031475201173E-4</v>
      </c>
      <c r="O36" s="14">
        <v>0.90826816487909856</v>
      </c>
      <c r="P36" s="14">
        <v>0.30464176489691347</v>
      </c>
      <c r="Q36" s="14">
        <v>1.1465117804081656E-2</v>
      </c>
      <c r="R36" s="14">
        <v>7.0597081845750016E-3</v>
      </c>
      <c r="S36" s="14">
        <v>5.3834981798713054E-4</v>
      </c>
      <c r="T36" s="14">
        <v>1.0102508304312809</v>
      </c>
      <c r="U36" s="14">
        <v>8.5625922170165705</v>
      </c>
      <c r="V36" s="14">
        <v>1.426977867515274</v>
      </c>
      <c r="W36" s="14">
        <v>3.3685352852625141</v>
      </c>
      <c r="X36" s="14">
        <v>3.4403628465658658</v>
      </c>
      <c r="Y36" s="14">
        <v>89.055563818229572</v>
      </c>
      <c r="Z36" s="14">
        <v>2.8616702347610889</v>
      </c>
      <c r="AA36" s="14">
        <v>2.6416344470062261</v>
      </c>
      <c r="AB36" s="14">
        <v>0.24456508240930036</v>
      </c>
      <c r="AC36" s="14">
        <v>47.860957131366234</v>
      </c>
      <c r="AD36" s="14">
        <v>31.325907985081859</v>
      </c>
      <c r="AE36" s="14">
        <v>21.139661880178476</v>
      </c>
      <c r="AF36" s="14">
        <v>679.58998359442489</v>
      </c>
      <c r="AG36" s="14">
        <v>16.188029421024179</v>
      </c>
      <c r="AH36" s="14">
        <v>11.121204407003512</v>
      </c>
      <c r="AI36" s="14">
        <v>32.055196260248778</v>
      </c>
      <c r="AJ36" s="14">
        <v>0.20737316408809833</v>
      </c>
      <c r="AK36" s="14">
        <v>0.573639928172198</v>
      </c>
      <c r="AL36" s="14">
        <v>0.31684410640845223</v>
      </c>
      <c r="AM36" s="14">
        <v>0.83101487863755119</v>
      </c>
      <c r="AN36" s="14">
        <v>0.99775045018857278</v>
      </c>
      <c r="AO36" s="14">
        <v>1.5944555791931765</v>
      </c>
      <c r="AP36" s="14">
        <v>8.0105251725833909E-2</v>
      </c>
      <c r="AQ36" s="14">
        <v>6.5238997456984809</v>
      </c>
      <c r="AR36" s="14">
        <v>1.2127721044840998</v>
      </c>
      <c r="AS36" s="14">
        <v>1.7093674096024127</v>
      </c>
      <c r="AT36" s="14">
        <v>3.1163793086018837E-2</v>
      </c>
      <c r="AU36" s="14">
        <v>0.11497371393032786</v>
      </c>
      <c r="AV36" s="14">
        <v>0.36875286353655518</v>
      </c>
      <c r="AW36" s="14">
        <v>6.3561845172112386E-2</v>
      </c>
      <c r="AX36" s="14">
        <v>9.3506196093507257E-2</v>
      </c>
      <c r="AY36" s="14">
        <v>0.18831172448665573</v>
      </c>
      <c r="AZ36" s="14">
        <v>0.12500131468683984</v>
      </c>
      <c r="BA36" s="14">
        <v>1.0679617579384719</v>
      </c>
      <c r="BB36" s="14">
        <v>4.2045137637500965E-2</v>
      </c>
      <c r="BC36" s="14">
        <v>8.3618400812379257E-2</v>
      </c>
      <c r="BD36" s="14">
        <v>0.30555052945482547</v>
      </c>
      <c r="BE36" s="14">
        <v>6.569103966600412E-2</v>
      </c>
      <c r="BF36" s="14">
        <v>0.39478863286773269</v>
      </c>
      <c r="BG36" s="14">
        <v>3.5860293635443948E-3</v>
      </c>
      <c r="BH36" s="14">
        <v>0.18704105422733092</v>
      </c>
      <c r="BI36" s="14">
        <v>0.62273482495922972</v>
      </c>
      <c r="BJ36" s="14">
        <v>1.4008545119512263</v>
      </c>
      <c r="BK36" s="14">
        <v>1.2249024778993307</v>
      </c>
      <c r="BL36" s="14">
        <v>0.19028183193453296</v>
      </c>
      <c r="BM36" s="14">
        <v>0.25289849681345355</v>
      </c>
      <c r="BN36" s="14">
        <v>0.19147231008551852</v>
      </c>
      <c r="BO36" s="14">
        <v>0.12876926540882178</v>
      </c>
      <c r="BP36" s="14">
        <v>0.34760136388400975</v>
      </c>
      <c r="BQ36" s="14">
        <v>0.34134722439585463</v>
      </c>
      <c r="BR36" s="14">
        <v>2.5713322305046855</v>
      </c>
      <c r="BS36" s="14">
        <v>0.2517341731204451</v>
      </c>
      <c r="BT36" s="14">
        <v>1.503942958518252</v>
      </c>
      <c r="BU36" s="14">
        <v>0.75022095462963323</v>
      </c>
      <c r="BV36" s="14">
        <v>0.50135237715411773</v>
      </c>
      <c r="BW36" s="14">
        <v>0.73526463963123112</v>
      </c>
      <c r="BX36" s="14">
        <v>2.2919853904319583</v>
      </c>
      <c r="BY36" s="14">
        <v>4.7915664073033222E-2</v>
      </c>
      <c r="BZ36" s="14">
        <v>0.17530143543961366</v>
      </c>
      <c r="CA36" s="14">
        <v>1.0853942153591096</v>
      </c>
      <c r="CB36" s="14">
        <v>1.3902700800884553</v>
      </c>
      <c r="CC36" s="14">
        <v>3.3385660236225814E-2</v>
      </c>
      <c r="CD36" s="14">
        <v>0.19879556004946239</v>
      </c>
      <c r="CE36" s="14">
        <v>9.32537265072646E-2</v>
      </c>
      <c r="CF36" s="14">
        <v>6.6726166532621034E-2</v>
      </c>
      <c r="CG36" s="14">
        <v>8.6947317729113294E-2</v>
      </c>
      <c r="CH36" s="14">
        <v>1.0125036440041537</v>
      </c>
      <c r="CI36" s="14">
        <v>1.7684181960039753</v>
      </c>
      <c r="CJ36" s="14">
        <v>0.61079306545663981</v>
      </c>
      <c r="CK36" s="14">
        <v>0.17897414540837936</v>
      </c>
      <c r="CL36" s="14">
        <v>0.29297998065817582</v>
      </c>
      <c r="CM36" s="14">
        <v>0.7624067219886328</v>
      </c>
      <c r="CN36" s="14">
        <v>0.46098910156678863</v>
      </c>
      <c r="CO36" s="14">
        <v>9.9170999149270384E-2</v>
      </c>
      <c r="CP36" s="14">
        <v>0.15369491650486247</v>
      </c>
      <c r="CQ36" s="14">
        <v>3.346789041788481E-2</v>
      </c>
      <c r="CR36" s="14">
        <v>0.48724382189936144</v>
      </c>
      <c r="CS36" s="14">
        <v>1.0680539638045154E-2</v>
      </c>
      <c r="CT36" s="14">
        <v>0.14082222594315369</v>
      </c>
      <c r="CU36" s="14">
        <v>0.4981328573599676</v>
      </c>
      <c r="CV36" s="14">
        <v>0.332733646912104</v>
      </c>
      <c r="CW36" s="14">
        <v>1.1080001033652238</v>
      </c>
      <c r="CX36" s="14">
        <v>2.7246985936128754</v>
      </c>
      <c r="CY36" s="14">
        <v>1.2724583158774541</v>
      </c>
      <c r="CZ36" s="14">
        <v>0.3535783792470607</v>
      </c>
      <c r="DA36" s="14">
        <v>0.15670605137984983</v>
      </c>
      <c r="DB36" s="14">
        <v>0.13325478202246213</v>
      </c>
      <c r="DC36" s="14">
        <v>0.67991531769993663</v>
      </c>
      <c r="DD36" s="14">
        <v>3.2571599576718362</v>
      </c>
      <c r="DE36" s="14">
        <v>0.44568245132791617</v>
      </c>
      <c r="DF36" s="14">
        <v>1.3980719062151579</v>
      </c>
      <c r="DG36" s="14">
        <v>0.40572044930443618</v>
      </c>
      <c r="DH36" s="14">
        <v>5.84302723763372</v>
      </c>
      <c r="DI36" s="14">
        <v>0.57897412810213456</v>
      </c>
      <c r="DJ36" s="14">
        <v>4.6731149295254744E-2</v>
      </c>
      <c r="DK36" s="14">
        <v>2.1556340111698193E-2</v>
      </c>
      <c r="DL36" s="14">
        <v>4.2154379141864651E-2</v>
      </c>
      <c r="DM36" s="14">
        <v>0.58209944937919933</v>
      </c>
      <c r="DN36" s="14">
        <v>8.6060636733339788E-2</v>
      </c>
      <c r="DO36" s="14">
        <v>0.42820296915807748</v>
      </c>
      <c r="DP36" s="14">
        <v>3.1105108523404343</v>
      </c>
      <c r="DQ36" s="14">
        <v>1.1474928971932135</v>
      </c>
      <c r="DR36" s="14">
        <v>17.715520545761908</v>
      </c>
      <c r="DS36" s="14">
        <v>55.009101538066645</v>
      </c>
      <c r="DT36" s="14">
        <v>39.422661555400225</v>
      </c>
      <c r="DU36" s="14">
        <v>12.306472222050113</v>
      </c>
      <c r="DV36" s="14">
        <v>10.628100718871991</v>
      </c>
      <c r="DW36" s="14">
        <v>1.8248328905610927</v>
      </c>
      <c r="DX36" s="14">
        <v>7.1841919272941316E-3</v>
      </c>
      <c r="DY36" s="14">
        <v>0.1618481364303698</v>
      </c>
      <c r="DZ36" s="14">
        <v>0.35650466558260419</v>
      </c>
      <c r="EA36" s="14">
        <v>0.97874977818972586</v>
      </c>
      <c r="EB36" s="14">
        <v>0.42422808564019726</v>
      </c>
      <c r="EC36" s="14">
        <v>1.9246854986245329E-2</v>
      </c>
      <c r="ED36" s="14">
        <v>9.7386369495729933E-3</v>
      </c>
      <c r="EE36" s="14">
        <v>9.2708065712285362E-3</v>
      </c>
      <c r="EF36" s="14">
        <v>2.0647736667255803E-2</v>
      </c>
      <c r="EG36" s="14">
        <v>6.2114523624686543E-2</v>
      </c>
      <c r="EH36" s="14">
        <v>5.5107465865871039E-3</v>
      </c>
      <c r="EI36" s="14">
        <v>2.5978669130684192E-2</v>
      </c>
      <c r="EJ36" s="14">
        <v>1.7197066461140219E-5</v>
      </c>
      <c r="EK36" s="14">
        <v>2.6166627279691745</v>
      </c>
      <c r="EL36" s="14">
        <v>5.710025723207382E-2</v>
      </c>
      <c r="EM36" s="14">
        <v>0.9931821443420511</v>
      </c>
      <c r="EN36" s="14">
        <v>0.32960219358713849</v>
      </c>
      <c r="EO36" s="14">
        <v>0.75380876411171849</v>
      </c>
      <c r="EP36" s="14">
        <v>5.8225466024201672E-3</v>
      </c>
      <c r="EQ36" s="14">
        <v>6.0304572688952406E-3</v>
      </c>
      <c r="ER36" s="14">
        <v>0.19356854707178994</v>
      </c>
      <c r="ES36" s="14">
        <v>1.2809587981099897</v>
      </c>
      <c r="ET36" s="14">
        <v>1.070507688993829</v>
      </c>
      <c r="EU36" s="14">
        <v>3.0031763427436197E-2</v>
      </c>
      <c r="EV36" s="14">
        <v>0.79120844979259364</v>
      </c>
      <c r="EW36" s="14">
        <v>9.7364997858083627E-2</v>
      </c>
      <c r="EX36" s="14">
        <v>0.66945475830763457</v>
      </c>
      <c r="EY36" s="14">
        <v>0.12062424376412463</v>
      </c>
      <c r="EZ36" s="14">
        <v>0.37704830202671963</v>
      </c>
      <c r="FA36" s="14">
        <v>0.68533153480451936</v>
      </c>
      <c r="FB36" s="14">
        <v>5.3177402922390113E-3</v>
      </c>
      <c r="FC36" s="14">
        <v>0.21020570337946667</v>
      </c>
      <c r="FD36" s="14">
        <v>0.127445644354894</v>
      </c>
      <c r="FE36" s="14">
        <v>5.455140160521052E-2</v>
      </c>
      <c r="FF36" s="14">
        <v>3.3480715896385203E-2</v>
      </c>
      <c r="FG36" s="14">
        <v>0.85145552061310781</v>
      </c>
      <c r="FH36" s="14">
        <v>0.61390194696299549</v>
      </c>
      <c r="FI36" s="14">
        <v>0.19137982637666026</v>
      </c>
      <c r="FJ36" s="14">
        <v>2.3200276162303908</v>
      </c>
      <c r="FK36" s="14">
        <v>5.0531932910065164E-2</v>
      </c>
      <c r="FL36" s="14">
        <v>0.14717405537763886</v>
      </c>
      <c r="FM36" s="14">
        <v>5.7102795645208636E-4</v>
      </c>
      <c r="FN36" s="14">
        <v>0.13645641616191567</v>
      </c>
      <c r="FO36" s="14">
        <v>1.0991963391369568</v>
      </c>
      <c r="FP36" s="14">
        <v>5.7437875904121256E-2</v>
      </c>
      <c r="FQ36" s="14">
        <v>7.0169201790072053</v>
      </c>
      <c r="FR36" s="14">
        <v>0.80797942291711045</v>
      </c>
      <c r="FS36" s="14">
        <v>0.41246992990423009</v>
      </c>
      <c r="FT36" s="14">
        <v>0.15119168156824253</v>
      </c>
      <c r="FU36" s="14">
        <v>0.16404372682783619</v>
      </c>
      <c r="FV36" s="14">
        <v>9.9826649393026119E-3</v>
      </c>
      <c r="FW36" s="14">
        <v>0.422828566027658</v>
      </c>
      <c r="FX36" s="14">
        <v>2.2373457711595521E-2</v>
      </c>
      <c r="FY36" s="14">
        <v>1.9181578657699951</v>
      </c>
      <c r="FZ36" s="14">
        <v>2.790780643908648</v>
      </c>
      <c r="GA36" s="14">
        <v>4.9428079716750331</v>
      </c>
      <c r="GB36" s="14">
        <v>1.1817858252417994</v>
      </c>
      <c r="GC36" s="14">
        <v>0.25980671734589517</v>
      </c>
      <c r="GD36" s="14">
        <v>0.96914847573182605</v>
      </c>
      <c r="GE36" s="14">
        <v>0.58666365822808009</v>
      </c>
      <c r="GF36" s="14">
        <v>3.3543624907017415</v>
      </c>
      <c r="GG36" s="14">
        <v>0.5200871222269503</v>
      </c>
      <c r="GH36" s="14">
        <v>1.4929489073937114</v>
      </c>
      <c r="GI36" s="14">
        <v>1.0281061670099205</v>
      </c>
      <c r="GJ36" s="14">
        <v>0.1701196548643249</v>
      </c>
      <c r="GK36" s="14">
        <v>0.14731176915313088</v>
      </c>
      <c r="GL36" s="14">
        <v>1.4211428229061753</v>
      </c>
      <c r="GM36" s="14">
        <v>0.16407725078002608</v>
      </c>
      <c r="GN36" s="14">
        <v>0.91048762851171094</v>
      </c>
      <c r="GO36" s="14">
        <v>3.6638222571044682E-2</v>
      </c>
      <c r="GP36" s="14">
        <v>8.3268157037276289E-2</v>
      </c>
      <c r="GQ36" s="14">
        <v>0.49690108280543543</v>
      </c>
      <c r="GR36" s="14">
        <v>1.6893850999001105</v>
      </c>
      <c r="GS36" s="14">
        <v>1.4584299052570993E-2</v>
      </c>
      <c r="GT36" s="14">
        <v>2.2510850667775761</v>
      </c>
      <c r="GU36" s="14">
        <v>6.2143472009333019E-2</v>
      </c>
      <c r="GV36" s="14">
        <v>5.7210865503408037E-2</v>
      </c>
      <c r="GW36" s="14">
        <v>0.30917106922301502</v>
      </c>
      <c r="GX36" s="14">
        <v>5.7053965311926799E-3</v>
      </c>
      <c r="GY36" s="14">
        <v>2.9693583299783874</v>
      </c>
      <c r="GZ36" s="14">
        <v>1.1988118919030566</v>
      </c>
      <c r="HA36" s="14">
        <v>0.26503919666278719</v>
      </c>
      <c r="HB36" s="14">
        <v>4.5763651275446411E-2</v>
      </c>
      <c r="HC36" s="14">
        <v>0.37566117503593044</v>
      </c>
      <c r="HD36" s="14">
        <v>3.7897626401532897E-3</v>
      </c>
      <c r="HE36" s="14">
        <v>1.2857557093153775E-2</v>
      </c>
      <c r="HF36" s="14">
        <v>2.0077976427889799</v>
      </c>
      <c r="HG36" s="14">
        <v>1.8355439457417432E-3</v>
      </c>
      <c r="HH36" s="14">
        <v>1.0487771462145006</v>
      </c>
      <c r="HI36" s="14">
        <v>2.5117648907205282E-3</v>
      </c>
      <c r="HJ36" s="14">
        <v>8.3095869469542206E-3</v>
      </c>
      <c r="HK36" s="14">
        <v>2.8315151830426474E-2</v>
      </c>
      <c r="HL36" s="14">
        <v>1.6556147722277599E-2</v>
      </c>
      <c r="HM36" s="14">
        <v>0.1710203186127838</v>
      </c>
      <c r="HN36" s="14">
        <v>9.4690193423656345E-3</v>
      </c>
      <c r="HO36" s="14">
        <v>7.2365998669454215E-3</v>
      </c>
      <c r="HP36" s="14">
        <v>0.34752172682211457</v>
      </c>
      <c r="HQ36" s="14">
        <v>1.9568943136447806E-2</v>
      </c>
      <c r="HR36" s="14">
        <v>2.2512133992814966E-2</v>
      </c>
      <c r="HS36" s="14">
        <v>0.12869976968407368</v>
      </c>
      <c r="HT36" s="14">
        <v>2.4999924635313153E-3</v>
      </c>
      <c r="HU36" s="14">
        <v>5.6776874249725412E-2</v>
      </c>
      <c r="HV36" s="14">
        <v>0.13167294869830928</v>
      </c>
      <c r="HW36" s="14">
        <v>0.1596653687060009</v>
      </c>
      <c r="HX36" s="14">
        <v>0.86598548646081952</v>
      </c>
      <c r="HY36" s="14">
        <v>0.77105385909893864</v>
      </c>
      <c r="HZ36" s="14">
        <v>2.5086687852036382</v>
      </c>
      <c r="IA36" s="14">
        <v>1.5067918443078083E-3</v>
      </c>
      <c r="IB36" s="14">
        <v>5.5450246611087009E-2</v>
      </c>
      <c r="IC36" s="14">
        <v>0.19163059062321203</v>
      </c>
      <c r="ID36" s="14">
        <v>4.9056771231168798E-2</v>
      </c>
      <c r="IE36" s="14">
        <v>1.8813063559642327</v>
      </c>
      <c r="IF36" s="14">
        <v>6.2572420957164985</v>
      </c>
      <c r="IG36" s="14">
        <v>0.28200262117749048</v>
      </c>
      <c r="IH36" s="14">
        <v>0.14637297521116743</v>
      </c>
      <c r="II36" s="14">
        <v>2.9283982002328468</v>
      </c>
      <c r="IJ36" s="14">
        <v>2.0400607824835757</v>
      </c>
      <c r="IK36" s="14">
        <v>1.5616609507928585</v>
      </c>
      <c r="IL36" s="14">
        <v>0.12871407112187547</v>
      </c>
      <c r="IM36" s="14">
        <v>1.4610700213384604</v>
      </c>
      <c r="IN36" s="14">
        <v>7.633447734662914E-2</v>
      </c>
      <c r="IO36" s="14">
        <v>0.20608124857458038</v>
      </c>
      <c r="IP36" s="14">
        <v>0.1535797423655883</v>
      </c>
      <c r="IQ36" s="14">
        <v>0</v>
      </c>
      <c r="IR36" s="14">
        <v>1.0602168009891499</v>
      </c>
      <c r="IS36" s="14">
        <v>3.8965143624601519</v>
      </c>
      <c r="IT36" s="14">
        <v>3.2821277379652751</v>
      </c>
      <c r="IU36" s="14">
        <v>2.7834395195952366</v>
      </c>
      <c r="IV36" s="14">
        <v>0.2724162362537822</v>
      </c>
      <c r="IW36" s="14">
        <v>4.2509639395909744</v>
      </c>
      <c r="IX36" s="14">
        <v>3.2055207971068111</v>
      </c>
      <c r="IY36" s="14">
        <v>0.24903396324013316</v>
      </c>
      <c r="IZ36" s="14">
        <v>146.44917547604146</v>
      </c>
      <c r="JA36" s="14">
        <v>29.758739418724762</v>
      </c>
      <c r="JB36" s="14">
        <v>83246.448662848226</v>
      </c>
      <c r="JC36" s="14">
        <v>0</v>
      </c>
      <c r="JD36" s="14">
        <v>6.2159986436900176</v>
      </c>
      <c r="JE36" s="14">
        <v>16.21125886693882</v>
      </c>
      <c r="JF36" s="14">
        <v>-42.193613452101999</v>
      </c>
      <c r="JG36" s="10"/>
      <c r="JH36" s="11">
        <f t="shared" si="0"/>
        <v>84665.93299999999</v>
      </c>
    </row>
    <row r="37" spans="1:268" x14ac:dyDescent="0.2">
      <c r="A37" s="3" t="s">
        <v>37</v>
      </c>
      <c r="B37" s="12">
        <v>4.5414166494268571</v>
      </c>
      <c r="C37" s="12">
        <v>1.1695907897446136</v>
      </c>
      <c r="D37" s="12">
        <v>1.4352053888273739</v>
      </c>
      <c r="E37" s="12">
        <v>1.5614552104246318</v>
      </c>
      <c r="F37" s="12">
        <v>0.30197358618919146</v>
      </c>
      <c r="G37" s="12">
        <v>0.13045549899970724</v>
      </c>
      <c r="H37" s="12">
        <v>9.1372525633318394E-2</v>
      </c>
      <c r="I37" s="12">
        <v>0.19993919655053227</v>
      </c>
      <c r="J37" s="12">
        <v>2.8823890576502283E-3</v>
      </c>
      <c r="K37" s="12">
        <v>1.3260906205104632</v>
      </c>
      <c r="L37" s="12">
        <v>0.62310583819214593</v>
      </c>
      <c r="M37" s="12">
        <v>8.1180249995625674E-5</v>
      </c>
      <c r="N37" s="12">
        <v>3.6753588718577195E-4</v>
      </c>
      <c r="O37" s="12">
        <v>2.0019933957492664</v>
      </c>
      <c r="P37" s="12">
        <v>0.6835278741390991</v>
      </c>
      <c r="Q37" s="12">
        <v>2.5267558117132567E-2</v>
      </c>
      <c r="R37" s="12">
        <v>1.9674370306685146E-2</v>
      </c>
      <c r="S37" s="12">
        <v>1.4555599560132891E-3</v>
      </c>
      <c r="T37" s="12">
        <v>2.2271828397295708</v>
      </c>
      <c r="U37" s="12">
        <v>20.481421370486789</v>
      </c>
      <c r="V37" s="12">
        <v>3.4406883040191154</v>
      </c>
      <c r="W37" s="12">
        <v>10.608313628859973</v>
      </c>
      <c r="X37" s="12">
        <v>8.6077937123959423</v>
      </c>
      <c r="Y37" s="12">
        <v>200.117272923667</v>
      </c>
      <c r="Z37" s="12">
        <v>7.9692712930782301</v>
      </c>
      <c r="AA37" s="12">
        <v>10.293037268168538</v>
      </c>
      <c r="AB37" s="12">
        <v>0.73292213021041763</v>
      </c>
      <c r="AC37" s="12">
        <v>134.26534226551081</v>
      </c>
      <c r="AD37" s="12">
        <v>120.26212077416713</v>
      </c>
      <c r="AE37" s="12">
        <v>136.12828548466229</v>
      </c>
      <c r="AF37" s="12">
        <v>50.3950479318028</v>
      </c>
      <c r="AG37" s="12">
        <v>903.49519869535686</v>
      </c>
      <c r="AH37" s="12">
        <v>58.568444066122325</v>
      </c>
      <c r="AI37" s="12">
        <v>73.253200875498734</v>
      </c>
      <c r="AJ37" s="12">
        <v>0.80331387170375512</v>
      </c>
      <c r="AK37" s="12">
        <v>2.0420941526842991</v>
      </c>
      <c r="AL37" s="12">
        <v>1.3682139856255162</v>
      </c>
      <c r="AM37" s="12">
        <v>2.2820220074585258</v>
      </c>
      <c r="AN37" s="12">
        <v>3.1775255212831195</v>
      </c>
      <c r="AO37" s="12">
        <v>4.4633308523794017</v>
      </c>
      <c r="AP37" s="12">
        <v>0.30947433890090326</v>
      </c>
      <c r="AQ37" s="12">
        <v>15.621196804802656</v>
      </c>
      <c r="AR37" s="12">
        <v>2.984764418422869</v>
      </c>
      <c r="AS37" s="12">
        <v>7.1916968183848322</v>
      </c>
      <c r="AT37" s="12">
        <v>0.15388311681315531</v>
      </c>
      <c r="AU37" s="12">
        <v>0.3382884031369624</v>
      </c>
      <c r="AV37" s="12">
        <v>1.00081205408484</v>
      </c>
      <c r="AW37" s="12">
        <v>0.19687781709517932</v>
      </c>
      <c r="AX37" s="12">
        <v>0.25607988656856306</v>
      </c>
      <c r="AY37" s="12">
        <v>0.46366313553910182</v>
      </c>
      <c r="AZ37" s="12">
        <v>0.36991646542144685</v>
      </c>
      <c r="BA37" s="12">
        <v>3.0113273657811099</v>
      </c>
      <c r="BB37" s="12">
        <v>0.14595150999446924</v>
      </c>
      <c r="BC37" s="12">
        <v>0.23487671315520525</v>
      </c>
      <c r="BD37" s="12">
        <v>0.78927989356606187</v>
      </c>
      <c r="BE37" s="12">
        <v>0.17829362148718958</v>
      </c>
      <c r="BF37" s="12">
        <v>1.1271484151912448</v>
      </c>
      <c r="BG37" s="12">
        <v>1.570397240108232E-2</v>
      </c>
      <c r="BH37" s="12">
        <v>0.486464950536248</v>
      </c>
      <c r="BI37" s="12">
        <v>1.5649174863009847</v>
      </c>
      <c r="BJ37" s="12">
        <v>3.9835743548409388</v>
      </c>
      <c r="BK37" s="12">
        <v>3.8821536435334671</v>
      </c>
      <c r="BL37" s="12">
        <v>0.52809546171600641</v>
      </c>
      <c r="BM37" s="12">
        <v>0.70241043589371721</v>
      </c>
      <c r="BN37" s="12">
        <v>0.57759549978527436</v>
      </c>
      <c r="BO37" s="12">
        <v>0.78289322977964626</v>
      </c>
      <c r="BP37" s="12">
        <v>1.9062265523847175</v>
      </c>
      <c r="BQ37" s="12">
        <v>1.131054647389937</v>
      </c>
      <c r="BR37" s="12">
        <v>6.173866489454654</v>
      </c>
      <c r="BS37" s="12">
        <v>0.76409664799003063</v>
      </c>
      <c r="BT37" s="12">
        <v>4.6818438971760203</v>
      </c>
      <c r="BU37" s="12">
        <v>1.9135221676232481</v>
      </c>
      <c r="BV37" s="12">
        <v>1.5315703262841698</v>
      </c>
      <c r="BW37" s="12">
        <v>2.0705282676058672</v>
      </c>
      <c r="BX37" s="12">
        <v>5.364658185140577</v>
      </c>
      <c r="BY37" s="12">
        <v>0.1665851931839582</v>
      </c>
      <c r="BZ37" s="12">
        <v>0.53053581356790014</v>
      </c>
      <c r="CA37" s="12">
        <v>2.9859072117747782</v>
      </c>
      <c r="CB37" s="12">
        <v>4.1899332130563645</v>
      </c>
      <c r="CC37" s="12">
        <v>0.12329551192026282</v>
      </c>
      <c r="CD37" s="12">
        <v>0.45347997239517884</v>
      </c>
      <c r="CE37" s="12">
        <v>0.26795233507674715</v>
      </c>
      <c r="CF37" s="12">
        <v>0.21695393312351846</v>
      </c>
      <c r="CG37" s="12">
        <v>0.40393205327731657</v>
      </c>
      <c r="CH37" s="12">
        <v>2.7053882874895931</v>
      </c>
      <c r="CI37" s="12">
        <v>4.1652985524456412</v>
      </c>
      <c r="CJ37" s="12">
        <v>1.540425744261315</v>
      </c>
      <c r="CK37" s="12">
        <v>0.62219408107147445</v>
      </c>
      <c r="CL37" s="12">
        <v>0.89472147715756789</v>
      </c>
      <c r="CM37" s="12">
        <v>1.8926799753841812</v>
      </c>
      <c r="CN37" s="12">
        <v>1.3245697069186875</v>
      </c>
      <c r="CO37" s="12">
        <v>0.30112031389539268</v>
      </c>
      <c r="CP37" s="12">
        <v>0.43340053428965419</v>
      </c>
      <c r="CQ37" s="12">
        <v>0.10407805530238695</v>
      </c>
      <c r="CR37" s="12">
        <v>1.1881737426498449</v>
      </c>
      <c r="CS37" s="12">
        <v>5.0209552280895825E-2</v>
      </c>
      <c r="CT37" s="12">
        <v>0.63947276855199253</v>
      </c>
      <c r="CU37" s="12">
        <v>1.2957714519948955</v>
      </c>
      <c r="CV37" s="12">
        <v>0.82732305106576054</v>
      </c>
      <c r="CW37" s="12">
        <v>2.8371628773954609</v>
      </c>
      <c r="CX37" s="12">
        <v>6.6225043363552647</v>
      </c>
      <c r="CY37" s="12">
        <v>3.1900365147938055</v>
      </c>
      <c r="CZ37" s="12">
        <v>0.83748840356313525</v>
      </c>
      <c r="DA37" s="12">
        <v>0.3746601969080452</v>
      </c>
      <c r="DB37" s="12">
        <v>0.32133384099135348</v>
      </c>
      <c r="DC37" s="12">
        <v>1.7921629299216519</v>
      </c>
      <c r="DD37" s="12">
        <v>7.5582538473789507</v>
      </c>
      <c r="DE37" s="12">
        <v>1.2022859919496141</v>
      </c>
      <c r="DF37" s="12">
        <v>3.3238886739655591</v>
      </c>
      <c r="DG37" s="12">
        <v>1.062000774539444</v>
      </c>
      <c r="DH37" s="12">
        <v>16.716472912084125</v>
      </c>
      <c r="DI37" s="12">
        <v>1.4650716105681389</v>
      </c>
      <c r="DJ37" s="12">
        <v>0.15789859836296322</v>
      </c>
      <c r="DK37" s="12">
        <v>5.4866896312308351E-2</v>
      </c>
      <c r="DL37" s="12">
        <v>0.1187063934377946</v>
      </c>
      <c r="DM37" s="12">
        <v>3.4012722971654399</v>
      </c>
      <c r="DN37" s="12">
        <v>0.36731550240056787</v>
      </c>
      <c r="DO37" s="12">
        <v>1.0180886790419776</v>
      </c>
      <c r="DP37" s="12">
        <v>7.3165678146634203</v>
      </c>
      <c r="DQ37" s="12">
        <v>3.4174106319927899</v>
      </c>
      <c r="DR37" s="12">
        <v>51.441710963783649</v>
      </c>
      <c r="DS37" s="12">
        <v>137.49429832381037</v>
      </c>
      <c r="DT37" s="12">
        <v>88.038570955472068</v>
      </c>
      <c r="DU37" s="12">
        <v>27.216226322588319</v>
      </c>
      <c r="DV37" s="12">
        <v>30.912726219566807</v>
      </c>
      <c r="DW37" s="12">
        <v>4.4229817561990936</v>
      </c>
      <c r="DX37" s="12">
        <v>3.6742202790685137E-2</v>
      </c>
      <c r="DY37" s="12">
        <v>0.96466306830758541</v>
      </c>
      <c r="DZ37" s="12">
        <v>1.8284184285072349</v>
      </c>
      <c r="EA37" s="12">
        <v>7.1717207239793908</v>
      </c>
      <c r="EB37" s="12">
        <v>2.0716001337217782</v>
      </c>
      <c r="EC37" s="12">
        <v>0.13989016242331598</v>
      </c>
      <c r="ED37" s="12">
        <v>7.1913296553510711E-2</v>
      </c>
      <c r="EE37" s="12">
        <v>6.9092715979458041E-2</v>
      </c>
      <c r="EF37" s="12">
        <v>0.1642488494131345</v>
      </c>
      <c r="EG37" s="12">
        <v>0.48485571517231318</v>
      </c>
      <c r="EH37" s="12">
        <v>4.1152064148189338E-2</v>
      </c>
      <c r="EI37" s="12">
        <v>7.8091876121143128E-2</v>
      </c>
      <c r="EJ37" s="12">
        <v>1.4828347879962379E-4</v>
      </c>
      <c r="EK37" s="12">
        <v>6.274891188224772</v>
      </c>
      <c r="EL37" s="12">
        <v>0.15168074157464512</v>
      </c>
      <c r="EM37" s="12">
        <v>2.9605780167547691</v>
      </c>
      <c r="EN37" s="12">
        <v>1.3173708710207388</v>
      </c>
      <c r="EO37" s="12">
        <v>4.0232188580629851</v>
      </c>
      <c r="EP37" s="12">
        <v>2.3480939944316059E-2</v>
      </c>
      <c r="EQ37" s="12">
        <v>3.1295925612141812E-2</v>
      </c>
      <c r="ER37" s="12">
        <v>1.5468311688286156</v>
      </c>
      <c r="ES37" s="12">
        <v>4.6761063897538779</v>
      </c>
      <c r="ET37" s="12">
        <v>2.9298255550863175</v>
      </c>
      <c r="EU37" s="12">
        <v>7.8229200729214535E-2</v>
      </c>
      <c r="EV37" s="12">
        <v>4.2659982718407079</v>
      </c>
      <c r="EW37" s="12">
        <v>0.27158550193526804</v>
      </c>
      <c r="EX37" s="12">
        <v>2.6801778634535749</v>
      </c>
      <c r="EY37" s="12">
        <v>0.26597046753620252</v>
      </c>
      <c r="EZ37" s="12">
        <v>2.7760183626097756</v>
      </c>
      <c r="FA37" s="12">
        <v>3.3782650130140497</v>
      </c>
      <c r="FB37" s="12">
        <v>2.2542621174344558E-2</v>
      </c>
      <c r="FC37" s="12">
        <v>1.3870312264316973</v>
      </c>
      <c r="FD37" s="12">
        <v>0.4090473090615715</v>
      </c>
      <c r="FE37" s="12">
        <v>0.21704582776182094</v>
      </c>
      <c r="FF37" s="12">
        <v>6.5019135352044011E-2</v>
      </c>
      <c r="FG37" s="12">
        <v>5.3140837512162067</v>
      </c>
      <c r="FH37" s="12">
        <v>1.5639688072714897</v>
      </c>
      <c r="FI37" s="12">
        <v>0.52391863106154557</v>
      </c>
      <c r="FJ37" s="12">
        <v>5.8277228145842832</v>
      </c>
      <c r="FK37" s="12">
        <v>0.11530996153508934</v>
      </c>
      <c r="FL37" s="12">
        <v>0.45416751989148607</v>
      </c>
      <c r="FM37" s="12">
        <v>1.2585384350686484E-3</v>
      </c>
      <c r="FN37" s="12">
        <v>0.36736833840545724</v>
      </c>
      <c r="FO37" s="12">
        <v>2.9267660109384326</v>
      </c>
      <c r="FP37" s="12">
        <v>0.19189296870403738</v>
      </c>
      <c r="FQ37" s="12">
        <v>35.759926049345061</v>
      </c>
      <c r="FR37" s="12">
        <v>4.1762908789899162</v>
      </c>
      <c r="FS37" s="12">
        <v>2.2926429918862006</v>
      </c>
      <c r="FT37" s="12">
        <v>1.033089188388399</v>
      </c>
      <c r="FU37" s="12">
        <v>0.70023975133188954</v>
      </c>
      <c r="FV37" s="12">
        <v>5.6200256622258603E-2</v>
      </c>
      <c r="FW37" s="12">
        <v>1.5166471835726325</v>
      </c>
      <c r="FX37" s="12">
        <v>0.15282238120476677</v>
      </c>
      <c r="FY37" s="12">
        <v>6.220813279972</v>
      </c>
      <c r="FZ37" s="12">
        <v>8.832917527059184</v>
      </c>
      <c r="GA37" s="12">
        <v>11.887277184739105</v>
      </c>
      <c r="GB37" s="12">
        <v>2.6727988785641936</v>
      </c>
      <c r="GC37" s="12">
        <v>1.3558769460394413</v>
      </c>
      <c r="GD37" s="12">
        <v>2.4147447188968658</v>
      </c>
      <c r="GE37" s="12">
        <v>1.3263812749833119</v>
      </c>
      <c r="GF37" s="12">
        <v>8.4388516904913775</v>
      </c>
      <c r="GG37" s="12">
        <v>1.7731973955929263</v>
      </c>
      <c r="GH37" s="12">
        <v>5.0203764328987956</v>
      </c>
      <c r="GI37" s="12">
        <v>3.6319611363290569</v>
      </c>
      <c r="GJ37" s="12">
        <v>0.46755460330676635</v>
      </c>
      <c r="GK37" s="12">
        <v>0.73791342288983919</v>
      </c>
      <c r="GL37" s="12">
        <v>4.0671772703368818</v>
      </c>
      <c r="GM37" s="12">
        <v>0.45511011916524163</v>
      </c>
      <c r="GN37" s="12">
        <v>3.2890643924847849</v>
      </c>
      <c r="GO37" s="12">
        <v>0.10564097534373906</v>
      </c>
      <c r="GP37" s="12">
        <v>0.38453564996842637</v>
      </c>
      <c r="GQ37" s="12">
        <v>1.1789841395165563</v>
      </c>
      <c r="GR37" s="12">
        <v>4.288252664725908</v>
      </c>
      <c r="GS37" s="12">
        <v>3.7162924716597871E-2</v>
      </c>
      <c r="GT37" s="12">
        <v>4.7411165091986067</v>
      </c>
      <c r="GU37" s="12">
        <v>0.23628246492844773</v>
      </c>
      <c r="GV37" s="12">
        <v>0.18096219013506276</v>
      </c>
      <c r="GW37" s="12">
        <v>0.807762873339961</v>
      </c>
      <c r="GX37" s="12">
        <v>1.55759368472809E-2</v>
      </c>
      <c r="GY37" s="12">
        <v>7.3994798643799511</v>
      </c>
      <c r="GZ37" s="12">
        <v>3.043386268401941</v>
      </c>
      <c r="HA37" s="12">
        <v>0.74953466307016681</v>
      </c>
      <c r="HB37" s="12">
        <v>0.20622410960603024</v>
      </c>
      <c r="HC37" s="12">
        <v>1.4292998396788652</v>
      </c>
      <c r="HD37" s="12">
        <v>1.8801374827596775E-2</v>
      </c>
      <c r="HE37" s="12">
        <v>4.2042278402108828E-2</v>
      </c>
      <c r="HF37" s="12">
        <v>5.8629596818740302</v>
      </c>
      <c r="HG37" s="12">
        <v>1.0172978660886045E-2</v>
      </c>
      <c r="HH37" s="12">
        <v>2.8830981145205343</v>
      </c>
      <c r="HI37" s="12">
        <v>1.0527764210785438E-2</v>
      </c>
      <c r="HJ37" s="12">
        <v>2.231730361158387E-2</v>
      </c>
      <c r="HK37" s="12">
        <v>0.1324701930461834</v>
      </c>
      <c r="HL37" s="12">
        <v>9.1183314510690366E-2</v>
      </c>
      <c r="HM37" s="12">
        <v>0.48246656461498372</v>
      </c>
      <c r="HN37" s="12">
        <v>2.6373118435341507E-2</v>
      </c>
      <c r="HO37" s="12">
        <v>1.8559511508844283E-2</v>
      </c>
      <c r="HP37" s="12">
        <v>1.0963674577159732</v>
      </c>
      <c r="HQ37" s="12">
        <v>5.2072909907791814E-2</v>
      </c>
      <c r="HR37" s="12">
        <v>0.17058374480358512</v>
      </c>
      <c r="HS37" s="12">
        <v>0.46574571282330962</v>
      </c>
      <c r="HT37" s="12">
        <v>1.1881272288314034E-2</v>
      </c>
      <c r="HU37" s="12">
        <v>0.13515103808276333</v>
      </c>
      <c r="HV37" s="12">
        <v>0.39011259574990864</v>
      </c>
      <c r="HW37" s="12">
        <v>0.64914794570496848</v>
      </c>
      <c r="HX37" s="12">
        <v>3.2022195110780713</v>
      </c>
      <c r="HY37" s="12">
        <v>2.8039843162284659</v>
      </c>
      <c r="HZ37" s="12">
        <v>16.523955421473605</v>
      </c>
      <c r="IA37" s="12">
        <v>8.3400270187454668E-3</v>
      </c>
      <c r="IB37" s="12">
        <v>0.25887483190775695</v>
      </c>
      <c r="IC37" s="12">
        <v>0.53619871190378832</v>
      </c>
      <c r="ID37" s="12">
        <v>0.18104424150424547</v>
      </c>
      <c r="IE37" s="12">
        <v>5.6492284513808313</v>
      </c>
      <c r="IF37" s="12">
        <v>14.726244652933211</v>
      </c>
      <c r="IG37" s="12">
        <v>0.69849877562709439</v>
      </c>
      <c r="IH37" s="12">
        <v>0.43858275944946973</v>
      </c>
      <c r="II37" s="12">
        <v>6.8289223746654137</v>
      </c>
      <c r="IJ37" s="12">
        <v>8.4965086029265464</v>
      </c>
      <c r="IK37" s="12">
        <v>3.9136927623296498</v>
      </c>
      <c r="IL37" s="12">
        <v>0.51202655917309436</v>
      </c>
      <c r="IM37" s="12">
        <v>7.2197617066295772</v>
      </c>
      <c r="IN37" s="12">
        <v>0.21754331717581812</v>
      </c>
      <c r="IO37" s="12">
        <v>0.68526916123371706</v>
      </c>
      <c r="IP37" s="12">
        <v>0.51338307984335019</v>
      </c>
      <c r="IQ37" s="12">
        <v>0</v>
      </c>
      <c r="IR37" s="12">
        <v>2.3850000251473773</v>
      </c>
      <c r="IS37" s="12">
        <v>9.6434450488178829</v>
      </c>
      <c r="IT37" s="12">
        <v>7.7141417940397456</v>
      </c>
      <c r="IU37" s="12">
        <v>6.9857391538128315</v>
      </c>
      <c r="IV37" s="12">
        <v>0.66063372179394364</v>
      </c>
      <c r="IW37" s="12">
        <v>10.358936203496135</v>
      </c>
      <c r="IX37" s="12">
        <v>7.5582467491314018</v>
      </c>
      <c r="IY37" s="12">
        <v>0.55347198268783382</v>
      </c>
      <c r="IZ37" s="12">
        <v>968.80408085978445</v>
      </c>
      <c r="JA37" s="12">
        <v>4915.0981795872476</v>
      </c>
      <c r="JB37" s="12">
        <v>165802.03589083184</v>
      </c>
      <c r="JC37" s="12">
        <v>0</v>
      </c>
      <c r="JD37" s="12">
        <v>13.400975822794852</v>
      </c>
      <c r="JE37" s="12">
        <v>4776.2462498385667</v>
      </c>
      <c r="JF37" s="12">
        <v>-93.453560020628572</v>
      </c>
      <c r="JG37" s="10"/>
      <c r="JH37" s="13">
        <f t="shared" si="0"/>
        <v>178988.76100000003</v>
      </c>
    </row>
    <row r="38" spans="1:268" x14ac:dyDescent="0.2">
      <c r="A38" s="4" t="s">
        <v>38</v>
      </c>
      <c r="B38" s="14">
        <v>4.2245219724864436</v>
      </c>
      <c r="C38" s="14">
        <v>1.0908026621750095</v>
      </c>
      <c r="D38" s="14">
        <v>1.3377199326181055</v>
      </c>
      <c r="E38" s="14">
        <v>1.4519502405045339</v>
      </c>
      <c r="F38" s="14">
        <v>0.28352503815266056</v>
      </c>
      <c r="G38" s="14">
        <v>0.13220881877297896</v>
      </c>
      <c r="H38" s="14">
        <v>8.9799380864165085E-2</v>
      </c>
      <c r="I38" s="14">
        <v>0.20262637608264919</v>
      </c>
      <c r="J38" s="14">
        <v>2.9211283194505418E-3</v>
      </c>
      <c r="K38" s="14">
        <v>1.1569503694152667</v>
      </c>
      <c r="L38" s="14">
        <v>0.57918703810436578</v>
      </c>
      <c r="M38" s="14">
        <v>8.2271311228060127E-5</v>
      </c>
      <c r="N38" s="14">
        <v>3.7247556349938771E-4</v>
      </c>
      <c r="O38" s="14">
        <v>1.8606395481475078</v>
      </c>
      <c r="P38" s="14">
        <v>0.62304316203484311</v>
      </c>
      <c r="Q38" s="14">
        <v>2.3497427467070248E-2</v>
      </c>
      <c r="R38" s="14">
        <v>1.3697433826537554E-2</v>
      </c>
      <c r="S38" s="14">
        <v>1.0611315346799209E-3</v>
      </c>
      <c r="T38" s="14">
        <v>2.0691566558397292</v>
      </c>
      <c r="U38" s="14">
        <v>17.261237999040947</v>
      </c>
      <c r="V38" s="14">
        <v>2.8313108998419683</v>
      </c>
      <c r="W38" s="14">
        <v>5.8953865719406773</v>
      </c>
      <c r="X38" s="14">
        <v>6.5860624549922937</v>
      </c>
      <c r="Y38" s="14">
        <v>181.4462293351159</v>
      </c>
      <c r="Z38" s="14">
        <v>5.3499350478918437</v>
      </c>
      <c r="AA38" s="14">
        <v>4.3059956119413316</v>
      </c>
      <c r="AB38" s="14">
        <v>0.45401894488096223</v>
      </c>
      <c r="AC38" s="14">
        <v>89.374959762961268</v>
      </c>
      <c r="AD38" s="14">
        <v>67.105861418041329</v>
      </c>
      <c r="AE38" s="14">
        <v>30.307509824029083</v>
      </c>
      <c r="AF38" s="14">
        <v>17.630399197438706</v>
      </c>
      <c r="AG38" s="14">
        <v>28.85993100599525</v>
      </c>
      <c r="AH38" s="14">
        <v>1681.6203759226782</v>
      </c>
      <c r="AI38" s="14">
        <v>66.218301662527395</v>
      </c>
      <c r="AJ38" s="14">
        <v>0.36008145307599093</v>
      </c>
      <c r="AK38" s="14">
        <v>1.0365690737248654</v>
      </c>
      <c r="AL38" s="14">
        <v>0.52209503741847418</v>
      </c>
      <c r="AM38" s="14">
        <v>1.6274072594627089</v>
      </c>
      <c r="AN38" s="14">
        <v>1.9287121778093683</v>
      </c>
      <c r="AO38" s="14">
        <v>3.2222230943833243</v>
      </c>
      <c r="AP38" s="14">
        <v>0.13780444657311033</v>
      </c>
      <c r="AQ38" s="14">
        <v>13.240867795279012</v>
      </c>
      <c r="AR38" s="14">
        <v>2.4354548555433326</v>
      </c>
      <c r="AS38" s="14">
        <v>2.7954280408180936</v>
      </c>
      <c r="AT38" s="14">
        <v>4.6644790247341125E-2</v>
      </c>
      <c r="AU38" s="14">
        <v>0.2202247521809631</v>
      </c>
      <c r="AV38" s="14">
        <v>0.72499201823267923</v>
      </c>
      <c r="AW38" s="14">
        <v>0.1216871602735298</v>
      </c>
      <c r="AX38" s="14">
        <v>0.18402435984743029</v>
      </c>
      <c r="AY38" s="14">
        <v>0.37910212560504924</v>
      </c>
      <c r="AZ38" s="14">
        <v>0.23954506965708569</v>
      </c>
      <c r="BA38" s="14">
        <v>2.0569543326140209</v>
      </c>
      <c r="BB38" s="14">
        <v>7.7390848546352239E-2</v>
      </c>
      <c r="BC38" s="14">
        <v>0.16539575684878424</v>
      </c>
      <c r="BD38" s="14">
        <v>0.61222897758661232</v>
      </c>
      <c r="BE38" s="14">
        <v>0.13047928105126969</v>
      </c>
      <c r="BF38" s="14">
        <v>0.75566670178446171</v>
      </c>
      <c r="BG38" s="14">
        <v>6.4650566883149956E-3</v>
      </c>
      <c r="BH38" s="14">
        <v>0.37510899726362834</v>
      </c>
      <c r="BI38" s="14">
        <v>1.2418720972077124</v>
      </c>
      <c r="BJ38" s="14">
        <v>2.7089712660871825</v>
      </c>
      <c r="BK38" s="14">
        <v>2.2659764461880152</v>
      </c>
      <c r="BL38" s="14">
        <v>0.37368622069289104</v>
      </c>
      <c r="BM38" s="14">
        <v>0.49173866550147111</v>
      </c>
      <c r="BN38" s="14">
        <v>0.3650006805601661</v>
      </c>
      <c r="BO38" s="14">
        <v>0.17189329916722529</v>
      </c>
      <c r="BP38" s="14">
        <v>0.49983323880551578</v>
      </c>
      <c r="BQ38" s="14">
        <v>0.61714701136275041</v>
      </c>
      <c r="BR38" s="14">
        <v>5.1724800413543743</v>
      </c>
      <c r="BS38" s="14">
        <v>0.47896643289923824</v>
      </c>
      <c r="BT38" s="14">
        <v>2.8341005888778601</v>
      </c>
      <c r="BU38" s="14">
        <v>1.4856786992427966</v>
      </c>
      <c r="BV38" s="14">
        <v>0.93329495779647309</v>
      </c>
      <c r="BW38" s="14">
        <v>1.4194922282506706</v>
      </c>
      <c r="BX38" s="14">
        <v>4.6522298119936991</v>
      </c>
      <c r="BY38" s="14">
        <v>8.9125320481053538E-2</v>
      </c>
      <c r="BZ38" s="14">
        <v>0.33766144884141425</v>
      </c>
      <c r="CA38" s="14">
        <v>2.1245555100353921</v>
      </c>
      <c r="CB38" s="14">
        <v>2.6294826435411891</v>
      </c>
      <c r="CC38" s="14">
        <v>6.0483962357082324E-2</v>
      </c>
      <c r="CD38" s="14">
        <v>0.4283790256581701</v>
      </c>
      <c r="CE38" s="14">
        <v>0.18161141469668651</v>
      </c>
      <c r="CF38" s="14">
        <v>0.12737869105862248</v>
      </c>
      <c r="CG38" s="14">
        <v>0.13599391373922426</v>
      </c>
      <c r="CH38" s="14">
        <v>1.9703158045513254</v>
      </c>
      <c r="CI38" s="14">
        <v>3.5701915843915857</v>
      </c>
      <c r="CJ38" s="14">
        <v>1.2076086747263612</v>
      </c>
      <c r="CK38" s="14">
        <v>0.32101997826783057</v>
      </c>
      <c r="CL38" s="14">
        <v>0.55099923453408917</v>
      </c>
      <c r="CM38" s="14">
        <v>1.5209974454197726</v>
      </c>
      <c r="CN38" s="14">
        <v>0.88911789812408815</v>
      </c>
      <c r="CO38" s="14">
        <v>0.18996946574741266</v>
      </c>
      <c r="CP38" s="14">
        <v>0.29506665088489892</v>
      </c>
      <c r="CQ38" s="14">
        <v>6.3765184720705873E-2</v>
      </c>
      <c r="CR38" s="14">
        <v>0.98071734902067598</v>
      </c>
      <c r="CS38" s="14">
        <v>1.735199509596707E-2</v>
      </c>
      <c r="CT38" s="14">
        <v>0.23740343430610744</v>
      </c>
      <c r="CU38" s="14">
        <v>0.98325303029654709</v>
      </c>
      <c r="CV38" s="14">
        <v>0.66973565805330582</v>
      </c>
      <c r="CW38" s="14">
        <v>2.188057209795371</v>
      </c>
      <c r="CX38" s="14">
        <v>5.4559030676302891</v>
      </c>
      <c r="CY38" s="14">
        <v>2.5029898978354992</v>
      </c>
      <c r="CZ38" s="14">
        <v>0.71129417177111709</v>
      </c>
      <c r="DA38" s="14">
        <v>0.31660107900636858</v>
      </c>
      <c r="DB38" s="14">
        <v>0.26816120103569974</v>
      </c>
      <c r="DC38" s="14">
        <v>1.324987265810295</v>
      </c>
      <c r="DD38" s="14">
        <v>6.5781932331208575</v>
      </c>
      <c r="DE38" s="14">
        <v>0.87440616268532445</v>
      </c>
      <c r="DF38" s="14">
        <v>2.8826284936396038</v>
      </c>
      <c r="DG38" s="14">
        <v>0.79872694750619622</v>
      </c>
      <c r="DH38" s="14">
        <v>11.143936283899428</v>
      </c>
      <c r="DI38" s="14">
        <v>1.1335338220192539</v>
      </c>
      <c r="DJ38" s="14">
        <v>8.7053895892032163E-2</v>
      </c>
      <c r="DK38" s="14">
        <v>4.2918594293831346E-2</v>
      </c>
      <c r="DL38" s="14">
        <v>7.057000538891417E-2</v>
      </c>
      <c r="DM38" s="14">
        <v>0.86506837958868854</v>
      </c>
      <c r="DN38" s="14">
        <v>0.14254612333449454</v>
      </c>
      <c r="DO38" s="14">
        <v>0.86313464859653277</v>
      </c>
      <c r="DP38" s="14">
        <v>6.2732310714982695</v>
      </c>
      <c r="DQ38" s="14">
        <v>2.1835773510479939</v>
      </c>
      <c r="DR38" s="14">
        <v>34.056745072748484</v>
      </c>
      <c r="DS38" s="14">
        <v>109.9033003686346</v>
      </c>
      <c r="DT38" s="14">
        <v>80.549826819364228</v>
      </c>
      <c r="DU38" s="14">
        <v>25.192543434196111</v>
      </c>
      <c r="DV38" s="14">
        <v>20.1269582020212</v>
      </c>
      <c r="DW38" s="14">
        <v>3.6610503885449277</v>
      </c>
      <c r="DX38" s="14">
        <v>1.03302427370649E-2</v>
      </c>
      <c r="DY38" s="14">
        <v>0.24970040553343339</v>
      </c>
      <c r="DZ38" s="14">
        <v>0.52278634455638273</v>
      </c>
      <c r="EA38" s="14">
        <v>1.02202530815133</v>
      </c>
      <c r="EB38" s="14">
        <v>0.68175418523564491</v>
      </c>
      <c r="EC38" s="14">
        <v>1.9836707695576744E-2</v>
      </c>
      <c r="ED38" s="14">
        <v>9.9314966158855385E-3</v>
      </c>
      <c r="EE38" s="14">
        <v>9.6817681062550676E-3</v>
      </c>
      <c r="EF38" s="14">
        <v>1.8011351430286697E-2</v>
      </c>
      <c r="EG38" s="14">
        <v>5.6964895244332403E-2</v>
      </c>
      <c r="EH38" s="14">
        <v>5.4976904604942239E-3</v>
      </c>
      <c r="EI38" s="14">
        <v>4.8904540321369136E-2</v>
      </c>
      <c r="EJ38" s="14">
        <v>1.890576450631123E-5</v>
      </c>
      <c r="EK38" s="14">
        <v>5.2742893763085288</v>
      </c>
      <c r="EL38" s="14">
        <v>0.1131174365467171</v>
      </c>
      <c r="EM38" s="14">
        <v>1.8871224224985235</v>
      </c>
      <c r="EN38" s="14">
        <v>0.56354591344161375</v>
      </c>
      <c r="EO38" s="14">
        <v>1.1365856749116163</v>
      </c>
      <c r="EP38" s="14">
        <v>1.0437160383139943E-2</v>
      </c>
      <c r="EQ38" s="14">
        <v>8.8383342478701981E-3</v>
      </c>
      <c r="ER38" s="14">
        <v>0.1800111014382246</v>
      </c>
      <c r="ES38" s="14">
        <v>2.2847176673126115</v>
      </c>
      <c r="ET38" s="14">
        <v>2.0970868657444184</v>
      </c>
      <c r="EU38" s="14">
        <v>5.9595616472467153E-2</v>
      </c>
      <c r="EV38" s="14">
        <v>1.1965749768774008</v>
      </c>
      <c r="EW38" s="14">
        <v>0.18806233262858754</v>
      </c>
      <c r="EX38" s="14">
        <v>1.191663063821188</v>
      </c>
      <c r="EY38" s="14">
        <v>0.24705011269537325</v>
      </c>
      <c r="EZ38" s="14">
        <v>0.48274035621256756</v>
      </c>
      <c r="FA38" s="14">
        <v>1.1263403982978379</v>
      </c>
      <c r="FB38" s="14">
        <v>9.2803883125365944E-3</v>
      </c>
      <c r="FC38" s="14">
        <v>0.293632711660823</v>
      </c>
      <c r="FD38" s="14">
        <v>0.23937054814166578</v>
      </c>
      <c r="FE38" s="14">
        <v>0.11247250649017895</v>
      </c>
      <c r="FF38" s="14">
        <v>6.9152835053060469E-2</v>
      </c>
      <c r="FG38" s="14">
        <v>1.2245521207064376</v>
      </c>
      <c r="FH38" s="14">
        <v>1.2075136261541095</v>
      </c>
      <c r="FI38" s="14">
        <v>0.1189244945521654</v>
      </c>
      <c r="FJ38" s="14">
        <v>4.2380070658909608</v>
      </c>
      <c r="FK38" s="14">
        <v>5.6089033751017425E-2</v>
      </c>
      <c r="FL38" s="14">
        <v>9.4389055561569735E-2</v>
      </c>
      <c r="FM38" s="14">
        <v>1.1684348710008985E-3</v>
      </c>
      <c r="FN38" s="14">
        <v>0.26713593784431222</v>
      </c>
      <c r="FO38" s="14">
        <v>2.1109353349286089</v>
      </c>
      <c r="FP38" s="14">
        <v>5.1255007703806643E-2</v>
      </c>
      <c r="FQ38" s="14">
        <v>10.052988825415856</v>
      </c>
      <c r="FR38" s="14">
        <v>1.2030148025539056</v>
      </c>
      <c r="FS38" s="14">
        <v>0.56598395388038192</v>
      </c>
      <c r="FT38" s="14">
        <v>0.19858925447451464</v>
      </c>
      <c r="FU38" s="14">
        <v>0.28308263684547369</v>
      </c>
      <c r="FV38" s="14">
        <v>1.4704134491824136E-2</v>
      </c>
      <c r="FW38" s="14">
        <v>0.77942217308443762</v>
      </c>
      <c r="FX38" s="14">
        <v>3.0204133877583614E-2</v>
      </c>
      <c r="FY38" s="14">
        <v>3.5641885892715659</v>
      </c>
      <c r="FZ38" s="14">
        <v>5.2728530542428587</v>
      </c>
      <c r="GA38" s="14">
        <v>9.9522429776527694</v>
      </c>
      <c r="GB38" s="14">
        <v>2.40791246836053</v>
      </c>
      <c r="GC38" s="14">
        <v>0.41018444559581091</v>
      </c>
      <c r="GD38" s="14">
        <v>1.934313241996096</v>
      </c>
      <c r="GE38" s="14">
        <v>1.1483637805690907</v>
      </c>
      <c r="GF38" s="14">
        <v>6.7001589155519188</v>
      </c>
      <c r="GG38" s="14">
        <v>0.97200400350527505</v>
      </c>
      <c r="GH38" s="14">
        <v>2.7198271094664839</v>
      </c>
      <c r="GI38" s="14">
        <v>1.8461722009707986</v>
      </c>
      <c r="GJ38" s="14">
        <v>0.33037692712437461</v>
      </c>
      <c r="GK38" s="14">
        <v>0.23229731430348247</v>
      </c>
      <c r="GL38" s="14">
        <v>2.7586039235627831</v>
      </c>
      <c r="GM38" s="14">
        <v>0.32251993151458885</v>
      </c>
      <c r="GN38" s="14">
        <v>1.605538969298274</v>
      </c>
      <c r="GO38" s="14">
        <v>7.0745062471513728E-2</v>
      </c>
      <c r="GP38" s="14">
        <v>0.13105094398704262</v>
      </c>
      <c r="GQ38" s="14">
        <v>1.1904626122346449</v>
      </c>
      <c r="GR38" s="14">
        <v>3.2795593976793143</v>
      </c>
      <c r="GS38" s="14">
        <v>2.9135391620499908E-2</v>
      </c>
      <c r="GT38" s="14">
        <v>5.3318099927195002</v>
      </c>
      <c r="GU38" s="14">
        <v>0.10829476180734407</v>
      </c>
      <c r="GV38" s="14">
        <v>0.10719389607853096</v>
      </c>
      <c r="GW38" s="14">
        <v>0.61472404796307656</v>
      </c>
      <c r="GX38" s="14">
        <v>1.1248611125436042E-2</v>
      </c>
      <c r="GY38" s="14">
        <v>6.2993973891511423</v>
      </c>
      <c r="GZ38" s="14">
        <v>2.3826283776230506</v>
      </c>
      <c r="HA38" s="14">
        <v>0.51374737710688656</v>
      </c>
      <c r="HB38" s="14">
        <v>7.3593025043273752E-2</v>
      </c>
      <c r="HC38" s="14">
        <v>0.65462918247527679</v>
      </c>
      <c r="HD38" s="14">
        <v>6.1472533040785524E-3</v>
      </c>
      <c r="HE38" s="14">
        <v>2.3962869676091441E-2</v>
      </c>
      <c r="HF38" s="14">
        <v>4.3992571718114046</v>
      </c>
      <c r="HG38" s="14">
        <v>2.549438521164077E-3</v>
      </c>
      <c r="HH38" s="14">
        <v>1.9101413704423467</v>
      </c>
      <c r="HI38" s="14">
        <v>4.1184046901964182E-3</v>
      </c>
      <c r="HJ38" s="14">
        <v>1.6087654539961426E-2</v>
      </c>
      <c r="HK38" s="14">
        <v>4.3410516589404778E-2</v>
      </c>
      <c r="HL38" s="14">
        <v>2.2900774955450384E-2</v>
      </c>
      <c r="HM38" s="14">
        <v>0.33127894377680195</v>
      </c>
      <c r="HN38" s="14">
        <v>1.8472808401786729E-2</v>
      </c>
      <c r="HO38" s="14">
        <v>1.4437256536058466E-2</v>
      </c>
      <c r="HP38" s="14">
        <v>0.7199896499208629</v>
      </c>
      <c r="HQ38" s="14">
        <v>3.8973276552106272E-2</v>
      </c>
      <c r="HR38" s="14">
        <v>2.29134424354237E-2</v>
      </c>
      <c r="HS38" s="14">
        <v>0.22097323103398769</v>
      </c>
      <c r="HT38" s="14">
        <v>3.9343238376789661E-3</v>
      </c>
      <c r="HU38" s="14">
        <v>0.11464155116156789</v>
      </c>
      <c r="HV38" s="14">
        <v>0.24346383788301895</v>
      </c>
      <c r="HW38" s="14">
        <v>0.26799619110088541</v>
      </c>
      <c r="HX38" s="14">
        <v>1.5512802774085515</v>
      </c>
      <c r="HY38" s="14">
        <v>1.3688672581022379</v>
      </c>
      <c r="HZ38" s="14">
        <v>2.9051363247918629</v>
      </c>
      <c r="IA38" s="14">
        <v>2.0458860427098628E-3</v>
      </c>
      <c r="IB38" s="14">
        <v>8.5582358989231097E-2</v>
      </c>
      <c r="IC38" s="14">
        <v>0.37611794695731338</v>
      </c>
      <c r="ID38" s="14">
        <v>8.6665373559279182E-2</v>
      </c>
      <c r="IE38" s="14">
        <v>3.5862723155156666</v>
      </c>
      <c r="IF38" s="14">
        <v>12.688265702226653</v>
      </c>
      <c r="IG38" s="14">
        <v>0.57164266612001136</v>
      </c>
      <c r="IH38" s="14">
        <v>0.28465092055007746</v>
      </c>
      <c r="II38" s="14">
        <v>5.945714107953231</v>
      </c>
      <c r="IJ38" s="14">
        <v>3.5633947789504865</v>
      </c>
      <c r="IK38" s="14">
        <v>3.1045519974565225</v>
      </c>
      <c r="IL38" s="14">
        <v>0.21796441847696643</v>
      </c>
      <c r="IM38" s="14">
        <v>2.2211535765932733</v>
      </c>
      <c r="IN38" s="14">
        <v>0.14760668513552011</v>
      </c>
      <c r="IO38" s="14">
        <v>0.38066163602708519</v>
      </c>
      <c r="IP38" s="14">
        <v>0.28900537347190824</v>
      </c>
      <c r="IQ38" s="14">
        <v>0</v>
      </c>
      <c r="IR38" s="14">
        <v>2.1466344385853837</v>
      </c>
      <c r="IS38" s="14">
        <v>7.609220712310794</v>
      </c>
      <c r="IT38" s="14">
        <v>6.4091850544948645</v>
      </c>
      <c r="IU38" s="14">
        <v>5.4601063213075172</v>
      </c>
      <c r="IV38" s="14">
        <v>0.54175319627748608</v>
      </c>
      <c r="IW38" s="14">
        <v>8.3391289444442371</v>
      </c>
      <c r="IX38" s="14">
        <v>6.4922355886321856</v>
      </c>
      <c r="IY38" s="14">
        <v>0.51041727641893719</v>
      </c>
      <c r="IZ38" s="14">
        <v>209.51996455607281</v>
      </c>
      <c r="JA38" s="14">
        <v>269.32094995322694</v>
      </c>
      <c r="JB38" s="14">
        <v>49391.734275411814</v>
      </c>
      <c r="JC38" s="14">
        <v>0</v>
      </c>
      <c r="JD38" s="14">
        <v>13.581084718712649</v>
      </c>
      <c r="JE38" s="14">
        <v>717.85614673705061</v>
      </c>
      <c r="JF38" s="14">
        <v>-86.354524451336388</v>
      </c>
      <c r="JG38" s="10"/>
      <c r="JH38" s="11">
        <f t="shared" si="0"/>
        <v>53327.156000000017</v>
      </c>
    </row>
    <row r="39" spans="1:268" x14ac:dyDescent="0.2">
      <c r="A39" s="3" t="s">
        <v>39</v>
      </c>
      <c r="B39" s="12">
        <v>5.0992520242854571</v>
      </c>
      <c r="C39" s="12">
        <v>1.4386669995651433</v>
      </c>
      <c r="D39" s="12">
        <v>1.7292860462182233</v>
      </c>
      <c r="E39" s="12">
        <v>1.7198941478589236</v>
      </c>
      <c r="F39" s="12">
        <v>0.47039003001209145</v>
      </c>
      <c r="G39" s="12">
        <v>0.64150440202051562</v>
      </c>
      <c r="H39" s="12">
        <v>0.32140994154437674</v>
      </c>
      <c r="I39" s="12">
        <v>0.98318488455514919</v>
      </c>
      <c r="J39" s="12">
        <v>1.4173915879333969E-2</v>
      </c>
      <c r="K39" s="12">
        <v>27.894363479845289</v>
      </c>
      <c r="L39" s="12">
        <v>0.676270459973076</v>
      </c>
      <c r="M39" s="12">
        <v>3.9919733647591723E-4</v>
      </c>
      <c r="N39" s="12">
        <v>1.8073281029779929E-3</v>
      </c>
      <c r="O39" s="12">
        <v>2.1615764159923345</v>
      </c>
      <c r="P39" s="12">
        <v>0.78899871526443333</v>
      </c>
      <c r="Q39" s="12">
        <v>2.7917501985714764E-2</v>
      </c>
      <c r="R39" s="12">
        <v>2.2300706923547469</v>
      </c>
      <c r="S39" s="12">
        <v>0.14939341959352201</v>
      </c>
      <c r="T39" s="12">
        <v>2.533689608089202</v>
      </c>
      <c r="U39" s="12">
        <v>436.65398167878379</v>
      </c>
      <c r="V39" s="12">
        <v>229.72502495902538</v>
      </c>
      <c r="W39" s="12">
        <v>2533.1291650510425</v>
      </c>
      <c r="X39" s="12">
        <v>1171.9638887475028</v>
      </c>
      <c r="Y39" s="12">
        <v>3957.7738308022167</v>
      </c>
      <c r="Z39" s="12">
        <v>4299.7671079739121</v>
      </c>
      <c r="AA39" s="12">
        <v>3522.4207973583216</v>
      </c>
      <c r="AB39" s="12">
        <v>112.75735708432669</v>
      </c>
      <c r="AC39" s="12">
        <v>37086.104438414572</v>
      </c>
      <c r="AD39" s="12">
        <v>37829.757956657115</v>
      </c>
      <c r="AE39" s="12">
        <v>11178.213053761403</v>
      </c>
      <c r="AF39" s="12">
        <v>10991.171033240053</v>
      </c>
      <c r="AG39" s="12">
        <v>6201.4324070998218</v>
      </c>
      <c r="AH39" s="12">
        <v>3855.3619939700584</v>
      </c>
      <c r="AI39" s="12">
        <v>2885.792794104852</v>
      </c>
      <c r="AJ39" s="12">
        <v>162.64842829171161</v>
      </c>
      <c r="AK39" s="12">
        <v>268.61438151126731</v>
      </c>
      <c r="AL39" s="12">
        <v>270.935739041342</v>
      </c>
      <c r="AM39" s="12">
        <v>133.40201988783178</v>
      </c>
      <c r="AN39" s="12">
        <v>109.91159788633696</v>
      </c>
      <c r="AO39" s="12">
        <v>399.00317315834116</v>
      </c>
      <c r="AP39" s="12">
        <v>65.93274712545211</v>
      </c>
      <c r="AQ39" s="12">
        <v>114.33368876698235</v>
      </c>
      <c r="AR39" s="12">
        <v>105.6228348999997</v>
      </c>
      <c r="AS39" s="12">
        <v>1685.3133330776991</v>
      </c>
      <c r="AT39" s="12">
        <v>40.67766771859889</v>
      </c>
      <c r="AU39" s="12">
        <v>31.005652432471841</v>
      </c>
      <c r="AV39" s="12">
        <v>43.872595485137019</v>
      </c>
      <c r="AW39" s="12">
        <v>7.5029238797220552</v>
      </c>
      <c r="AX39" s="12">
        <v>10.663978690637826</v>
      </c>
      <c r="AY39" s="12">
        <v>11.067043738645138</v>
      </c>
      <c r="AZ39" s="12">
        <v>24.262061992972093</v>
      </c>
      <c r="BA39" s="12">
        <v>230.88266910007331</v>
      </c>
      <c r="BB39" s="12">
        <v>5.3301260937990911</v>
      </c>
      <c r="BC39" s="12">
        <v>0.61774039637029565</v>
      </c>
      <c r="BD39" s="12">
        <v>5.0674048852586537</v>
      </c>
      <c r="BE39" s="12">
        <v>0.29456860997114281</v>
      </c>
      <c r="BF39" s="12">
        <v>133.83280302983476</v>
      </c>
      <c r="BG39" s="12">
        <v>3.6387107339186389E-2</v>
      </c>
      <c r="BH39" s="12">
        <v>1.9013149218802516</v>
      </c>
      <c r="BI39" s="12">
        <v>74.109851778795175</v>
      </c>
      <c r="BJ39" s="12">
        <v>311.54492831756608</v>
      </c>
      <c r="BK39" s="12">
        <v>541.65966815352726</v>
      </c>
      <c r="BL39" s="12">
        <v>46.004019608876753</v>
      </c>
      <c r="BM39" s="12">
        <v>64.501262669577429</v>
      </c>
      <c r="BN39" s="12">
        <v>68.40279429607294</v>
      </c>
      <c r="BO39" s="12">
        <v>156.01888261595533</v>
      </c>
      <c r="BP39" s="12">
        <v>410.0026054902774</v>
      </c>
      <c r="BQ39" s="12">
        <v>185.80759572322714</v>
      </c>
      <c r="BR39" s="12">
        <v>204.72232990576862</v>
      </c>
      <c r="BS39" s="12">
        <v>67.946966351500805</v>
      </c>
      <c r="BT39" s="12">
        <v>404.8693854862193</v>
      </c>
      <c r="BU39" s="12">
        <v>109.26582526142806</v>
      </c>
      <c r="BV39" s="12">
        <v>221.89155910388408</v>
      </c>
      <c r="BW39" s="12">
        <v>180.3382396422702</v>
      </c>
      <c r="BX39" s="12">
        <v>42.050411547526664</v>
      </c>
      <c r="BY39" s="12">
        <v>14.383664525715469</v>
      </c>
      <c r="BZ39" s="12">
        <v>7.8381075501906583</v>
      </c>
      <c r="CA39" s="12">
        <v>175.73085483722738</v>
      </c>
      <c r="CB39" s="12">
        <v>519.98753676127296</v>
      </c>
      <c r="CC39" s="12">
        <v>7.5933134894115568</v>
      </c>
      <c r="CD39" s="12">
        <v>19.771151391164071</v>
      </c>
      <c r="CE39" s="12">
        <v>10.23639233192462</v>
      </c>
      <c r="CF39" s="12">
        <v>0.75034483028690113</v>
      </c>
      <c r="CG39" s="12">
        <v>78.518462369258714</v>
      </c>
      <c r="CH39" s="12">
        <v>255.14993821878761</v>
      </c>
      <c r="CI39" s="12">
        <v>112.4329780872248</v>
      </c>
      <c r="CJ39" s="12">
        <v>87.094535402290759</v>
      </c>
      <c r="CK39" s="12">
        <v>100.31391869134967</v>
      </c>
      <c r="CL39" s="12">
        <v>106.33930482094873</v>
      </c>
      <c r="CM39" s="12">
        <v>95.487769810195687</v>
      </c>
      <c r="CN39" s="12">
        <v>73.421170440545566</v>
      </c>
      <c r="CO39" s="12">
        <v>13.818829380215339</v>
      </c>
      <c r="CP39" s="12">
        <v>42.564124206522415</v>
      </c>
      <c r="CQ39" s="12">
        <v>4.8565309472400822</v>
      </c>
      <c r="CR39" s="12">
        <v>29.938117973360207</v>
      </c>
      <c r="CS39" s="12">
        <v>6.1892045667015143</v>
      </c>
      <c r="CT39" s="12">
        <v>32.273853128271078</v>
      </c>
      <c r="CU39" s="12">
        <v>59.474074731796222</v>
      </c>
      <c r="CV39" s="12">
        <v>5.8705303952304302</v>
      </c>
      <c r="CW39" s="12">
        <v>72.298115405389368</v>
      </c>
      <c r="CX39" s="12">
        <v>112.40253312546749</v>
      </c>
      <c r="CY39" s="12">
        <v>147.92480870313432</v>
      </c>
      <c r="CZ39" s="12">
        <v>17.152046979116864</v>
      </c>
      <c r="DA39" s="12">
        <v>2.8958585773919432</v>
      </c>
      <c r="DB39" s="12">
        <v>4.6159327223091875</v>
      </c>
      <c r="DC39" s="12">
        <v>141.62579857210065</v>
      </c>
      <c r="DD39" s="12">
        <v>157.06362456696027</v>
      </c>
      <c r="DE39" s="12">
        <v>47.27922968008604</v>
      </c>
      <c r="DF39" s="12">
        <v>140.27800861558242</v>
      </c>
      <c r="DG39" s="12">
        <v>74.089002594395438</v>
      </c>
      <c r="DH39" s="12">
        <v>1558.3898720004086</v>
      </c>
      <c r="DI39" s="12">
        <v>109.43261208168815</v>
      </c>
      <c r="DJ39" s="12">
        <v>17.765313611655358</v>
      </c>
      <c r="DK39" s="12">
        <v>2.4654328615501995</v>
      </c>
      <c r="DL39" s="12">
        <v>36.896705775933846</v>
      </c>
      <c r="DM39" s="12">
        <v>112.74874291236137</v>
      </c>
      <c r="DN39" s="12">
        <v>57.10554900925478</v>
      </c>
      <c r="DO39" s="12">
        <v>19.203697620675083</v>
      </c>
      <c r="DP39" s="12">
        <v>132.77990884817785</v>
      </c>
      <c r="DQ39" s="12">
        <v>302.99248027732875</v>
      </c>
      <c r="DR39" s="12">
        <v>3274.2695776356813</v>
      </c>
      <c r="DS39" s="12">
        <v>2928.9246562189915</v>
      </c>
      <c r="DT39" s="12">
        <v>338.81026150019738</v>
      </c>
      <c r="DU39" s="12">
        <v>32.290178866932621</v>
      </c>
      <c r="DV39" s="12">
        <v>4071.8868359976218</v>
      </c>
      <c r="DW39" s="12">
        <v>139.34610937744407</v>
      </c>
      <c r="DX39" s="12">
        <v>10.40199255105064</v>
      </c>
      <c r="DY39" s="12">
        <v>1.7106587481016144</v>
      </c>
      <c r="DZ39" s="12">
        <v>431.79322970617397</v>
      </c>
      <c r="EA39" s="12">
        <v>1974.2105449739963</v>
      </c>
      <c r="EB39" s="12">
        <v>129.58647820653303</v>
      </c>
      <c r="EC39" s="12">
        <v>42.987565826766819</v>
      </c>
      <c r="ED39" s="12">
        <v>21.119803450538118</v>
      </c>
      <c r="EE39" s="12">
        <v>17.59903704885545</v>
      </c>
      <c r="EF39" s="12">
        <v>58.836865280021676</v>
      </c>
      <c r="EG39" s="12">
        <v>149.5947938656515</v>
      </c>
      <c r="EH39" s="12">
        <v>12.289326681470429</v>
      </c>
      <c r="EI39" s="12">
        <v>9.9054444822808794</v>
      </c>
      <c r="EJ39" s="12">
        <v>1.8784399112564595E-4</v>
      </c>
      <c r="EK39" s="12">
        <v>112.7266580905148</v>
      </c>
      <c r="EL39" s="12">
        <v>0.65317128726918428</v>
      </c>
      <c r="EM39" s="12">
        <v>291.75044227728733</v>
      </c>
      <c r="EN39" s="12">
        <v>231.97968152448868</v>
      </c>
      <c r="EO39" s="12">
        <v>501.81330746419542</v>
      </c>
      <c r="EP39" s="12">
        <v>1.4035992971177342</v>
      </c>
      <c r="EQ39" s="12">
        <v>6.8493582729683213</v>
      </c>
      <c r="ER39" s="12">
        <v>443.30423770672928</v>
      </c>
      <c r="ES39" s="12">
        <v>560.45951718371828</v>
      </c>
      <c r="ET39" s="12">
        <v>94.684633979097356</v>
      </c>
      <c r="EU39" s="12">
        <v>1.2343303873230658</v>
      </c>
      <c r="EV39" s="12">
        <v>420.43648412807346</v>
      </c>
      <c r="EW39" s="12">
        <v>23.62321795706583</v>
      </c>
      <c r="EX39" s="12">
        <v>70.731236144943921</v>
      </c>
      <c r="EY39" s="12">
        <v>0.2867582560606069</v>
      </c>
      <c r="EZ39" s="12">
        <v>24.345151646684766</v>
      </c>
      <c r="FA39" s="12">
        <v>17.849772840073115</v>
      </c>
      <c r="FB39" s="12">
        <v>0.11591146131929814</v>
      </c>
      <c r="FC39" s="12">
        <v>2.5227631367472325</v>
      </c>
      <c r="FD39" s="12">
        <v>21.893568476180647</v>
      </c>
      <c r="FE39" s="12">
        <v>18.059711639684505</v>
      </c>
      <c r="FF39" s="12">
        <v>76.485459960126008</v>
      </c>
      <c r="FG39" s="12">
        <v>37.648838906341517</v>
      </c>
      <c r="FH39" s="12">
        <v>53.239315115230688</v>
      </c>
      <c r="FI39" s="12">
        <v>664.76444934261087</v>
      </c>
      <c r="FJ39" s="12">
        <v>1068.1591576442145</v>
      </c>
      <c r="FK39" s="12">
        <v>120.72286385344881</v>
      </c>
      <c r="FL39" s="12">
        <v>483.89642453884517</v>
      </c>
      <c r="FM39" s="12">
        <v>4.6244452206311406E-3</v>
      </c>
      <c r="FN39" s="12">
        <v>7.2856526272168622</v>
      </c>
      <c r="FO39" s="12">
        <v>183.92574324513853</v>
      </c>
      <c r="FP39" s="12">
        <v>146.22516911295261</v>
      </c>
      <c r="FQ39" s="12">
        <v>7120.959700781872</v>
      </c>
      <c r="FR39" s="12">
        <v>742.97469610883275</v>
      </c>
      <c r="FS39" s="12">
        <v>590.90986902693271</v>
      </c>
      <c r="FT39" s="12">
        <v>61.644532784546925</v>
      </c>
      <c r="FU39" s="12">
        <v>20.381673985079811</v>
      </c>
      <c r="FV39" s="12">
        <v>4.4553837574062785</v>
      </c>
      <c r="FW39" s="12">
        <v>4.6882834495882122</v>
      </c>
      <c r="FX39" s="12">
        <v>2.5179279608962224</v>
      </c>
      <c r="FY39" s="12">
        <v>498.03369926105671</v>
      </c>
      <c r="FZ39" s="12">
        <v>361.12509927388874</v>
      </c>
      <c r="GA39" s="12">
        <v>207.22732408962145</v>
      </c>
      <c r="GB39" s="12">
        <v>24.255553667456969</v>
      </c>
      <c r="GC39" s="12">
        <v>52.794453123773799</v>
      </c>
      <c r="GD39" s="12">
        <v>75.870232413493142</v>
      </c>
      <c r="GE39" s="12">
        <v>742.74707643063834</v>
      </c>
      <c r="GF39" s="12">
        <v>144.23410793021685</v>
      </c>
      <c r="GG39" s="12">
        <v>17.254363834203492</v>
      </c>
      <c r="GH39" s="12">
        <v>673.74488931887072</v>
      </c>
      <c r="GI39" s="12">
        <v>466.58337217277671</v>
      </c>
      <c r="GJ39" s="12">
        <v>35.681662764062011</v>
      </c>
      <c r="GK39" s="12">
        <v>71.063566581120924</v>
      </c>
      <c r="GL39" s="12">
        <v>122.41857645460041</v>
      </c>
      <c r="GM39" s="12">
        <v>0.92381634885078556</v>
      </c>
      <c r="GN39" s="12">
        <v>558.74541072833199</v>
      </c>
      <c r="GO39" s="12">
        <v>5.7989805435354329</v>
      </c>
      <c r="GP39" s="12">
        <v>82.046562472278353</v>
      </c>
      <c r="GQ39" s="12">
        <v>166.69562094504286</v>
      </c>
      <c r="GR39" s="12">
        <v>1164.6484546603942</v>
      </c>
      <c r="GS39" s="12">
        <v>4.1416406789429989E-2</v>
      </c>
      <c r="GT39" s="12">
        <v>4182.7845747890178</v>
      </c>
      <c r="GU39" s="12">
        <v>34.464552348752804</v>
      </c>
      <c r="GV39" s="12">
        <v>15.240924188460474</v>
      </c>
      <c r="GW39" s="12">
        <v>0.90685592225190859</v>
      </c>
      <c r="GX39" s="12">
        <v>1.7857894412466206E-2</v>
      </c>
      <c r="GY39" s="12">
        <v>1768.8999919560251</v>
      </c>
      <c r="GZ39" s="12">
        <v>134.16041155964334</v>
      </c>
      <c r="HA39" s="12">
        <v>40.179401488135518</v>
      </c>
      <c r="HB39" s="12">
        <v>37.310087784397879</v>
      </c>
      <c r="HC39" s="12">
        <v>213.18963883126486</v>
      </c>
      <c r="HD39" s="12">
        <v>1.0902711608420976</v>
      </c>
      <c r="HE39" s="12">
        <v>2.6444936665338981</v>
      </c>
      <c r="HF39" s="12">
        <v>2788.1822008128097</v>
      </c>
      <c r="HG39" s="12">
        <v>2.4673574759930466</v>
      </c>
      <c r="HH39" s="12">
        <v>1292.0268412852677</v>
      </c>
      <c r="HI39" s="12">
        <v>2.3306245450509198</v>
      </c>
      <c r="HJ39" s="12">
        <v>3.2161511988776881</v>
      </c>
      <c r="HK39" s="12">
        <v>33.941604916941607</v>
      </c>
      <c r="HL39" s="12">
        <v>23.609064156162713</v>
      </c>
      <c r="HM39" s="12">
        <v>34.654766553989205</v>
      </c>
      <c r="HN39" s="12">
        <v>1.1518455643806746</v>
      </c>
      <c r="HO39" s="12">
        <v>2.0595482744600224E-2</v>
      </c>
      <c r="HP39" s="12">
        <v>196.78055365267329</v>
      </c>
      <c r="HQ39" s="12">
        <v>0.63492442560692663</v>
      </c>
      <c r="HR39" s="12">
        <v>43.364786633525256</v>
      </c>
      <c r="HS39" s="12">
        <v>167.92832945950855</v>
      </c>
      <c r="HT39" s="12">
        <v>1.9956230756986677</v>
      </c>
      <c r="HU39" s="12">
        <v>0.77189490909717562</v>
      </c>
      <c r="HV39" s="12">
        <v>222.04251736693104</v>
      </c>
      <c r="HW39" s="12">
        <v>120.52997111516562</v>
      </c>
      <c r="HX39" s="12">
        <v>224.55791942444543</v>
      </c>
      <c r="HY39" s="12">
        <v>376.56721646381664</v>
      </c>
      <c r="HZ39" s="12">
        <v>4948.7019490106368</v>
      </c>
      <c r="IA39" s="12">
        <v>2.3925773629587037</v>
      </c>
      <c r="IB39" s="12">
        <v>62.317955515960982</v>
      </c>
      <c r="IC39" s="12">
        <v>50.665436626407526</v>
      </c>
      <c r="ID39" s="12">
        <v>30.077793833868594</v>
      </c>
      <c r="IE39" s="12">
        <v>597.85513300595289</v>
      </c>
      <c r="IF39" s="12">
        <v>16.653717712603253</v>
      </c>
      <c r="IG39" s="12">
        <v>1.1146903350832649</v>
      </c>
      <c r="IH39" s="12">
        <v>0.6274471803952103</v>
      </c>
      <c r="II39" s="12">
        <v>7.5993852718605055</v>
      </c>
      <c r="IJ39" s="12">
        <v>166.7552005501741</v>
      </c>
      <c r="IK39" s="12">
        <v>137.53725636472413</v>
      </c>
      <c r="IL39" s="12">
        <v>96.116310787187516</v>
      </c>
      <c r="IM39" s="12">
        <v>1429.1001714289694</v>
      </c>
      <c r="IN39" s="12">
        <v>11.281923182251813</v>
      </c>
      <c r="IO39" s="12">
        <v>60.041087686263005</v>
      </c>
      <c r="IP39" s="12">
        <v>0.6141991244798819</v>
      </c>
      <c r="IQ39" s="12">
        <v>0</v>
      </c>
      <c r="IR39" s="12">
        <v>840.56687134091578</v>
      </c>
      <c r="IS39" s="12">
        <v>2399.2042054633248</v>
      </c>
      <c r="IT39" s="12">
        <v>1940.1727353101965</v>
      </c>
      <c r="IU39" s="12">
        <v>1679.1300402122938</v>
      </c>
      <c r="IV39" s="12">
        <v>187.00850956339656</v>
      </c>
      <c r="IW39" s="12">
        <v>2176.1103328019467</v>
      </c>
      <c r="IX39" s="12">
        <v>12.484191436384414</v>
      </c>
      <c r="IY39" s="12">
        <v>0.65842355419417709</v>
      </c>
      <c r="IZ39" s="12">
        <v>1532.0662646006656</v>
      </c>
      <c r="JA39" s="12">
        <v>41.273051608863859</v>
      </c>
      <c r="JB39" s="12">
        <v>37426.314853771531</v>
      </c>
      <c r="JC39" s="12">
        <v>0</v>
      </c>
      <c r="JD39" s="12">
        <v>65.89821853130691</v>
      </c>
      <c r="JE39" s="12">
        <v>2460.7545791879215</v>
      </c>
      <c r="JF39" s="12">
        <v>-100.06470118220389</v>
      </c>
      <c r="JG39" s="10"/>
      <c r="JH39" s="13">
        <f t="shared" si="0"/>
        <v>242024.02099999989</v>
      </c>
    </row>
    <row r="40" spans="1:268" x14ac:dyDescent="0.2">
      <c r="A40" s="4" t="s">
        <v>40</v>
      </c>
      <c r="B40" s="14">
        <v>0.41951550786796565</v>
      </c>
      <c r="C40" s="14">
        <v>0.32769166911438907</v>
      </c>
      <c r="D40" s="14">
        <v>0.22479026053177958</v>
      </c>
      <c r="E40" s="14">
        <v>0.23906799141776724</v>
      </c>
      <c r="F40" s="14">
        <v>0.32522335987763579</v>
      </c>
      <c r="G40" s="14">
        <v>10440.667175309707</v>
      </c>
      <c r="H40" s="14">
        <v>11946.149641307107</v>
      </c>
      <c r="I40" s="14">
        <v>47033.03262905062</v>
      </c>
      <c r="J40" s="14">
        <v>450.27540544463147</v>
      </c>
      <c r="K40" s="14">
        <v>2717.8938490934725</v>
      </c>
      <c r="L40" s="14">
        <v>51.024089265470259</v>
      </c>
      <c r="M40" s="14">
        <v>3.5231854595402852E-4</v>
      </c>
      <c r="N40" s="14">
        <v>6.347625540457159E-3</v>
      </c>
      <c r="O40" s="14">
        <v>0.13961085305979831</v>
      </c>
      <c r="P40" s="14">
        <v>0.34817113842421943</v>
      </c>
      <c r="Q40" s="14">
        <v>21.141446468247171</v>
      </c>
      <c r="R40" s="14">
        <v>5.7563159349852455E-2</v>
      </c>
      <c r="S40" s="14">
        <v>9.3364066846439598E-3</v>
      </c>
      <c r="T40" s="14">
        <v>1.1791248572373502E-2</v>
      </c>
      <c r="U40" s="14">
        <v>76.130668887071039</v>
      </c>
      <c r="V40" s="14">
        <v>0.80949240275256651</v>
      </c>
      <c r="W40" s="14">
        <v>10.813588286334529</v>
      </c>
      <c r="X40" s="14">
        <v>6.3331089287781195</v>
      </c>
      <c r="Y40" s="14">
        <v>2.2807593167702924</v>
      </c>
      <c r="Z40" s="14">
        <v>58.782324929689814</v>
      </c>
      <c r="AA40" s="14">
        <v>0.69516269100455053</v>
      </c>
      <c r="AB40" s="14">
        <v>0.28085075085822198</v>
      </c>
      <c r="AC40" s="14">
        <v>9.5070243235468777</v>
      </c>
      <c r="AD40" s="14">
        <v>7.4930936937548891</v>
      </c>
      <c r="AE40" s="14">
        <v>1.0400246065701324</v>
      </c>
      <c r="AF40" s="14">
        <v>0.64564518575055041</v>
      </c>
      <c r="AG40" s="14">
        <v>1.4148630147856842</v>
      </c>
      <c r="AH40" s="14">
        <v>0.68534002853663989</v>
      </c>
      <c r="AI40" s="14">
        <v>2.7934549743891011</v>
      </c>
      <c r="AJ40" s="14">
        <v>3462.1769204468555</v>
      </c>
      <c r="AK40" s="14">
        <v>4.6053983817038588</v>
      </c>
      <c r="AL40" s="14">
        <v>5.4705561423304143</v>
      </c>
      <c r="AM40" s="14">
        <v>5.4083968851792381</v>
      </c>
      <c r="AN40" s="14">
        <v>5.2660068979343757</v>
      </c>
      <c r="AO40" s="14">
        <v>20.270177422255941</v>
      </c>
      <c r="AP40" s="14">
        <v>0.39545248020218471</v>
      </c>
      <c r="AQ40" s="14">
        <v>25.820002412646218</v>
      </c>
      <c r="AR40" s="14">
        <v>10.936657450619311</v>
      </c>
      <c r="AS40" s="14">
        <v>50.95577389230003</v>
      </c>
      <c r="AT40" s="14">
        <v>0.17702217746458171</v>
      </c>
      <c r="AU40" s="14">
        <v>0.31349555969029708</v>
      </c>
      <c r="AV40" s="14">
        <v>3.9304848400353221</v>
      </c>
      <c r="AW40" s="14">
        <v>1.3354928237301704</v>
      </c>
      <c r="AX40" s="14">
        <v>0.21468580387474212</v>
      </c>
      <c r="AY40" s="14">
        <v>0.79656928338342636</v>
      </c>
      <c r="AZ40" s="14">
        <v>0.20886160833872863</v>
      </c>
      <c r="BA40" s="14">
        <v>1.8390206353475049</v>
      </c>
      <c r="BB40" s="14">
        <v>8.1973274983473315E-2</v>
      </c>
      <c r="BC40" s="14">
        <v>2.906233030258996</v>
      </c>
      <c r="BD40" s="14">
        <v>0.56810255943399124</v>
      </c>
      <c r="BE40" s="14">
        <v>0.16969110546952959</v>
      </c>
      <c r="BF40" s="14">
        <v>0.60100609032646535</v>
      </c>
      <c r="BG40" s="14">
        <v>5.470121228833906E-2</v>
      </c>
      <c r="BH40" s="14">
        <v>0.245360533102738</v>
      </c>
      <c r="BI40" s="14">
        <v>4.1352439232009974</v>
      </c>
      <c r="BJ40" s="14">
        <v>7.9438521104463824</v>
      </c>
      <c r="BK40" s="14">
        <v>1.8623228930074036</v>
      </c>
      <c r="BL40" s="14">
        <v>36.930636017337747</v>
      </c>
      <c r="BM40" s="14">
        <v>114.81132723294549</v>
      </c>
      <c r="BN40" s="14">
        <v>122.43742594617913</v>
      </c>
      <c r="BO40" s="14">
        <v>24.768129154731316</v>
      </c>
      <c r="BP40" s="14">
        <v>86.287762638778275</v>
      </c>
      <c r="BQ40" s="14">
        <v>23.313217653296007</v>
      </c>
      <c r="BR40" s="14">
        <v>96.563275044201816</v>
      </c>
      <c r="BS40" s="14">
        <v>24.522090014290082</v>
      </c>
      <c r="BT40" s="14">
        <v>25.326785685093547</v>
      </c>
      <c r="BU40" s="14">
        <v>4.7136507073594327</v>
      </c>
      <c r="BV40" s="14">
        <v>5.7455998948986835</v>
      </c>
      <c r="BW40" s="14">
        <v>11.843351703369894</v>
      </c>
      <c r="BX40" s="14">
        <v>5.062977379231417</v>
      </c>
      <c r="BY40" s="14">
        <v>2.223083455262798</v>
      </c>
      <c r="BZ40" s="14">
        <v>1.9368681818402478</v>
      </c>
      <c r="CA40" s="14">
        <v>5.0990709532301226</v>
      </c>
      <c r="CB40" s="14">
        <v>4.1153438462611014</v>
      </c>
      <c r="CC40" s="14">
        <v>0.31211375879561232</v>
      </c>
      <c r="CD40" s="14">
        <v>5.313979129034526</v>
      </c>
      <c r="CE40" s="14">
        <v>0.57307677460822171</v>
      </c>
      <c r="CF40" s="14">
        <v>0.15272713694737128</v>
      </c>
      <c r="CG40" s="14">
        <v>0.69326840477438278</v>
      </c>
      <c r="CH40" s="14">
        <v>1.69475130314014</v>
      </c>
      <c r="CI40" s="14">
        <v>0.59160649797304832</v>
      </c>
      <c r="CJ40" s="14">
        <v>0.22335426240917194</v>
      </c>
      <c r="CK40" s="14">
        <v>0.64599325264252339</v>
      </c>
      <c r="CL40" s="14">
        <v>0.4405151509410864</v>
      </c>
      <c r="CM40" s="14">
        <v>1.0378421491221261</v>
      </c>
      <c r="CN40" s="14">
        <v>0.57909549606157329</v>
      </c>
      <c r="CO40" s="14">
        <v>0.3184155175852853</v>
      </c>
      <c r="CP40" s="14">
        <v>0.15134288214865269</v>
      </c>
      <c r="CQ40" s="14">
        <v>8.3335343889098426E-2</v>
      </c>
      <c r="CR40" s="14">
        <v>1.6523829141003403</v>
      </c>
      <c r="CS40" s="14">
        <v>6.8796743271594199E-2</v>
      </c>
      <c r="CT40" s="14">
        <v>0.85509927151776077</v>
      </c>
      <c r="CU40" s="14">
        <v>0.546879062031978</v>
      </c>
      <c r="CV40" s="14">
        <v>1.02464948109383</v>
      </c>
      <c r="CW40" s="14">
        <v>1.0521670778457775</v>
      </c>
      <c r="CX40" s="14">
        <v>0.54998901583975135</v>
      </c>
      <c r="CY40" s="14">
        <v>1.0623345917493305</v>
      </c>
      <c r="CZ40" s="14">
        <v>0.1708540243214369</v>
      </c>
      <c r="DA40" s="14">
        <v>0.20574218946371248</v>
      </c>
      <c r="DB40" s="14">
        <v>0.14948990880321625</v>
      </c>
      <c r="DC40" s="14">
        <v>2.3922862374934803</v>
      </c>
      <c r="DD40" s="14">
        <v>1.0908856032330083</v>
      </c>
      <c r="DE40" s="14">
        <v>3.1410260625486277</v>
      </c>
      <c r="DF40" s="14">
        <v>6.6830304308418453</v>
      </c>
      <c r="DG40" s="14">
        <v>0.64007582412547914</v>
      </c>
      <c r="DH40" s="14">
        <v>16.532006921233851</v>
      </c>
      <c r="DI40" s="14">
        <v>0.11396137194078651</v>
      </c>
      <c r="DJ40" s="14">
        <v>0.38515166891210995</v>
      </c>
      <c r="DK40" s="14">
        <v>8.6447687700835982E-2</v>
      </c>
      <c r="DL40" s="14">
        <v>4.1535744592624824E-2</v>
      </c>
      <c r="DM40" s="14">
        <v>1.012177396728184</v>
      </c>
      <c r="DN40" s="14">
        <v>0.12773899060589131</v>
      </c>
      <c r="DO40" s="14">
        <v>0.12391397259054704</v>
      </c>
      <c r="DP40" s="14">
        <v>2.048959316938364</v>
      </c>
      <c r="DQ40" s="14">
        <v>7.3258521751489258</v>
      </c>
      <c r="DR40" s="14">
        <v>133.60760218684851</v>
      </c>
      <c r="DS40" s="14">
        <v>32.597341359782305</v>
      </c>
      <c r="DT40" s="14">
        <v>0.86164950884148417</v>
      </c>
      <c r="DU40" s="14">
        <v>0.1338544050398619</v>
      </c>
      <c r="DV40" s="14">
        <v>0.14819313376068599</v>
      </c>
      <c r="DW40" s="14">
        <v>6.7968367136823887E-2</v>
      </c>
      <c r="DX40" s="14">
        <v>1.3096307606941422E-3</v>
      </c>
      <c r="DY40" s="14">
        <v>25.912131555665532</v>
      </c>
      <c r="DZ40" s="14">
        <v>6.1768520455214118</v>
      </c>
      <c r="EA40" s="14">
        <v>35.411716617266023</v>
      </c>
      <c r="EB40" s="14">
        <v>1.8776277379373281</v>
      </c>
      <c r="EC40" s="14">
        <v>0.78551583761429833</v>
      </c>
      <c r="ED40" s="14">
        <v>0.37574890184224236</v>
      </c>
      <c r="EE40" s="14">
        <v>0.45277309365277879</v>
      </c>
      <c r="EF40" s="14">
        <v>6.7554869975663248E-2</v>
      </c>
      <c r="EG40" s="14">
        <v>0.10253384449781874</v>
      </c>
      <c r="EH40" s="14">
        <v>0.24389312337110447</v>
      </c>
      <c r="EI40" s="14">
        <v>2.0587070586725346E-3</v>
      </c>
      <c r="EJ40" s="14">
        <v>1.3220268966682202E-4</v>
      </c>
      <c r="EK40" s="14">
        <v>0.3668240830892377</v>
      </c>
      <c r="EL40" s="14">
        <v>5.0196925682625855E-3</v>
      </c>
      <c r="EM40" s="14">
        <v>6.8443660997111355E-2</v>
      </c>
      <c r="EN40" s="14">
        <v>9.7472197876504033E-2</v>
      </c>
      <c r="EO40" s="14">
        <v>0.24945641340967728</v>
      </c>
      <c r="EP40" s="14">
        <v>3.0311251824743705E-2</v>
      </c>
      <c r="EQ40" s="14">
        <v>6.4957452905903146E-3</v>
      </c>
      <c r="ER40" s="14">
        <v>0.55913125209880676</v>
      </c>
      <c r="ES40" s="14">
        <v>0.90708158706703801</v>
      </c>
      <c r="ET40" s="14">
        <v>0.74833673764245934</v>
      </c>
      <c r="EU40" s="14">
        <v>1.6072930864066526E-2</v>
      </c>
      <c r="EV40" s="14">
        <v>0.55295101251467416</v>
      </c>
      <c r="EW40" s="14">
        <v>4.0790890652549015E-3</v>
      </c>
      <c r="EX40" s="14">
        <v>0.15227551869967368</v>
      </c>
      <c r="EY40" s="14">
        <v>5.8304009049497067E-3</v>
      </c>
      <c r="EZ40" s="14">
        <v>0.2928719055258478</v>
      </c>
      <c r="FA40" s="14">
        <v>0.16764464474006688</v>
      </c>
      <c r="FB40" s="14">
        <v>3.5138014340339902E-3</v>
      </c>
      <c r="FC40" s="14">
        <v>2.9900686257123416E-2</v>
      </c>
      <c r="FD40" s="14">
        <v>3.650357525771776E-2</v>
      </c>
      <c r="FE40" s="14">
        <v>2.1695398595469342E-2</v>
      </c>
      <c r="FF40" s="14">
        <v>0.11982303232096356</v>
      </c>
      <c r="FG40" s="14">
        <v>0.33042478386348495</v>
      </c>
      <c r="FH40" s="14">
        <v>0.22030022700702145</v>
      </c>
      <c r="FI40" s="14">
        <v>3.2942614179092986E-2</v>
      </c>
      <c r="FJ40" s="14">
        <v>1.3928255868527901</v>
      </c>
      <c r="FK40" s="14">
        <v>2.4888497753643268E-2</v>
      </c>
      <c r="FL40" s="14">
        <v>3.9967336046045999E-2</v>
      </c>
      <c r="FM40" s="14">
        <v>1.7538691479474859E-5</v>
      </c>
      <c r="FN40" s="14">
        <v>7.2126340029256747E-2</v>
      </c>
      <c r="FO40" s="14">
        <v>7.375326566621081</v>
      </c>
      <c r="FP40" s="14">
        <v>9.212741546996786E-2</v>
      </c>
      <c r="FQ40" s="14">
        <v>1.3708511238925596</v>
      </c>
      <c r="FR40" s="14">
        <v>0.2404182047272761</v>
      </c>
      <c r="FS40" s="14">
        <v>7.3233155390055149E-2</v>
      </c>
      <c r="FT40" s="14">
        <v>8.0763784301849328E-2</v>
      </c>
      <c r="FU40" s="14">
        <v>3.1496509703480911E-2</v>
      </c>
      <c r="FV40" s="14">
        <v>1.4535107117472357E-2</v>
      </c>
      <c r="FW40" s="14">
        <v>0.1364686514989501</v>
      </c>
      <c r="FX40" s="14">
        <v>3.7992578230338059E-3</v>
      </c>
      <c r="FY40" s="14">
        <v>0.26160081167530402</v>
      </c>
      <c r="FZ40" s="14">
        <v>0.94450776268205328</v>
      </c>
      <c r="GA40" s="14">
        <v>0.18612426892988654</v>
      </c>
      <c r="GB40" s="14">
        <v>3.4514032663069759E-2</v>
      </c>
      <c r="GC40" s="14">
        <v>0.1627305139859494</v>
      </c>
      <c r="GD40" s="14">
        <v>7.6710347963750494E-2</v>
      </c>
      <c r="GE40" s="14">
        <v>12.867296179050646</v>
      </c>
      <c r="GF40" s="14">
        <v>0.33791294137247474</v>
      </c>
      <c r="GG40" s="14">
        <v>0.56644265264856586</v>
      </c>
      <c r="GH40" s="14">
        <v>3.2974068432102879</v>
      </c>
      <c r="GI40" s="14">
        <v>5.0137346730616166</v>
      </c>
      <c r="GJ40" s="14">
        <v>4.3532532598914181E-2</v>
      </c>
      <c r="GK40" s="14">
        <v>0.50989553821660516</v>
      </c>
      <c r="GL40" s="14">
        <v>0.85258844049870985</v>
      </c>
      <c r="GM40" s="14">
        <v>0.11055692213274065</v>
      </c>
      <c r="GN40" s="14">
        <v>0.25200383028774143</v>
      </c>
      <c r="GO40" s="14">
        <v>8.906171437523841E-2</v>
      </c>
      <c r="GP40" s="14">
        <v>9.5682402810342113E-2</v>
      </c>
      <c r="GQ40" s="14">
        <v>3.6091935310994923</v>
      </c>
      <c r="GR40" s="14">
        <v>8.4350208124724766</v>
      </c>
      <c r="GS40" s="14">
        <v>1.5496800800240604E-2</v>
      </c>
      <c r="GT40" s="14">
        <v>44.852435598858641</v>
      </c>
      <c r="GU40" s="14">
        <v>1.6444002326647895E-2</v>
      </c>
      <c r="GV40" s="14">
        <v>3.2404087908067009E-2</v>
      </c>
      <c r="GW40" s="14">
        <v>0.11860382457073176</v>
      </c>
      <c r="GX40" s="14">
        <v>5.6743894019155097E-3</v>
      </c>
      <c r="GY40" s="14">
        <v>12.058814422327456</v>
      </c>
      <c r="GZ40" s="14">
        <v>0.63714978912840681</v>
      </c>
      <c r="HA40" s="14">
        <v>0.24922171167723728</v>
      </c>
      <c r="HB40" s="14">
        <v>5.0650819257364858E-2</v>
      </c>
      <c r="HC40" s="14">
        <v>0.25554452521561116</v>
      </c>
      <c r="HD40" s="14">
        <v>2.0932618932788551E-2</v>
      </c>
      <c r="HE40" s="14">
        <v>1.9146925108268077E-2</v>
      </c>
      <c r="HF40" s="14">
        <v>15.067911493733284</v>
      </c>
      <c r="HG40" s="14">
        <v>2.118156192743238E-3</v>
      </c>
      <c r="HH40" s="14">
        <v>9.1175281650662843</v>
      </c>
      <c r="HI40" s="14">
        <v>1.7038092879475869E-3</v>
      </c>
      <c r="HJ40" s="14">
        <v>1.788274533273259E-2</v>
      </c>
      <c r="HK40" s="14">
        <v>1.3619347473483676E-2</v>
      </c>
      <c r="HL40" s="14">
        <v>1.8829700437684872E-2</v>
      </c>
      <c r="HM40" s="14">
        <v>0.20903870222183701</v>
      </c>
      <c r="HN40" s="14">
        <v>1.2368863105818806E-2</v>
      </c>
      <c r="HO40" s="14">
        <v>1.6317841430328365E-3</v>
      </c>
      <c r="HP40" s="14">
        <v>0.1116199397825066</v>
      </c>
      <c r="HQ40" s="14">
        <v>3.7003331130251935E-2</v>
      </c>
      <c r="HR40" s="14">
        <v>3.4080771053226891E-2</v>
      </c>
      <c r="HS40" s="14">
        <v>2.1750123537653987E-2</v>
      </c>
      <c r="HT40" s="14">
        <v>7.5466398710720729E-3</v>
      </c>
      <c r="HU40" s="14">
        <v>9.0580841410369418E-3</v>
      </c>
      <c r="HV40" s="14">
        <v>6.1585402983158365E-2</v>
      </c>
      <c r="HW40" s="14">
        <v>1.7968664826740078E-2</v>
      </c>
      <c r="HX40" s="14">
        <v>0.61095886049455639</v>
      </c>
      <c r="HY40" s="14">
        <v>0.68667910679949773</v>
      </c>
      <c r="HZ40" s="14">
        <v>5.27365135182235</v>
      </c>
      <c r="IA40" s="14">
        <v>2.5146147463994575E-3</v>
      </c>
      <c r="IB40" s="14">
        <v>1.9474755518513534E-2</v>
      </c>
      <c r="IC40" s="14">
        <v>1.0534991835014897</v>
      </c>
      <c r="ID40" s="14">
        <v>0.28412001478508742</v>
      </c>
      <c r="IE40" s="14">
        <v>9.6535512777009203</v>
      </c>
      <c r="IF40" s="14">
        <v>1.4831037052027631</v>
      </c>
      <c r="IG40" s="14">
        <v>1.7515664895308849</v>
      </c>
      <c r="IH40" s="14">
        <v>0.25601238909089169</v>
      </c>
      <c r="II40" s="14">
        <v>0.29152853024234193</v>
      </c>
      <c r="IJ40" s="14">
        <v>2.2326034039659604</v>
      </c>
      <c r="IK40" s="14">
        <v>0.84691277062649062</v>
      </c>
      <c r="IL40" s="14">
        <v>6.0193347915920473E-2</v>
      </c>
      <c r="IM40" s="14">
        <v>0.16782208658623604</v>
      </c>
      <c r="IN40" s="14">
        <v>6.650817143307626E-2</v>
      </c>
      <c r="IO40" s="14">
        <v>0.28501446871282449</v>
      </c>
      <c r="IP40" s="14">
        <v>0.51306769234705207</v>
      </c>
      <c r="IQ40" s="14">
        <v>0</v>
      </c>
      <c r="IR40" s="14">
        <v>0.47967210078298572</v>
      </c>
      <c r="IS40" s="14">
        <v>5.720213960439386</v>
      </c>
      <c r="IT40" s="14">
        <v>2.6544558735230073</v>
      </c>
      <c r="IU40" s="14">
        <v>147.29665040406923</v>
      </c>
      <c r="IV40" s="14">
        <v>0.17567108626112099</v>
      </c>
      <c r="IW40" s="14">
        <v>1.2422085294167231</v>
      </c>
      <c r="IX40" s="14">
        <v>8.7604977063359721E-2</v>
      </c>
      <c r="IY40" s="14">
        <v>179.30508332083741</v>
      </c>
      <c r="IZ40" s="14">
        <v>22315.392845089809</v>
      </c>
      <c r="JA40" s="14">
        <v>4.0551924409307867E-3</v>
      </c>
      <c r="JB40" s="14">
        <v>68.055229625058445</v>
      </c>
      <c r="JC40" s="14">
        <v>2722.8108946874804</v>
      </c>
      <c r="JD40" s="14">
        <v>1659.5183234859428</v>
      </c>
      <c r="JE40" s="14">
        <v>7262.8567577794192</v>
      </c>
      <c r="JF40" s="14">
        <v>-11482.20044240172</v>
      </c>
      <c r="JG40" s="10"/>
      <c r="JH40" s="11">
        <f t="shared" si="0"/>
        <v>100402.86500000003</v>
      </c>
    </row>
    <row r="41" spans="1:268" x14ac:dyDescent="0.2">
      <c r="A41" s="3" t="s">
        <v>41</v>
      </c>
      <c r="B41" s="12">
        <v>33.784759558827652</v>
      </c>
      <c r="C41" s="12">
        <v>10.436532227604197</v>
      </c>
      <c r="D41" s="12">
        <v>10.372129596850321</v>
      </c>
      <c r="E41" s="12">
        <v>8.8241836876198274</v>
      </c>
      <c r="F41" s="12">
        <v>12.168336844510613</v>
      </c>
      <c r="G41" s="12">
        <v>5.5782589984934159</v>
      </c>
      <c r="H41" s="12">
        <v>449.8054732103115</v>
      </c>
      <c r="I41" s="12">
        <v>3339.4212647399704</v>
      </c>
      <c r="J41" s="12">
        <v>0.22370926123035118</v>
      </c>
      <c r="K41" s="12">
        <v>1.3696218241811824</v>
      </c>
      <c r="L41" s="12">
        <v>5.8163358426186536E-2</v>
      </c>
      <c r="M41" s="12">
        <v>4.9910881567825449E-4</v>
      </c>
      <c r="N41" s="12">
        <v>2.2934950282597543E-3</v>
      </c>
      <c r="O41" s="12">
        <v>0.12394960514141598</v>
      </c>
      <c r="P41" s="12">
        <v>0.34140958527013798</v>
      </c>
      <c r="Q41" s="12">
        <v>2.8095260648062503E-2</v>
      </c>
      <c r="R41" s="12">
        <v>159.01771482735572</v>
      </c>
      <c r="S41" s="12">
        <v>7.672936370237483E-3</v>
      </c>
      <c r="T41" s="12">
        <v>6.6583661325195095E-2</v>
      </c>
      <c r="U41" s="12">
        <v>84.30103330359114</v>
      </c>
      <c r="V41" s="12">
        <v>0.93908434412905417</v>
      </c>
      <c r="W41" s="12">
        <v>93.224486962263029</v>
      </c>
      <c r="X41" s="12">
        <v>6.6305835602795877</v>
      </c>
      <c r="Y41" s="12">
        <v>7.1906552456893085</v>
      </c>
      <c r="Z41" s="12">
        <v>66.134872820841196</v>
      </c>
      <c r="AA41" s="12">
        <v>0.38385806356894392</v>
      </c>
      <c r="AB41" s="12">
        <v>0.3226815732484109</v>
      </c>
      <c r="AC41" s="12">
        <v>11.505224387530948</v>
      </c>
      <c r="AD41" s="12">
        <v>9.74779727383501</v>
      </c>
      <c r="AE41" s="12">
        <v>1.361496805081565</v>
      </c>
      <c r="AF41" s="12">
        <v>0.90593736613108733</v>
      </c>
      <c r="AG41" s="12">
        <v>1.8916546877595386</v>
      </c>
      <c r="AH41" s="12">
        <v>0.93527002819303673</v>
      </c>
      <c r="AI41" s="12">
        <v>4.891697631365413</v>
      </c>
      <c r="AJ41" s="12">
        <v>12121.323405183957</v>
      </c>
      <c r="AK41" s="12">
        <v>7036.8298996424173</v>
      </c>
      <c r="AL41" s="12">
        <v>2988.8618175824731</v>
      </c>
      <c r="AM41" s="12">
        <v>2619.4300560676443</v>
      </c>
      <c r="AN41" s="12">
        <v>1609.2872928742381</v>
      </c>
      <c r="AO41" s="12">
        <v>1518.3244559415175</v>
      </c>
      <c r="AP41" s="12">
        <v>108.47212581131302</v>
      </c>
      <c r="AQ41" s="12">
        <v>39845.282746713565</v>
      </c>
      <c r="AR41" s="12">
        <v>4611.7766541966812</v>
      </c>
      <c r="AS41" s="12">
        <v>18007.411868142204</v>
      </c>
      <c r="AT41" s="12">
        <v>0.16970038323196449</v>
      </c>
      <c r="AU41" s="12">
        <v>652.63455129710178</v>
      </c>
      <c r="AV41" s="12">
        <v>15.285756248093618</v>
      </c>
      <c r="AW41" s="12">
        <v>177.7771615530938</v>
      </c>
      <c r="AX41" s="12">
        <v>0.28237156310624434</v>
      </c>
      <c r="AY41" s="12">
        <v>2.2644969914849069</v>
      </c>
      <c r="AZ41" s="12">
        <v>0.37806871054896041</v>
      </c>
      <c r="BA41" s="12">
        <v>6.73559858738491</v>
      </c>
      <c r="BB41" s="12">
        <v>0.21930799839685805</v>
      </c>
      <c r="BC41" s="12">
        <v>9.4259378009308765</v>
      </c>
      <c r="BD41" s="12">
        <v>0.97016714943176408</v>
      </c>
      <c r="BE41" s="12">
        <v>0.30656804278989463</v>
      </c>
      <c r="BF41" s="12">
        <v>0.71907827530669888</v>
      </c>
      <c r="BG41" s="12">
        <v>3.1176424369480097E-2</v>
      </c>
      <c r="BH41" s="12">
        <v>0.40655301656726217</v>
      </c>
      <c r="BI41" s="12">
        <v>1561.9607575813347</v>
      </c>
      <c r="BJ41" s="12">
        <v>747.80511597459144</v>
      </c>
      <c r="BK41" s="12">
        <v>1.7630168211875641</v>
      </c>
      <c r="BL41" s="12">
        <v>39.584693675827253</v>
      </c>
      <c r="BM41" s="12">
        <v>128.35949174012396</v>
      </c>
      <c r="BN41" s="12">
        <v>264.98151279844797</v>
      </c>
      <c r="BO41" s="12">
        <v>251.34404276500231</v>
      </c>
      <c r="BP41" s="12">
        <v>1799.8610072346346</v>
      </c>
      <c r="BQ41" s="12">
        <v>358.36966801812889</v>
      </c>
      <c r="BR41" s="12">
        <v>143.69106426571011</v>
      </c>
      <c r="BS41" s="12">
        <v>380.28530767148288</v>
      </c>
      <c r="BT41" s="12">
        <v>30.486549918764066</v>
      </c>
      <c r="BU41" s="12">
        <v>5.6540060430777066</v>
      </c>
      <c r="BV41" s="12">
        <v>4.9292564322288559</v>
      </c>
      <c r="BW41" s="12">
        <v>12.557662731379242</v>
      </c>
      <c r="BX41" s="12">
        <v>1.4350290289746999</v>
      </c>
      <c r="BY41" s="12">
        <v>45.005348481633042</v>
      </c>
      <c r="BZ41" s="12">
        <v>11.316303051153177</v>
      </c>
      <c r="CA41" s="12">
        <v>5.4325931325297994</v>
      </c>
      <c r="CB41" s="12">
        <v>5.118870088927844</v>
      </c>
      <c r="CC41" s="12">
        <v>0.53136983680227523</v>
      </c>
      <c r="CD41" s="12">
        <v>6.1383519279218541</v>
      </c>
      <c r="CE41" s="12">
        <v>0.57998434113708508</v>
      </c>
      <c r="CF41" s="12">
        <v>0.17227315228611359</v>
      </c>
      <c r="CG41" s="12">
        <v>0.93545047231697209</v>
      </c>
      <c r="CH41" s="12">
        <v>1.8844953043046748</v>
      </c>
      <c r="CI41" s="12">
        <v>1.1903621793028707</v>
      </c>
      <c r="CJ41" s="12">
        <v>0.29692642598209068</v>
      </c>
      <c r="CK41" s="12">
        <v>0.72889343369916992</v>
      </c>
      <c r="CL41" s="12">
        <v>0.47130959650516441</v>
      </c>
      <c r="CM41" s="12">
        <v>1.2057088887365901</v>
      </c>
      <c r="CN41" s="12">
        <v>1.2579450974462101</v>
      </c>
      <c r="CO41" s="12">
        <v>0.3570402979581011</v>
      </c>
      <c r="CP41" s="12">
        <v>1.6658544745822668</v>
      </c>
      <c r="CQ41" s="12">
        <v>0.13310128083073713</v>
      </c>
      <c r="CR41" s="12">
        <v>1.9706200141903001</v>
      </c>
      <c r="CS41" s="12">
        <v>7.2333411208532525E-2</v>
      </c>
      <c r="CT41" s="12">
        <v>0.78985294159625485</v>
      </c>
      <c r="CU41" s="12">
        <v>1.8460688887788352</v>
      </c>
      <c r="CV41" s="12">
        <v>3.5990177002259509</v>
      </c>
      <c r="CW41" s="12">
        <v>1.4434700081860923</v>
      </c>
      <c r="CX41" s="12">
        <v>3.9187637617763826</v>
      </c>
      <c r="CY41" s="12">
        <v>15.160977178898245</v>
      </c>
      <c r="CZ41" s="12">
        <v>0.34177376242461877</v>
      </c>
      <c r="DA41" s="12">
        <v>0.29037813193755491</v>
      </c>
      <c r="DB41" s="12">
        <v>0.24581036971120096</v>
      </c>
      <c r="DC41" s="12">
        <v>3.5897502867566198</v>
      </c>
      <c r="DD41" s="12">
        <v>1.7781496132146213</v>
      </c>
      <c r="DE41" s="12">
        <v>3.8261290461684996</v>
      </c>
      <c r="DF41" s="12">
        <v>10.617600801498359</v>
      </c>
      <c r="DG41" s="12">
        <v>0.80032202130085439</v>
      </c>
      <c r="DH41" s="12">
        <v>24.560149494883412</v>
      </c>
      <c r="DI41" s="12">
        <v>0.20162322235938546</v>
      </c>
      <c r="DJ41" s="12">
        <v>0.56704918944944238</v>
      </c>
      <c r="DK41" s="12">
        <v>0.1040093014171331</v>
      </c>
      <c r="DL41" s="12">
        <v>0.1003428852223664</v>
      </c>
      <c r="DM41" s="12">
        <v>1.6199554536750065</v>
      </c>
      <c r="DN41" s="12">
        <v>0.17954337118209415</v>
      </c>
      <c r="DO41" s="12">
        <v>0.16561624166770661</v>
      </c>
      <c r="DP41" s="12">
        <v>31.515609050290724</v>
      </c>
      <c r="DQ41" s="12">
        <v>19.289876837911194</v>
      </c>
      <c r="DR41" s="12">
        <v>55.163301273009061</v>
      </c>
      <c r="DS41" s="12">
        <v>463.84281597026074</v>
      </c>
      <c r="DT41" s="12">
        <v>3.0311329533640605</v>
      </c>
      <c r="DU41" s="12">
        <v>0.80972862206343188</v>
      </c>
      <c r="DV41" s="12">
        <v>0.65605818858017229</v>
      </c>
      <c r="DW41" s="12">
        <v>0.13748170497884082</v>
      </c>
      <c r="DX41" s="12">
        <v>2.1064153479795887E-3</v>
      </c>
      <c r="DY41" s="12">
        <v>29.471823633047869</v>
      </c>
      <c r="DZ41" s="12">
        <v>7.059625174716107</v>
      </c>
      <c r="EA41" s="12">
        <v>39.525939372997598</v>
      </c>
      <c r="EB41" s="12">
        <v>2.8051005325827703</v>
      </c>
      <c r="EC41" s="12">
        <v>0.88983930728346883</v>
      </c>
      <c r="ED41" s="12">
        <v>0.4250839853146765</v>
      </c>
      <c r="EE41" s="12">
        <v>0.5120235137274225</v>
      </c>
      <c r="EF41" s="12">
        <v>5.4336470258187199E-2</v>
      </c>
      <c r="EG41" s="12">
        <v>1.1702145171286033E-2</v>
      </c>
      <c r="EH41" s="12">
        <v>0.27524471597555605</v>
      </c>
      <c r="EI41" s="12">
        <v>3.5492488895355685E-3</v>
      </c>
      <c r="EJ41" s="12">
        <v>1.6127960718141158E-4</v>
      </c>
      <c r="EK41" s="12">
        <v>0.40763699647984475</v>
      </c>
      <c r="EL41" s="12">
        <v>1.25917186944722E-2</v>
      </c>
      <c r="EM41" s="12">
        <v>0.12819280244716383</v>
      </c>
      <c r="EN41" s="12">
        <v>0.21786100539534753</v>
      </c>
      <c r="EO41" s="12">
        <v>0.4689517529378735</v>
      </c>
      <c r="EP41" s="12">
        <v>4.0428642042545565E-2</v>
      </c>
      <c r="EQ41" s="12">
        <v>9.3056397912062005E-3</v>
      </c>
      <c r="ER41" s="12">
        <v>0.7173291486548693</v>
      </c>
      <c r="ES41" s="12">
        <v>1.2039984753900947</v>
      </c>
      <c r="ET41" s="12">
        <v>0.29474587578180411</v>
      </c>
      <c r="EU41" s="12">
        <v>0.11968848826146709</v>
      </c>
      <c r="EV41" s="12">
        <v>0.43965883753796775</v>
      </c>
      <c r="EW41" s="12">
        <v>1.0600428625955319E-2</v>
      </c>
      <c r="EX41" s="12">
        <v>3.2542487778130593</v>
      </c>
      <c r="EY41" s="12">
        <v>9.3043870229749161E-3</v>
      </c>
      <c r="EZ41" s="12">
        <v>0.55048408705356777</v>
      </c>
      <c r="FA41" s="12">
        <v>0.39282806622987504</v>
      </c>
      <c r="FB41" s="12">
        <v>3.5568239630235192E-3</v>
      </c>
      <c r="FC41" s="12">
        <v>0.12309070249969783</v>
      </c>
      <c r="FD41" s="12">
        <v>3.0928459949186589E-2</v>
      </c>
      <c r="FE41" s="12">
        <v>6.0770223565852745E-2</v>
      </c>
      <c r="FF41" s="12">
        <v>1.3017420343192938</v>
      </c>
      <c r="FG41" s="12">
        <v>0.63256155716455598</v>
      </c>
      <c r="FH41" s="12">
        <v>0.15431757747668903</v>
      </c>
      <c r="FI41" s="12">
        <v>0.10014219139126045</v>
      </c>
      <c r="FJ41" s="12">
        <v>0.82386754852741628</v>
      </c>
      <c r="FK41" s="12">
        <v>2.8378364176755135E-2</v>
      </c>
      <c r="FL41" s="12">
        <v>6.0002703339918917E-2</v>
      </c>
      <c r="FM41" s="12">
        <v>4.9837001159527773E-5</v>
      </c>
      <c r="FN41" s="12">
        <v>4.5788419128306716E-2</v>
      </c>
      <c r="FO41" s="12">
        <v>2.8869436964769739</v>
      </c>
      <c r="FP41" s="12">
        <v>5.2564416147924169E-2</v>
      </c>
      <c r="FQ41" s="12">
        <v>3.606375598262979</v>
      </c>
      <c r="FR41" s="12">
        <v>0.58562800735649767</v>
      </c>
      <c r="FS41" s="12">
        <v>0.17759453579103529</v>
      </c>
      <c r="FT41" s="12">
        <v>0.15663583366436529</v>
      </c>
      <c r="FU41" s="12">
        <v>0.22021593207004861</v>
      </c>
      <c r="FV41" s="12">
        <v>9.2283173155810277E-2</v>
      </c>
      <c r="FW41" s="12">
        <v>0.36674097457119348</v>
      </c>
      <c r="FX41" s="12">
        <v>1.7828998637334031E-2</v>
      </c>
      <c r="FY41" s="12">
        <v>0.55458142478847916</v>
      </c>
      <c r="FZ41" s="12">
        <v>1.4410389948531317</v>
      </c>
      <c r="GA41" s="12">
        <v>0.76854777889158221</v>
      </c>
      <c r="GB41" s="12">
        <v>0.12934467769622068</v>
      </c>
      <c r="GC41" s="12">
        <v>0.33095319128904155</v>
      </c>
      <c r="GD41" s="12">
        <v>0.21948101930095643</v>
      </c>
      <c r="GE41" s="12">
        <v>0.40638293421674343</v>
      </c>
      <c r="GF41" s="12">
        <v>2.5384908104077488</v>
      </c>
      <c r="GG41" s="12">
        <v>0.30695207325752055</v>
      </c>
      <c r="GH41" s="12">
        <v>11.135701925289696</v>
      </c>
      <c r="GI41" s="12">
        <v>2.4994377453996979</v>
      </c>
      <c r="GJ41" s="12">
        <v>0.10630800615863041</v>
      </c>
      <c r="GK41" s="12">
        <v>0.7631741841443761</v>
      </c>
      <c r="GL41" s="12">
        <v>1.3008691327488626</v>
      </c>
      <c r="GM41" s="12">
        <v>0.47959513073294335</v>
      </c>
      <c r="GN41" s="12">
        <v>0.52293955289959815</v>
      </c>
      <c r="GO41" s="12">
        <v>0.39131620543071616</v>
      </c>
      <c r="GP41" s="12">
        <v>0.22683456124100404</v>
      </c>
      <c r="GQ41" s="12">
        <v>4.0755431832070803</v>
      </c>
      <c r="GR41" s="12">
        <v>6.1492858753720236</v>
      </c>
      <c r="GS41" s="12">
        <v>3.5795952335854232E-2</v>
      </c>
      <c r="GT41" s="12">
        <v>2.9976065162342618</v>
      </c>
      <c r="GU41" s="12">
        <v>6.9584969411793443E-2</v>
      </c>
      <c r="GV41" s="12">
        <v>1.9894589119362642E-2</v>
      </c>
      <c r="GW41" s="12">
        <v>0.33082783459218668</v>
      </c>
      <c r="GX41" s="12">
        <v>4.9358647452836342E-3</v>
      </c>
      <c r="GY41" s="12">
        <v>11.822499744312603</v>
      </c>
      <c r="GZ41" s="12">
        <v>0.83415298573986352</v>
      </c>
      <c r="HA41" s="12">
        <v>0.30213461350885351</v>
      </c>
      <c r="HB41" s="12">
        <v>2.5722216804349152E-2</v>
      </c>
      <c r="HC41" s="12">
        <v>0.18840482243617418</v>
      </c>
      <c r="HD41" s="12">
        <v>1.4344050210205473E-2</v>
      </c>
      <c r="HE41" s="12">
        <v>1.3773555245048655E-2</v>
      </c>
      <c r="HF41" s="12">
        <v>141.15165281942146</v>
      </c>
      <c r="HG41" s="12">
        <v>1.61028028414244E-3</v>
      </c>
      <c r="HH41" s="12">
        <v>91.54989673559254</v>
      </c>
      <c r="HI41" s="12">
        <v>1.4018191197410616E-3</v>
      </c>
      <c r="HJ41" s="12">
        <v>2.1795309177225643E-2</v>
      </c>
      <c r="HK41" s="12">
        <v>3.2107301264032322E-2</v>
      </c>
      <c r="HL41" s="12">
        <v>8.1931719746380915E-2</v>
      </c>
      <c r="HM41" s="12">
        <v>0.11862991739523447</v>
      </c>
      <c r="HN41" s="12">
        <v>2.5695496815533635E-2</v>
      </c>
      <c r="HO41" s="12">
        <v>2.4482196324807103E-3</v>
      </c>
      <c r="HP41" s="12">
        <v>13.792976159907864</v>
      </c>
      <c r="HQ41" s="12">
        <v>7.9786395693391854E-2</v>
      </c>
      <c r="HR41" s="12">
        <v>1.7067438766896841</v>
      </c>
      <c r="HS41" s="12">
        <v>0.35384280258253353</v>
      </c>
      <c r="HT41" s="12">
        <v>6.4090517093430041E-2</v>
      </c>
      <c r="HU41" s="12">
        <v>6.965135655272571E-2</v>
      </c>
      <c r="HV41" s="12">
        <v>0.12799404538354175</v>
      </c>
      <c r="HW41" s="12">
        <v>0.33147867889153881</v>
      </c>
      <c r="HX41" s="12">
        <v>0.42942077000249235</v>
      </c>
      <c r="HY41" s="12">
        <v>1.662293402626656</v>
      </c>
      <c r="HZ41" s="12">
        <v>11.234222804739801</v>
      </c>
      <c r="IA41" s="12">
        <v>9.8714926380820984E-3</v>
      </c>
      <c r="IB41" s="12">
        <v>0.10270366837172346</v>
      </c>
      <c r="IC41" s="12">
        <v>951.0009815086139</v>
      </c>
      <c r="ID41" s="12">
        <v>0.71184946391243864</v>
      </c>
      <c r="IE41" s="12">
        <v>4073.8890180624076</v>
      </c>
      <c r="IF41" s="12">
        <v>2.833589553207652</v>
      </c>
      <c r="IG41" s="12">
        <v>2.1483448418327127</v>
      </c>
      <c r="IH41" s="12">
        <v>0.59564014453720149</v>
      </c>
      <c r="II41" s="12">
        <v>0.74916451995071554</v>
      </c>
      <c r="IJ41" s="12">
        <v>3.6594138130339005</v>
      </c>
      <c r="IK41" s="12">
        <v>1.0138469423002463</v>
      </c>
      <c r="IL41" s="12">
        <v>0.24663978260885627</v>
      </c>
      <c r="IM41" s="12">
        <v>0.54692102555718325</v>
      </c>
      <c r="IN41" s="12">
        <v>8.4150158229983424E-2</v>
      </c>
      <c r="IO41" s="12">
        <v>0.2347618132953761</v>
      </c>
      <c r="IP41" s="12">
        <v>0.3645957882916851</v>
      </c>
      <c r="IQ41" s="12">
        <v>0</v>
      </c>
      <c r="IR41" s="12">
        <v>0.64229291766880769</v>
      </c>
      <c r="IS41" s="12">
        <v>6.7842263667746838</v>
      </c>
      <c r="IT41" s="12">
        <v>2.7267201174012228</v>
      </c>
      <c r="IU41" s="12">
        <v>363.14303100898144</v>
      </c>
      <c r="IV41" s="12">
        <v>0.19321782286879674</v>
      </c>
      <c r="IW41" s="12">
        <v>181.54316268000417</v>
      </c>
      <c r="IX41" s="12">
        <v>0.29528184736334873</v>
      </c>
      <c r="IY41" s="12">
        <v>355.77333828773135</v>
      </c>
      <c r="IZ41" s="12">
        <v>123851.14536441212</v>
      </c>
      <c r="JA41" s="12">
        <v>7.288268265006434E-3</v>
      </c>
      <c r="JB41" s="12">
        <v>136.33794396610415</v>
      </c>
      <c r="JC41" s="12">
        <v>3634.8191576378731</v>
      </c>
      <c r="JD41" s="12">
        <v>8260.1801372856607</v>
      </c>
      <c r="JE41" s="12">
        <v>532.74693500922285</v>
      </c>
      <c r="JF41" s="12">
        <v>-54999.514593193715</v>
      </c>
      <c r="JG41" s="10"/>
      <c r="JH41" s="13">
        <f t="shared" si="0"/>
        <v>189906.03299999997</v>
      </c>
    </row>
    <row r="42" spans="1:268" x14ac:dyDescent="0.2">
      <c r="A42" s="4" t="s">
        <v>42</v>
      </c>
      <c r="B42" s="14">
        <v>0.18711989955872482</v>
      </c>
      <c r="C42" s="14">
        <v>0.1195241741285188</v>
      </c>
      <c r="D42" s="14">
        <v>0.13344762921257222</v>
      </c>
      <c r="E42" s="14">
        <v>3.4332818455760243E-2</v>
      </c>
      <c r="F42" s="14">
        <v>0.11123699540271467</v>
      </c>
      <c r="G42" s="14">
        <v>0.31739776056347102</v>
      </c>
      <c r="H42" s="14">
        <v>99.829688043807977</v>
      </c>
      <c r="I42" s="14">
        <v>1.4094220591153943</v>
      </c>
      <c r="J42" s="14">
        <v>7.0081051099746029E-3</v>
      </c>
      <c r="K42" s="14">
        <v>0.12402490319739561</v>
      </c>
      <c r="L42" s="14">
        <v>233.3021110578884</v>
      </c>
      <c r="M42" s="14">
        <v>1.9840710417883071E-4</v>
      </c>
      <c r="N42" s="14">
        <v>9.6339465745728622E-4</v>
      </c>
      <c r="O42" s="14">
        <v>8.0920344427918789E-2</v>
      </c>
      <c r="P42" s="14">
        <v>11.252068462279379</v>
      </c>
      <c r="Q42" s="14">
        <v>9.5423268307790309E-3</v>
      </c>
      <c r="R42" s="14">
        <v>4.9651186713724295E-2</v>
      </c>
      <c r="S42" s="14">
        <v>6.9390393513400934E-4</v>
      </c>
      <c r="T42" s="14">
        <v>4.9875308972178378E-3</v>
      </c>
      <c r="U42" s="14">
        <v>0.73752697998641192</v>
      </c>
      <c r="V42" s="14">
        <v>2.454279162495036E-2</v>
      </c>
      <c r="W42" s="14">
        <v>0.43031697559730109</v>
      </c>
      <c r="X42" s="14">
        <v>0.13928716059407789</v>
      </c>
      <c r="Y42" s="14">
        <v>0.50819848838885828</v>
      </c>
      <c r="Z42" s="14">
        <v>0.9524810736440934</v>
      </c>
      <c r="AA42" s="14">
        <v>8.2202026505495837E-2</v>
      </c>
      <c r="AB42" s="14">
        <v>1.2424484898359097E-2</v>
      </c>
      <c r="AC42" s="14">
        <v>2.337186797256237</v>
      </c>
      <c r="AD42" s="14">
        <v>5.3686228623856378</v>
      </c>
      <c r="AE42" s="14">
        <v>0.90972239472376804</v>
      </c>
      <c r="AF42" s="14">
        <v>0.17970973680269117</v>
      </c>
      <c r="AG42" s="14">
        <v>0.21290837167956161</v>
      </c>
      <c r="AH42" s="14">
        <v>0.12485818495654644</v>
      </c>
      <c r="AI42" s="14">
        <v>0.99224814402836758</v>
      </c>
      <c r="AJ42" s="14">
        <v>256.68694434173779</v>
      </c>
      <c r="AK42" s="14">
        <v>249.11582953474428</v>
      </c>
      <c r="AL42" s="14">
        <v>8054.4874307812879</v>
      </c>
      <c r="AM42" s="14">
        <v>1598.9043983285942</v>
      </c>
      <c r="AN42" s="14">
        <v>1405.8454693940407</v>
      </c>
      <c r="AO42" s="14">
        <v>7.1759402928438112</v>
      </c>
      <c r="AP42" s="14">
        <v>1.0327393153252602</v>
      </c>
      <c r="AQ42" s="14">
        <v>6472.5713807969169</v>
      </c>
      <c r="AR42" s="14">
        <v>2155.1502126387713</v>
      </c>
      <c r="AS42" s="14">
        <v>5814.3569478337968</v>
      </c>
      <c r="AT42" s="14">
        <v>0.11173614636613688</v>
      </c>
      <c r="AU42" s="14">
        <v>5.4151687957563928E-2</v>
      </c>
      <c r="AV42" s="14">
        <v>0.16274303567719861</v>
      </c>
      <c r="AW42" s="14">
        <v>4.8022674227761269E-2</v>
      </c>
      <c r="AX42" s="14">
        <v>5.8682273223379176E-2</v>
      </c>
      <c r="AY42" s="14">
        <v>0.13051040116166962</v>
      </c>
      <c r="AZ42" s="14">
        <v>6.1748913897871516E-2</v>
      </c>
      <c r="BA42" s="14">
        <v>0.57984267960505975</v>
      </c>
      <c r="BB42" s="14">
        <v>2.9155959931469366E-2</v>
      </c>
      <c r="BC42" s="14">
        <v>8.7344310913790052E-2</v>
      </c>
      <c r="BD42" s="14">
        <v>0.1886260397400869</v>
      </c>
      <c r="BE42" s="14">
        <v>3.96671873345191E-2</v>
      </c>
      <c r="BF42" s="14">
        <v>0.10462236342140749</v>
      </c>
      <c r="BG42" s="14">
        <v>1.2354165496018024E-2</v>
      </c>
      <c r="BH42" s="14">
        <v>0.13692287949663393</v>
      </c>
      <c r="BI42" s="14">
        <v>0.82023598393565833</v>
      </c>
      <c r="BJ42" s="14">
        <v>0.82523603042894156</v>
      </c>
      <c r="BK42" s="14">
        <v>1.1683285512846635</v>
      </c>
      <c r="BL42" s="14">
        <v>0.63100522671568782</v>
      </c>
      <c r="BM42" s="14">
        <v>1.5087105185500453</v>
      </c>
      <c r="BN42" s="14">
        <v>0.28785598117033467</v>
      </c>
      <c r="BO42" s="14">
        <v>0.15203881960248478</v>
      </c>
      <c r="BP42" s="14">
        <v>1.802106425555283</v>
      </c>
      <c r="BQ42" s="14">
        <v>65.34316591754984</v>
      </c>
      <c r="BR42" s="14">
        <v>1.1172367501136395</v>
      </c>
      <c r="BS42" s="14">
        <v>0.29408290984619223</v>
      </c>
      <c r="BT42" s="14">
        <v>0.72164596675693182</v>
      </c>
      <c r="BU42" s="14">
        <v>0.15588214348052393</v>
      </c>
      <c r="BV42" s="14">
        <v>0.23367244205570117</v>
      </c>
      <c r="BW42" s="14">
        <v>0.16877010270442233</v>
      </c>
      <c r="BX42" s="14">
        <v>0.48742775247680348</v>
      </c>
      <c r="BY42" s="14">
        <v>9.415728871439065E-2</v>
      </c>
      <c r="BZ42" s="14">
        <v>5.6262209940478848E-2</v>
      </c>
      <c r="CA42" s="14">
        <v>0.7241951493310006</v>
      </c>
      <c r="CB42" s="14">
        <v>0.59733949661691499</v>
      </c>
      <c r="CC42" s="14">
        <v>4.5375781166948084E-2</v>
      </c>
      <c r="CD42" s="14">
        <v>0.52319291964324832</v>
      </c>
      <c r="CE42" s="14">
        <v>6.7338781225933037E-2</v>
      </c>
      <c r="CF42" s="14">
        <v>9.1075137346387433E-2</v>
      </c>
      <c r="CG42" s="14">
        <v>7.2489021696959172E-2</v>
      </c>
      <c r="CH42" s="14">
        <v>0.56601878483568091</v>
      </c>
      <c r="CI42" s="14">
        <v>0.56662183098904906</v>
      </c>
      <c r="CJ42" s="14">
        <v>9.1113547635285619E-2</v>
      </c>
      <c r="CK42" s="14">
        <v>0.11754444946943571</v>
      </c>
      <c r="CL42" s="14">
        <v>0.12654652096064797</v>
      </c>
      <c r="CM42" s="14">
        <v>0.16650234757239291</v>
      </c>
      <c r="CN42" s="14">
        <v>0.28260444446655247</v>
      </c>
      <c r="CO42" s="14">
        <v>0.10704576890325269</v>
      </c>
      <c r="CP42" s="14">
        <v>10.506209940774722</v>
      </c>
      <c r="CQ42" s="14">
        <v>8.5493963530685155E-2</v>
      </c>
      <c r="CR42" s="14">
        <v>0.23091051929798187</v>
      </c>
      <c r="CS42" s="14">
        <v>4.4600936891906022E-2</v>
      </c>
      <c r="CT42" s="14">
        <v>0.43572426614837861</v>
      </c>
      <c r="CU42" s="14">
        <v>0.17717976768615076</v>
      </c>
      <c r="CV42" s="14">
        <v>0.3764288077967462</v>
      </c>
      <c r="CW42" s="14">
        <v>0.22490630726314281</v>
      </c>
      <c r="CX42" s="14">
        <v>0.29395027739527002</v>
      </c>
      <c r="CY42" s="14">
        <v>0.23631786439940983</v>
      </c>
      <c r="CZ42" s="14">
        <v>7.4479325757802514E-2</v>
      </c>
      <c r="DA42" s="14">
        <v>6.0456233596616837E-2</v>
      </c>
      <c r="DB42" s="14">
        <v>6.596316751377744E-2</v>
      </c>
      <c r="DC42" s="14">
        <v>0.29219546110458361</v>
      </c>
      <c r="DD42" s="14">
        <v>0.28268170512580643</v>
      </c>
      <c r="DE42" s="14">
        <v>0.375597098961305</v>
      </c>
      <c r="DF42" s="14">
        <v>3.5516181601151429</v>
      </c>
      <c r="DG42" s="14">
        <v>0.6520984520763049</v>
      </c>
      <c r="DH42" s="14">
        <v>3.6429713552019529</v>
      </c>
      <c r="DI42" s="14">
        <v>6.1901881001167156E-2</v>
      </c>
      <c r="DJ42" s="14">
        <v>0.19160502263456952</v>
      </c>
      <c r="DK42" s="14">
        <v>1.19184939858413E-2</v>
      </c>
      <c r="DL42" s="14">
        <v>3.1660809490361992E-2</v>
      </c>
      <c r="DM42" s="14">
        <v>0.42626341379415716</v>
      </c>
      <c r="DN42" s="14">
        <v>4.292087173711169E-2</v>
      </c>
      <c r="DO42" s="14">
        <v>0.10705305560909621</v>
      </c>
      <c r="DP42" s="14">
        <v>0.34754673357615395</v>
      </c>
      <c r="DQ42" s="14">
        <v>2.3446103942993783</v>
      </c>
      <c r="DR42" s="14">
        <v>75.586178829435966</v>
      </c>
      <c r="DS42" s="14">
        <v>24.339122438245951</v>
      </c>
      <c r="DT42" s="14">
        <v>0.51267097728587641</v>
      </c>
      <c r="DU42" s="14">
        <v>6.8741092512439983E-2</v>
      </c>
      <c r="DV42" s="14">
        <v>9.0471390076450123E-2</v>
      </c>
      <c r="DW42" s="14">
        <v>4.8426314170740073E-2</v>
      </c>
      <c r="DX42" s="14">
        <v>7.4785859124284007E-4</v>
      </c>
      <c r="DY42" s="14">
        <v>0.72274541417201177</v>
      </c>
      <c r="DZ42" s="14">
        <v>0.14032181915168548</v>
      </c>
      <c r="EA42" s="14">
        <v>0.90052327649788688</v>
      </c>
      <c r="EB42" s="14">
        <v>1.044212874885672</v>
      </c>
      <c r="EC42" s="14">
        <v>1.4094030107967623E-2</v>
      </c>
      <c r="ED42" s="14">
        <v>7.9287881614305573E-3</v>
      </c>
      <c r="EE42" s="14">
        <v>5.8141129591005739E-3</v>
      </c>
      <c r="EF42" s="14">
        <v>9.4622962477733261E-2</v>
      </c>
      <c r="EG42" s="14">
        <v>8.5138949075758332E-3</v>
      </c>
      <c r="EH42" s="14">
        <v>3.5023435846830483E-3</v>
      </c>
      <c r="EI42" s="14">
        <v>1.3258174664100568E-3</v>
      </c>
      <c r="EJ42" s="14">
        <v>4.3622666295558473E-6</v>
      </c>
      <c r="EK42" s="14">
        <v>0.20280301448960339</v>
      </c>
      <c r="EL42" s="14">
        <v>3.1043854072872711E-3</v>
      </c>
      <c r="EM42" s="14">
        <v>4.512949574270321E-2</v>
      </c>
      <c r="EN42" s="14">
        <v>4.7007027639610295E-2</v>
      </c>
      <c r="EO42" s="14">
        <v>0.11892560237706523</v>
      </c>
      <c r="EP42" s="14">
        <v>1.1277574989319484E-2</v>
      </c>
      <c r="EQ42" s="14">
        <v>2.6708656522408656E-3</v>
      </c>
      <c r="ER42" s="14">
        <v>4.1685360137177878E-2</v>
      </c>
      <c r="ES42" s="14">
        <v>8.3220953890985841E-2</v>
      </c>
      <c r="ET42" s="14">
        <v>0.12571397817333024</v>
      </c>
      <c r="EU42" s="14">
        <v>1.0213006282137166E-2</v>
      </c>
      <c r="EV42" s="14">
        <v>0.37886479686134783</v>
      </c>
      <c r="EW42" s="14">
        <v>6.1029127161974176E-3</v>
      </c>
      <c r="EX42" s="14">
        <v>9.8941077673715086E-2</v>
      </c>
      <c r="EY42" s="14">
        <v>3.2326160144481222E-3</v>
      </c>
      <c r="EZ42" s="14">
        <v>0.20177149987033716</v>
      </c>
      <c r="FA42" s="14">
        <v>0.16297221972858375</v>
      </c>
      <c r="FB42" s="14">
        <v>2.0600576420619888E-3</v>
      </c>
      <c r="FC42" s="14">
        <v>1.3782967926267282E-2</v>
      </c>
      <c r="FD42" s="14">
        <v>2.6719179493922447E-2</v>
      </c>
      <c r="FE42" s="14">
        <v>9.5496369808164991E-2</v>
      </c>
      <c r="FF42" s="14">
        <v>7.2816158281103771E-2</v>
      </c>
      <c r="FG42" s="14">
        <v>0.26727808170462625</v>
      </c>
      <c r="FH42" s="14">
        <v>0.16040453545638955</v>
      </c>
      <c r="FI42" s="14">
        <v>1.9065790942979183E-2</v>
      </c>
      <c r="FJ42" s="14">
        <v>0.97852901261313985</v>
      </c>
      <c r="FK42" s="14">
        <v>1.5020138476117009E-2</v>
      </c>
      <c r="FL42" s="14">
        <v>2.1838764661912806E-2</v>
      </c>
      <c r="FM42" s="14">
        <v>2.155762964085113E-4</v>
      </c>
      <c r="FN42" s="14">
        <v>5.2599652964095835E-2</v>
      </c>
      <c r="FO42" s="14">
        <v>4.64119305813505</v>
      </c>
      <c r="FP42" s="14">
        <v>5.5611662947512276E-2</v>
      </c>
      <c r="FQ42" s="14">
        <v>0.54665667541322294</v>
      </c>
      <c r="FR42" s="14">
        <v>0.11859935761269666</v>
      </c>
      <c r="FS42" s="14">
        <v>4.171221442354852E-2</v>
      </c>
      <c r="FT42" s="14">
        <v>5.8357242972848361E-2</v>
      </c>
      <c r="FU42" s="14">
        <v>1.2162612025604902E-2</v>
      </c>
      <c r="FV42" s="14">
        <v>4.363088322667491E-3</v>
      </c>
      <c r="FW42" s="14">
        <v>3.9280293538446844E-2</v>
      </c>
      <c r="FX42" s="14">
        <v>2.2227509512804449E-3</v>
      </c>
      <c r="FY42" s="14">
        <v>0.14122276136200343</v>
      </c>
      <c r="FZ42" s="14">
        <v>0.20729249379419359</v>
      </c>
      <c r="GA42" s="14">
        <v>5.8592446743207842E-2</v>
      </c>
      <c r="GB42" s="14">
        <v>1.3809054516212966E-2</v>
      </c>
      <c r="GC42" s="14">
        <v>0.20889592424710499</v>
      </c>
      <c r="GD42" s="14">
        <v>4.9797453304535014E-2</v>
      </c>
      <c r="GE42" s="14">
        <v>6.6362851614109983</v>
      </c>
      <c r="GF42" s="14">
        <v>0.1370971509906932</v>
      </c>
      <c r="GG42" s="14">
        <v>0.12339537820515954</v>
      </c>
      <c r="GH42" s="14">
        <v>2.3288618592609813</v>
      </c>
      <c r="GI42" s="14">
        <v>2.6353280612739542</v>
      </c>
      <c r="GJ42" s="14">
        <v>1.7854912947681441E-2</v>
      </c>
      <c r="GK42" s="14">
        <v>0.20775783639186227</v>
      </c>
      <c r="GL42" s="14">
        <v>0.17513846801469504</v>
      </c>
      <c r="GM42" s="14">
        <v>7.3765520091744807E-2</v>
      </c>
      <c r="GN42" s="14">
        <v>0.17562839001097014</v>
      </c>
      <c r="GO42" s="14">
        <v>1.2615875588856393E-2</v>
      </c>
      <c r="GP42" s="14">
        <v>4.8268388235653159E-2</v>
      </c>
      <c r="GQ42" s="14">
        <v>5.1640151587333705E-2</v>
      </c>
      <c r="GR42" s="14">
        <v>41.033229652456939</v>
      </c>
      <c r="GS42" s="14">
        <v>1.1343302458960533E-3</v>
      </c>
      <c r="GT42" s="14">
        <v>13.130553896730053</v>
      </c>
      <c r="GU42" s="14">
        <v>1.5790217833141884E-2</v>
      </c>
      <c r="GV42" s="14">
        <v>3.9698081139755929E-3</v>
      </c>
      <c r="GW42" s="14">
        <v>6.8738298642447043E-2</v>
      </c>
      <c r="GX42" s="14">
        <v>2.9490665997792148E-3</v>
      </c>
      <c r="GY42" s="14">
        <v>50.915566384822839</v>
      </c>
      <c r="GZ42" s="14">
        <v>4.9090746105071794</v>
      </c>
      <c r="HA42" s="14">
        <v>8.0531549923091486E-2</v>
      </c>
      <c r="HB42" s="14">
        <v>9.971454044796442E-3</v>
      </c>
      <c r="HC42" s="14">
        <v>5.1857246996760767E-2</v>
      </c>
      <c r="HD42" s="14">
        <v>3.7340122234072429E-3</v>
      </c>
      <c r="HE42" s="14">
        <v>2.9358556617768976E-2</v>
      </c>
      <c r="HF42" s="14">
        <v>41.672739735522455</v>
      </c>
      <c r="HG42" s="14">
        <v>3.6004342702972337E-4</v>
      </c>
      <c r="HH42" s="14">
        <v>26.386132516269264</v>
      </c>
      <c r="HI42" s="14">
        <v>2.7025826068666545E-4</v>
      </c>
      <c r="HJ42" s="14">
        <v>0.11737920795076978</v>
      </c>
      <c r="HK42" s="14">
        <v>2.3240460458524102E-3</v>
      </c>
      <c r="HL42" s="14">
        <v>2.9140875095532543E-3</v>
      </c>
      <c r="HM42" s="14">
        <v>0.52265784863349063</v>
      </c>
      <c r="HN42" s="14">
        <v>1.8420335144057043E-3</v>
      </c>
      <c r="HO42" s="14">
        <v>7.2014993769190362E-4</v>
      </c>
      <c r="HP42" s="14">
        <v>2.8116086441851165</v>
      </c>
      <c r="HQ42" s="14">
        <v>1.3834586384800153E-2</v>
      </c>
      <c r="HR42" s="14">
        <v>3.6488341461132556E-2</v>
      </c>
      <c r="HS42" s="14">
        <v>1.097860873376225E-2</v>
      </c>
      <c r="HT42" s="14">
        <v>2.3866711592735049E-3</v>
      </c>
      <c r="HU42" s="14">
        <v>2.6618322507167354E-3</v>
      </c>
      <c r="HV42" s="14">
        <v>2.4356949386812828E-2</v>
      </c>
      <c r="HW42" s="14">
        <v>1.5843622319584041E-2</v>
      </c>
      <c r="HX42" s="14">
        <v>0.31926792446185248</v>
      </c>
      <c r="HY42" s="14">
        <v>0.12175089611893497</v>
      </c>
      <c r="HZ42" s="14">
        <v>3.6607842053826483</v>
      </c>
      <c r="IA42" s="14">
        <v>2.1021110936157334E-4</v>
      </c>
      <c r="IB42" s="14">
        <v>3.0798831228337985E-3</v>
      </c>
      <c r="IC42" s="14">
        <v>5.004293400660865</v>
      </c>
      <c r="ID42" s="14">
        <v>1.8313981664662762</v>
      </c>
      <c r="IE42" s="14">
        <v>55.75515798111163</v>
      </c>
      <c r="IF42" s="14">
        <v>0.49342341501943338</v>
      </c>
      <c r="IG42" s="14">
        <v>0.23501458586830601</v>
      </c>
      <c r="IH42" s="14">
        <v>0.10687514277078472</v>
      </c>
      <c r="II42" s="14">
        <v>0.15077303734236175</v>
      </c>
      <c r="IJ42" s="14">
        <v>7.8978912373744589E-2</v>
      </c>
      <c r="IK42" s="14">
        <v>4.8653942385997961E-2</v>
      </c>
      <c r="IL42" s="14">
        <v>2.8776266172258511E-2</v>
      </c>
      <c r="IM42" s="14">
        <v>0.12378011125957142</v>
      </c>
      <c r="IN42" s="14">
        <v>1.1171939731052445E-2</v>
      </c>
      <c r="IO42" s="14">
        <v>3.9440939511490837E-2</v>
      </c>
      <c r="IP42" s="14">
        <v>8.134655996104749E-2</v>
      </c>
      <c r="IQ42" s="14">
        <v>0</v>
      </c>
      <c r="IR42" s="14">
        <v>5.1521635036047817</v>
      </c>
      <c r="IS42" s="14">
        <v>160.50194504827985</v>
      </c>
      <c r="IT42" s="14">
        <v>28.366408211940403</v>
      </c>
      <c r="IU42" s="14">
        <v>209.39249258033115</v>
      </c>
      <c r="IV42" s="14">
        <v>1.1870600724342482</v>
      </c>
      <c r="IW42" s="14">
        <v>94.876485965152483</v>
      </c>
      <c r="IX42" s="14">
        <v>0.16367758516291775</v>
      </c>
      <c r="IY42" s="14">
        <v>147.0156085096115</v>
      </c>
      <c r="IZ42" s="14">
        <v>69527.112122551873</v>
      </c>
      <c r="JA42" s="14">
        <v>1.4592972779354549E-2</v>
      </c>
      <c r="JB42" s="14">
        <v>227.61761979710371</v>
      </c>
      <c r="JC42" s="14">
        <v>149.15648930216645</v>
      </c>
      <c r="JD42" s="14">
        <v>22871.260887196699</v>
      </c>
      <c r="JE42" s="14">
        <v>1366.703360679207</v>
      </c>
      <c r="JF42" s="14">
        <v>-9797.6629760234318</v>
      </c>
      <c r="JG42" s="10"/>
      <c r="JH42" s="11">
        <f t="shared" si="0"/>
        <v>111848.82500000003</v>
      </c>
    </row>
    <row r="43" spans="1:268" x14ac:dyDescent="0.2">
      <c r="A43" s="3" t="s">
        <v>43</v>
      </c>
      <c r="B43" s="12">
        <v>0.28503977600643282</v>
      </c>
      <c r="C43" s="12">
        <v>5.9764751069253599</v>
      </c>
      <c r="D43" s="12">
        <v>0.20853479366441793</v>
      </c>
      <c r="E43" s="12">
        <v>2.4346561285432435</v>
      </c>
      <c r="F43" s="12">
        <v>0.17549346945688038</v>
      </c>
      <c r="G43" s="12">
        <v>0.83005726421665915</v>
      </c>
      <c r="H43" s="12">
        <v>171.00919798074517</v>
      </c>
      <c r="I43" s="12">
        <v>2.5431553161144245</v>
      </c>
      <c r="J43" s="12">
        <v>1.5103708205073113E-2</v>
      </c>
      <c r="K43" s="12">
        <v>0.13338027327559768</v>
      </c>
      <c r="L43" s="12">
        <v>0.28426886884997277</v>
      </c>
      <c r="M43" s="12">
        <v>4.5358295970130448E-2</v>
      </c>
      <c r="N43" s="12">
        <v>0.274749130300665</v>
      </c>
      <c r="O43" s="12">
        <v>2.5151608858158983</v>
      </c>
      <c r="P43" s="12">
        <v>0.37128320327128567</v>
      </c>
      <c r="Q43" s="12">
        <v>0.12352531062941338</v>
      </c>
      <c r="R43" s="12">
        <v>0.11522425987724066</v>
      </c>
      <c r="S43" s="12">
        <v>9.0541197460114247E-4</v>
      </c>
      <c r="T43" s="12">
        <v>4.3167349461833503E-2</v>
      </c>
      <c r="U43" s="12">
        <v>18.459429229542614</v>
      </c>
      <c r="V43" s="12">
        <v>9.8640613405236569E-2</v>
      </c>
      <c r="W43" s="12">
        <v>2.2119728907590073</v>
      </c>
      <c r="X43" s="12">
        <v>1.5519643426543879</v>
      </c>
      <c r="Y43" s="12">
        <v>4.8121402383193006</v>
      </c>
      <c r="Z43" s="12">
        <v>14.412338612099912</v>
      </c>
      <c r="AA43" s="12">
        <v>1.1118935627165063</v>
      </c>
      <c r="AB43" s="12">
        <v>0.36928883992637362</v>
      </c>
      <c r="AC43" s="12">
        <v>7.6653733222313045</v>
      </c>
      <c r="AD43" s="12">
        <v>6.5921485892848848</v>
      </c>
      <c r="AE43" s="12">
        <v>1.2085874069706661</v>
      </c>
      <c r="AF43" s="12">
        <v>2.2651564257535166</v>
      </c>
      <c r="AG43" s="12">
        <v>1.3868392921281343</v>
      </c>
      <c r="AH43" s="12">
        <v>0.95929954583413057</v>
      </c>
      <c r="AI43" s="12">
        <v>2.8457843288699824</v>
      </c>
      <c r="AJ43" s="12">
        <v>55.46225847314912</v>
      </c>
      <c r="AK43" s="12">
        <v>91.974026569220626</v>
      </c>
      <c r="AL43" s="12">
        <v>408.7440601617435</v>
      </c>
      <c r="AM43" s="12">
        <v>2064.4268264962011</v>
      </c>
      <c r="AN43" s="12">
        <v>183.69394716097281</v>
      </c>
      <c r="AO43" s="12">
        <v>35.567356451509447</v>
      </c>
      <c r="AP43" s="12">
        <v>0.53278603523965429</v>
      </c>
      <c r="AQ43" s="12">
        <v>2231.0165514820137</v>
      </c>
      <c r="AR43" s="12">
        <v>628.09618533717662</v>
      </c>
      <c r="AS43" s="12">
        <v>410.8257906899579</v>
      </c>
      <c r="AT43" s="12">
        <v>1.0954428736691586</v>
      </c>
      <c r="AU43" s="12">
        <v>0.41448871781956148</v>
      </c>
      <c r="AV43" s="12">
        <v>0.83884340667569579</v>
      </c>
      <c r="AW43" s="12">
        <v>0.33433608287886551</v>
      </c>
      <c r="AX43" s="12">
        <v>0.34160138122461398</v>
      </c>
      <c r="AY43" s="12">
        <v>0.42999845737087217</v>
      </c>
      <c r="AZ43" s="12">
        <v>0.4392596009543307</v>
      </c>
      <c r="BA43" s="12">
        <v>5.1633425995598738</v>
      </c>
      <c r="BB43" s="12">
        <v>0.111973313430381</v>
      </c>
      <c r="BC43" s="12">
        <v>0.27887847074378258</v>
      </c>
      <c r="BD43" s="12">
        <v>0.74762666483951978</v>
      </c>
      <c r="BE43" s="12">
        <v>0.17512041162295675</v>
      </c>
      <c r="BF43" s="12">
        <v>0.86587046383541855</v>
      </c>
      <c r="BG43" s="12">
        <v>7.4883934390289716E-2</v>
      </c>
      <c r="BH43" s="12">
        <v>0.4734542433813444</v>
      </c>
      <c r="BI43" s="12">
        <v>4.1638400457655962</v>
      </c>
      <c r="BJ43" s="12">
        <v>4.2091523944662939</v>
      </c>
      <c r="BK43" s="12">
        <v>1.5627000776050637</v>
      </c>
      <c r="BL43" s="12">
        <v>4.7133389852633556</v>
      </c>
      <c r="BM43" s="12">
        <v>11.116637064532764</v>
      </c>
      <c r="BN43" s="12">
        <v>2.3298113478649931</v>
      </c>
      <c r="BO43" s="12">
        <v>1.9532551475302313</v>
      </c>
      <c r="BP43" s="12">
        <v>9.6943262652347801</v>
      </c>
      <c r="BQ43" s="12">
        <v>1.4992778719214681</v>
      </c>
      <c r="BR43" s="12">
        <v>3.7466748684839648</v>
      </c>
      <c r="BS43" s="12">
        <v>32.450202745249648</v>
      </c>
      <c r="BT43" s="12">
        <v>6.2889616012122147</v>
      </c>
      <c r="BU43" s="12">
        <v>1.1398108969415914</v>
      </c>
      <c r="BV43" s="12">
        <v>3.0479706560124962</v>
      </c>
      <c r="BW43" s="12">
        <v>3.5403756087011073</v>
      </c>
      <c r="BX43" s="12">
        <v>8.1238594375768152</v>
      </c>
      <c r="BY43" s="12">
        <v>0.7437190332730772</v>
      </c>
      <c r="BZ43" s="12">
        <v>0.89692709875593768</v>
      </c>
      <c r="CA43" s="12">
        <v>15.095917440369856</v>
      </c>
      <c r="CB43" s="12">
        <v>2.0657681542101325</v>
      </c>
      <c r="CC43" s="12">
        <v>0.3894684561650662</v>
      </c>
      <c r="CD43" s="12">
        <v>2.0770525371281465</v>
      </c>
      <c r="CE43" s="12">
        <v>0.71759477704407515</v>
      </c>
      <c r="CF43" s="12">
        <v>0.36109077660722166</v>
      </c>
      <c r="CG43" s="12">
        <v>0.82351934277118155</v>
      </c>
      <c r="CH43" s="12">
        <v>2.0990448835324416</v>
      </c>
      <c r="CI43" s="12">
        <v>0.83086367928381721</v>
      </c>
      <c r="CJ43" s="12">
        <v>0.32549862189510359</v>
      </c>
      <c r="CK43" s="12">
        <v>0.60191427047689028</v>
      </c>
      <c r="CL43" s="12">
        <v>1.6456459187162888</v>
      </c>
      <c r="CM43" s="12">
        <v>1.0156599326716598</v>
      </c>
      <c r="CN43" s="12">
        <v>1.8666740240514788</v>
      </c>
      <c r="CO43" s="12">
        <v>1.9921192173758537</v>
      </c>
      <c r="CP43" s="12">
        <v>2.6314333640824588</v>
      </c>
      <c r="CQ43" s="12">
        <v>0.65386069451659767</v>
      </c>
      <c r="CR43" s="12">
        <v>1.2851778762396848</v>
      </c>
      <c r="CS43" s="12">
        <v>1.1622573909490663</v>
      </c>
      <c r="CT43" s="12">
        <v>12.303008706280432</v>
      </c>
      <c r="CU43" s="12">
        <v>2.7694871568950985</v>
      </c>
      <c r="CV43" s="12">
        <v>5.5484612422830892</v>
      </c>
      <c r="CW43" s="12">
        <v>3.0387066381385806</v>
      </c>
      <c r="CX43" s="12">
        <v>8.6792084816086348</v>
      </c>
      <c r="CY43" s="12">
        <v>3.6358566820010276</v>
      </c>
      <c r="CZ43" s="12">
        <v>1.2380609029928626</v>
      </c>
      <c r="DA43" s="12">
        <v>0.56398086109859569</v>
      </c>
      <c r="DB43" s="12">
        <v>2.0575789402158824</v>
      </c>
      <c r="DC43" s="12">
        <v>2.2023212431631594</v>
      </c>
      <c r="DD43" s="12">
        <v>4.5905247654641927</v>
      </c>
      <c r="DE43" s="12">
        <v>5.7920108829876469</v>
      </c>
      <c r="DF43" s="12">
        <v>27.86304099889087</v>
      </c>
      <c r="DG43" s="12">
        <v>5.435917308888838</v>
      </c>
      <c r="DH43" s="12">
        <v>49.365150765211588</v>
      </c>
      <c r="DI43" s="12">
        <v>0.78096539791671526</v>
      </c>
      <c r="DJ43" s="12">
        <v>0.18361219362563028</v>
      </c>
      <c r="DK43" s="12">
        <v>8.3216847978227204E-2</v>
      </c>
      <c r="DL43" s="12">
        <v>0.23035073714244381</v>
      </c>
      <c r="DM43" s="12">
        <v>1.0399339606666129</v>
      </c>
      <c r="DN43" s="12">
        <v>0.3605950327389017</v>
      </c>
      <c r="DO43" s="12">
        <v>1.8629136021332471</v>
      </c>
      <c r="DP43" s="12">
        <v>7.4557824020301116</v>
      </c>
      <c r="DQ43" s="12">
        <v>3.648054804600088</v>
      </c>
      <c r="DR43" s="12">
        <v>254.39705994344322</v>
      </c>
      <c r="DS43" s="12">
        <v>31.748694040204551</v>
      </c>
      <c r="DT43" s="12">
        <v>6.642134952644918</v>
      </c>
      <c r="DU43" s="12">
        <v>0.74131991617161286</v>
      </c>
      <c r="DV43" s="12">
        <v>0.74342004690300056</v>
      </c>
      <c r="DW43" s="12">
        <v>0.31395202233537262</v>
      </c>
      <c r="DX43" s="12">
        <v>4.7468743816599414E-3</v>
      </c>
      <c r="DY43" s="12">
        <v>7.9923793690378924</v>
      </c>
      <c r="DZ43" s="12">
        <v>0.68667699261718718</v>
      </c>
      <c r="EA43" s="12">
        <v>23.344726559392225</v>
      </c>
      <c r="EB43" s="12">
        <v>1.2117202697417455</v>
      </c>
      <c r="EC43" s="12">
        <v>0.12999230593411684</v>
      </c>
      <c r="ED43" s="12">
        <v>4.9263273025148394E-2</v>
      </c>
      <c r="EE43" s="12">
        <v>2.8710354605641256E-2</v>
      </c>
      <c r="EF43" s="12">
        <v>0.14007328593972848</v>
      </c>
      <c r="EG43" s="12">
        <v>1.8894192995557172E-2</v>
      </c>
      <c r="EH43" s="12">
        <v>3.3661270700745885E-2</v>
      </c>
      <c r="EI43" s="12">
        <v>2.0397020872375531E-2</v>
      </c>
      <c r="EJ43" s="12">
        <v>9.2163740740409757E-5</v>
      </c>
      <c r="EK43" s="12">
        <v>6.8147887674968972</v>
      </c>
      <c r="EL43" s="12">
        <v>1.8177784780980928E-2</v>
      </c>
      <c r="EM43" s="12">
        <v>0.89393623821429957</v>
      </c>
      <c r="EN43" s="12">
        <v>0.60951886663312338</v>
      </c>
      <c r="EO43" s="12">
        <v>1.486058870977925</v>
      </c>
      <c r="EP43" s="12">
        <v>2.3220857236969223E-2</v>
      </c>
      <c r="EQ43" s="12">
        <v>8.3245574696355212E-2</v>
      </c>
      <c r="ER43" s="12">
        <v>0.571512089164949</v>
      </c>
      <c r="ES43" s="12">
        <v>1.0946100042670848</v>
      </c>
      <c r="ET43" s="12">
        <v>2.2742438969122425</v>
      </c>
      <c r="EU43" s="12">
        <v>0.38651448278106376</v>
      </c>
      <c r="EV43" s="12">
        <v>5.8647487102030285</v>
      </c>
      <c r="EW43" s="12">
        <v>3.3497051907217808E-2</v>
      </c>
      <c r="EX43" s="12">
        <v>1.2131241222188454</v>
      </c>
      <c r="EY43" s="12">
        <v>0.12529120706774877</v>
      </c>
      <c r="EZ43" s="12">
        <v>0.78402608792056638</v>
      </c>
      <c r="FA43" s="12">
        <v>1.3878437614606085</v>
      </c>
      <c r="FB43" s="12">
        <v>6.5141760857559336E-2</v>
      </c>
      <c r="FC43" s="12">
        <v>0.14468954788856431</v>
      </c>
      <c r="FD43" s="12">
        <v>0.80492596780481485</v>
      </c>
      <c r="FE43" s="12">
        <v>9.3749307475246998E-2</v>
      </c>
      <c r="FF43" s="12">
        <v>2.0390801418800244</v>
      </c>
      <c r="FG43" s="12">
        <v>4.7553189871985566</v>
      </c>
      <c r="FH43" s="12">
        <v>5.2255800943964772</v>
      </c>
      <c r="FI43" s="12">
        <v>0.35360041028589662</v>
      </c>
      <c r="FJ43" s="12">
        <v>34.304275597050662</v>
      </c>
      <c r="FK43" s="12">
        <v>0.54612711448709983</v>
      </c>
      <c r="FL43" s="12">
        <v>0.82979539097740418</v>
      </c>
      <c r="FM43" s="12">
        <v>5.5918365749774233E-4</v>
      </c>
      <c r="FN43" s="12">
        <v>1.760139057041533</v>
      </c>
      <c r="FO43" s="12">
        <v>189.34567226810259</v>
      </c>
      <c r="FP43" s="12">
        <v>2.3021041508106967</v>
      </c>
      <c r="FQ43" s="12">
        <v>15.27682814937087</v>
      </c>
      <c r="FR43" s="12">
        <v>3.2674855953231035</v>
      </c>
      <c r="FS43" s="12">
        <v>1.3492172183562299</v>
      </c>
      <c r="FT43" s="12">
        <v>1.1917809531679247</v>
      </c>
      <c r="FU43" s="12">
        <v>8.6620623722733922E-2</v>
      </c>
      <c r="FV43" s="12">
        <v>4.8845731202362262E-2</v>
      </c>
      <c r="FW43" s="12">
        <v>0.70447519039229911</v>
      </c>
      <c r="FX43" s="12">
        <v>4.5844106594647396E-2</v>
      </c>
      <c r="FY43" s="12">
        <v>4.8873826877420852</v>
      </c>
      <c r="FZ43" s="12">
        <v>4.9298122560035917</v>
      </c>
      <c r="GA43" s="12">
        <v>0.85089580718626467</v>
      </c>
      <c r="GB43" s="12">
        <v>0.15287497303086026</v>
      </c>
      <c r="GC43" s="12">
        <v>1.6686576473898274</v>
      </c>
      <c r="GD43" s="12">
        <v>1.1190036335244791</v>
      </c>
      <c r="GE43" s="12">
        <v>8.9401041974553621</v>
      </c>
      <c r="GF43" s="12">
        <v>2.0942663988318322</v>
      </c>
      <c r="GG43" s="12">
        <v>1.3542333356520029</v>
      </c>
      <c r="GH43" s="12">
        <v>36.652870634488011</v>
      </c>
      <c r="GI43" s="12">
        <v>108.12017025955659</v>
      </c>
      <c r="GJ43" s="12">
        <v>0.42215179167000982</v>
      </c>
      <c r="GK43" s="12">
        <v>4.7066914590606501</v>
      </c>
      <c r="GL43" s="12">
        <v>1.4795708531759686</v>
      </c>
      <c r="GM43" s="12">
        <v>1.4679799743930955</v>
      </c>
      <c r="GN43" s="12">
        <v>3.5943548151617004</v>
      </c>
      <c r="GO43" s="12">
        <v>0.30603596439972186</v>
      </c>
      <c r="GP43" s="12">
        <v>0.75516299121660491</v>
      </c>
      <c r="GQ43" s="12">
        <v>0.2467471274117865</v>
      </c>
      <c r="GR43" s="12">
        <v>11.082922047204837</v>
      </c>
      <c r="GS43" s="12">
        <v>1.8382061048537145E-2</v>
      </c>
      <c r="GT43" s="12">
        <v>4.2940193612865141</v>
      </c>
      <c r="GU43" s="12">
        <v>0.27806604444427885</v>
      </c>
      <c r="GV43" s="12">
        <v>6.1213271697151087E-2</v>
      </c>
      <c r="GW43" s="12">
        <v>15.449880260694016</v>
      </c>
      <c r="GX43" s="12">
        <v>1.4900179639791723E-2</v>
      </c>
      <c r="GY43" s="12">
        <v>19.009834493120266</v>
      </c>
      <c r="GZ43" s="12">
        <v>2.1798386799262195</v>
      </c>
      <c r="HA43" s="12">
        <v>0.51442337451692033</v>
      </c>
      <c r="HB43" s="12">
        <v>0.15777853706518075</v>
      </c>
      <c r="HC43" s="12">
        <v>0.55300791906917246</v>
      </c>
      <c r="HD43" s="12">
        <v>1.4340660018739777E-2</v>
      </c>
      <c r="HE43" s="12">
        <v>1.0421446326771944</v>
      </c>
      <c r="HF43" s="12">
        <v>46.939948614132376</v>
      </c>
      <c r="HG43" s="12">
        <v>3.5600530567494542E-3</v>
      </c>
      <c r="HH43" s="12">
        <v>110.40273352085613</v>
      </c>
      <c r="HI43" s="12">
        <v>3.5954229639218972E-3</v>
      </c>
      <c r="HJ43" s="12">
        <v>4.1172287413772199E-2</v>
      </c>
      <c r="HK43" s="12">
        <v>2.3113589716700748E-2</v>
      </c>
      <c r="HL43" s="12">
        <v>3.6109386685282262E-2</v>
      </c>
      <c r="HM43" s="12">
        <v>0.28126197810180664</v>
      </c>
      <c r="HN43" s="12">
        <v>0.50624782232336663</v>
      </c>
      <c r="HO43" s="12">
        <v>2.2401360003026769E-3</v>
      </c>
      <c r="HP43" s="12">
        <v>11.080322733051672</v>
      </c>
      <c r="HQ43" s="12">
        <v>7.6390702913428726E-2</v>
      </c>
      <c r="HR43" s="12">
        <v>0.58459716983006182</v>
      </c>
      <c r="HS43" s="12">
        <v>0.23921387299712615</v>
      </c>
      <c r="HT43" s="12">
        <v>7.3862942605761886E-2</v>
      </c>
      <c r="HU43" s="12">
        <v>6.3791853727077266E-3</v>
      </c>
      <c r="HV43" s="12">
        <v>0.46743853744290598</v>
      </c>
      <c r="HW43" s="12">
        <v>0.19342272347405956</v>
      </c>
      <c r="HX43" s="12">
        <v>2.5680761888116539</v>
      </c>
      <c r="HY43" s="12">
        <v>0.98375121301250223</v>
      </c>
      <c r="HZ43" s="12">
        <v>10.069283078672546</v>
      </c>
      <c r="IA43" s="12">
        <v>3.8093220260601926E-3</v>
      </c>
      <c r="IB43" s="12">
        <v>3.0818191304692828E-2</v>
      </c>
      <c r="IC43" s="12">
        <v>103.64315803057909</v>
      </c>
      <c r="ID43" s="12">
        <v>157.44998789937068</v>
      </c>
      <c r="IE43" s="12">
        <v>861.72432889567517</v>
      </c>
      <c r="IF43" s="12">
        <v>1.9088990527096485</v>
      </c>
      <c r="IG43" s="12">
        <v>0.53950058247866572</v>
      </c>
      <c r="IH43" s="12">
        <v>0.69274704105454221</v>
      </c>
      <c r="II43" s="12">
        <v>0.48744312168247728</v>
      </c>
      <c r="IJ43" s="12">
        <v>0.83732292751606985</v>
      </c>
      <c r="IK43" s="12">
        <v>0.47112258631806314</v>
      </c>
      <c r="IL43" s="12">
        <v>0.62377753329598051</v>
      </c>
      <c r="IM43" s="12">
        <v>2.6666828511650595</v>
      </c>
      <c r="IN43" s="12">
        <v>4.8680223012756284E-2</v>
      </c>
      <c r="IO43" s="12">
        <v>1.1163807234172509</v>
      </c>
      <c r="IP43" s="12">
        <v>0.16968734109367895</v>
      </c>
      <c r="IQ43" s="12">
        <v>0</v>
      </c>
      <c r="IR43" s="12">
        <v>0.89834864119631241</v>
      </c>
      <c r="IS43" s="12">
        <v>38.057486367635356</v>
      </c>
      <c r="IT43" s="12">
        <v>15.49689119370481</v>
      </c>
      <c r="IU43" s="12">
        <v>456.12584905528132</v>
      </c>
      <c r="IV43" s="12">
        <v>3.1572459015566601</v>
      </c>
      <c r="IW43" s="12">
        <v>128.74073685866617</v>
      </c>
      <c r="IX43" s="12">
        <v>1.463301514632283</v>
      </c>
      <c r="IY43" s="12">
        <v>123.26944355530853</v>
      </c>
      <c r="IZ43" s="12">
        <v>69556.894668329202</v>
      </c>
      <c r="JA43" s="12">
        <v>5.1059279535521293E-3</v>
      </c>
      <c r="JB43" s="12">
        <v>276.27349280707489</v>
      </c>
      <c r="JC43" s="12">
        <v>-1068.3008933320805</v>
      </c>
      <c r="JD43" s="12">
        <v>19712.334143005053</v>
      </c>
      <c r="JE43" s="12">
        <v>2464.7668720173115</v>
      </c>
      <c r="JF43" s="12">
        <v>-15459.896253743878</v>
      </c>
      <c r="JG43" s="10"/>
      <c r="JH43" s="13">
        <f t="shared" si="0"/>
        <v>85086.207999999984</v>
      </c>
    </row>
    <row r="44" spans="1:268" x14ac:dyDescent="0.2">
      <c r="A44" s="4" t="s">
        <v>44</v>
      </c>
      <c r="B44" s="14">
        <v>0.24859324977914229</v>
      </c>
      <c r="C44" s="14">
        <v>0.20519298756165308</v>
      </c>
      <c r="D44" s="14">
        <v>0.21163192474015652</v>
      </c>
      <c r="E44" s="14">
        <v>5.9215589875276399E-2</v>
      </c>
      <c r="F44" s="14">
        <v>0.14571033195746988</v>
      </c>
      <c r="G44" s="14">
        <v>0.54807590057749234</v>
      </c>
      <c r="H44" s="14">
        <v>6.763459093007647</v>
      </c>
      <c r="I44" s="14">
        <v>16.370293690995425</v>
      </c>
      <c r="J44" s="14">
        <v>1.2109631182276981E-2</v>
      </c>
      <c r="K44" s="14">
        <v>0.61203216248992764</v>
      </c>
      <c r="L44" s="14">
        <v>16.143567905600154</v>
      </c>
      <c r="M44" s="14">
        <v>3.4105836064111304E-4</v>
      </c>
      <c r="N44" s="14">
        <v>1.6143044200285957E-3</v>
      </c>
      <c r="O44" s="14">
        <v>0.10104053424475996</v>
      </c>
      <c r="P44" s="14">
        <v>13.027141552822252</v>
      </c>
      <c r="Q44" s="14">
        <v>0.3427790942149278</v>
      </c>
      <c r="R44" s="14">
        <v>0.7531756008097874</v>
      </c>
      <c r="S44" s="14">
        <v>1.1964094857473094E-3</v>
      </c>
      <c r="T44" s="14">
        <v>9.1017869580702782E-3</v>
      </c>
      <c r="U44" s="14">
        <v>0.88838401802296674</v>
      </c>
      <c r="V44" s="14">
        <v>2.4564922765984935E-2</v>
      </c>
      <c r="W44" s="14">
        <v>0.66626317174939986</v>
      </c>
      <c r="X44" s="14">
        <v>0.21603712649272877</v>
      </c>
      <c r="Y44" s="14">
        <v>0.86499023651658402</v>
      </c>
      <c r="Z44" s="14">
        <v>1.5080429344050319</v>
      </c>
      <c r="AA44" s="14">
        <v>0.10202972681089693</v>
      </c>
      <c r="AB44" s="14">
        <v>1.5313588310702279E-2</v>
      </c>
      <c r="AC44" s="14">
        <v>3.9548407707834214</v>
      </c>
      <c r="AD44" s="14">
        <v>5.16885459345868</v>
      </c>
      <c r="AE44" s="14">
        <v>0.56978068919482605</v>
      </c>
      <c r="AF44" s="14">
        <v>0.28632059980867236</v>
      </c>
      <c r="AG44" s="14">
        <v>0.40135402293280004</v>
      </c>
      <c r="AH44" s="14">
        <v>0.20766673453723833</v>
      </c>
      <c r="AI44" s="14">
        <v>1.5546270442483237</v>
      </c>
      <c r="AJ44" s="14">
        <v>160.70350027643025</v>
      </c>
      <c r="AK44" s="14">
        <v>334.84150940505737</v>
      </c>
      <c r="AL44" s="14">
        <v>1270.3792362116069</v>
      </c>
      <c r="AM44" s="14">
        <v>134.3479139747518</v>
      </c>
      <c r="AN44" s="14">
        <v>15060.523918428809</v>
      </c>
      <c r="AO44" s="14">
        <v>72.444523498460455</v>
      </c>
      <c r="AP44" s="14">
        <v>0.66775832300469795</v>
      </c>
      <c r="AQ44" s="14">
        <v>4079.5635981398896</v>
      </c>
      <c r="AR44" s="14">
        <v>545.03378132295597</v>
      </c>
      <c r="AS44" s="14">
        <v>831.88081975836826</v>
      </c>
      <c r="AT44" s="14">
        <v>1.6613421681353118</v>
      </c>
      <c r="AU44" s="14">
        <v>8.8751728778266953E-2</v>
      </c>
      <c r="AV44" s="14">
        <v>0.27115850628388671</v>
      </c>
      <c r="AW44" s="14">
        <v>0.12002365376946411</v>
      </c>
      <c r="AX44" s="14">
        <v>9.4931143193603573E-2</v>
      </c>
      <c r="AY44" s="14">
        <v>0.17324409801056612</v>
      </c>
      <c r="AZ44" s="14">
        <v>0.35502635598464877</v>
      </c>
      <c r="BA44" s="14">
        <v>0.85393597287369938</v>
      </c>
      <c r="BB44" s="14">
        <v>4.4972158547894207E-2</v>
      </c>
      <c r="BC44" s="14">
        <v>0.18338395265497459</v>
      </c>
      <c r="BD44" s="14">
        <v>0.29958221567676252</v>
      </c>
      <c r="BE44" s="14">
        <v>6.8931981121066369E-2</v>
      </c>
      <c r="BF44" s="14">
        <v>0.14761196953575317</v>
      </c>
      <c r="BG44" s="14">
        <v>2.0728327768848698E-2</v>
      </c>
      <c r="BH44" s="14">
        <v>0.22914465071877879</v>
      </c>
      <c r="BI44" s="14">
        <v>7.6447116229329826</v>
      </c>
      <c r="BJ44" s="14">
        <v>4.3394817423815706</v>
      </c>
      <c r="BK44" s="14">
        <v>0.75612276900893605</v>
      </c>
      <c r="BL44" s="14">
        <v>0.52244467789380555</v>
      </c>
      <c r="BM44" s="14">
        <v>11.48822369111376</v>
      </c>
      <c r="BN44" s="14">
        <v>0.93385852285334903</v>
      </c>
      <c r="BO44" s="14">
        <v>1.4176586585730648</v>
      </c>
      <c r="BP44" s="14">
        <v>98.173442696548577</v>
      </c>
      <c r="BQ44" s="14">
        <v>181.17289030113238</v>
      </c>
      <c r="BR44" s="14">
        <v>4.9052823777138457</v>
      </c>
      <c r="BS44" s="14">
        <v>1.9313683991474844</v>
      </c>
      <c r="BT44" s="14">
        <v>1.5316533591212445</v>
      </c>
      <c r="BU44" s="14">
        <v>0.18314287199768073</v>
      </c>
      <c r="BV44" s="14">
        <v>0.37049171085462063</v>
      </c>
      <c r="BW44" s="14">
        <v>0.2273087201835588</v>
      </c>
      <c r="BX44" s="14">
        <v>0.70016740569478175</v>
      </c>
      <c r="BY44" s="14">
        <v>0.32717682781014878</v>
      </c>
      <c r="BZ44" s="14">
        <v>0.11685220307938642</v>
      </c>
      <c r="CA44" s="14">
        <v>0.95133417302712453</v>
      </c>
      <c r="CB44" s="14">
        <v>1.0131395477539185</v>
      </c>
      <c r="CC44" s="14">
        <v>5.9720579477068679E-2</v>
      </c>
      <c r="CD44" s="14">
        <v>0.88212328807130569</v>
      </c>
      <c r="CE44" s="14">
        <v>9.7932926637490397E-2</v>
      </c>
      <c r="CF44" s="14">
        <v>8.7065193972162128E-2</v>
      </c>
      <c r="CG44" s="14">
        <v>9.6597408717968347E-2</v>
      </c>
      <c r="CH44" s="14">
        <v>0.92581187224496264</v>
      </c>
      <c r="CI44" s="14">
        <v>0.27600292711511548</v>
      </c>
      <c r="CJ44" s="14">
        <v>7.2501393405566703E-2</v>
      </c>
      <c r="CK44" s="14">
        <v>0.1751212570903187</v>
      </c>
      <c r="CL44" s="14">
        <v>0.14232389414104887</v>
      </c>
      <c r="CM44" s="14">
        <v>0.26457288639551729</v>
      </c>
      <c r="CN44" s="14">
        <v>0.31211900745908516</v>
      </c>
      <c r="CO44" s="14">
        <v>0.14670606139739992</v>
      </c>
      <c r="CP44" s="14">
        <v>8.7557845495546752E-2</v>
      </c>
      <c r="CQ44" s="14">
        <v>4.8135471516323053E-2</v>
      </c>
      <c r="CR44" s="14">
        <v>0.30174554265871195</v>
      </c>
      <c r="CS44" s="14">
        <v>5.7142367458007229E-2</v>
      </c>
      <c r="CT44" s="14">
        <v>0.54980494004095326</v>
      </c>
      <c r="CU44" s="14">
        <v>0.17881948957778865</v>
      </c>
      <c r="CV44" s="14">
        <v>0.33371317582771515</v>
      </c>
      <c r="CW44" s="14">
        <v>0.16276212663551326</v>
      </c>
      <c r="CX44" s="14">
        <v>0.32713999145561135</v>
      </c>
      <c r="CY44" s="14">
        <v>0.15428557282477995</v>
      </c>
      <c r="CZ44" s="14">
        <v>7.2963936863854079E-2</v>
      </c>
      <c r="DA44" s="14">
        <v>4.4802780803705942E-2</v>
      </c>
      <c r="DB44" s="14">
        <v>8.5980567412262218E-2</v>
      </c>
      <c r="DC44" s="14">
        <v>0.35688895460774578</v>
      </c>
      <c r="DD44" s="14">
        <v>0.35453089254498887</v>
      </c>
      <c r="DE44" s="14">
        <v>0.44641769276090126</v>
      </c>
      <c r="DF44" s="14">
        <v>5.6845931665182405</v>
      </c>
      <c r="DG44" s="14">
        <v>0.35984997139010122</v>
      </c>
      <c r="DH44" s="14">
        <v>4.1078473661328658</v>
      </c>
      <c r="DI44" s="14">
        <v>9.024514613606946E-2</v>
      </c>
      <c r="DJ44" s="14">
        <v>0.12644040650763777</v>
      </c>
      <c r="DK44" s="14">
        <v>1.2948044533721722E-2</v>
      </c>
      <c r="DL44" s="14">
        <v>2.1872097647574543E-2</v>
      </c>
      <c r="DM44" s="14">
        <v>0.72928803512979978</v>
      </c>
      <c r="DN44" s="14">
        <v>6.5287248312883919E-2</v>
      </c>
      <c r="DO44" s="14">
        <v>8.4180406865564314E-2</v>
      </c>
      <c r="DP44" s="14">
        <v>0.19977439972865169</v>
      </c>
      <c r="DQ44" s="14">
        <v>0.73949378746280303</v>
      </c>
      <c r="DR44" s="14">
        <v>42.440464786969279</v>
      </c>
      <c r="DS44" s="14">
        <v>44.870518742045277</v>
      </c>
      <c r="DT44" s="14">
        <v>0.70575521345894299</v>
      </c>
      <c r="DU44" s="14">
        <v>9.9632586211713892E-2</v>
      </c>
      <c r="DV44" s="14">
        <v>0.11966352646885593</v>
      </c>
      <c r="DW44" s="14">
        <v>2.3695052811943056E-2</v>
      </c>
      <c r="DX44" s="14">
        <v>1.2261874403513091E-3</v>
      </c>
      <c r="DY44" s="14">
        <v>0.78509749564143438</v>
      </c>
      <c r="DZ44" s="14">
        <v>0.18379562514570325</v>
      </c>
      <c r="EA44" s="14">
        <v>1.1977330337230443</v>
      </c>
      <c r="EB44" s="14">
        <v>1.8061372627579988</v>
      </c>
      <c r="EC44" s="14">
        <v>1.9941481622674184E-2</v>
      </c>
      <c r="ED44" s="14">
        <v>8.3649191864056567E-3</v>
      </c>
      <c r="EE44" s="14">
        <v>7.9735250300477251E-3</v>
      </c>
      <c r="EF44" s="14">
        <v>9.1829623523014437E-4</v>
      </c>
      <c r="EG44" s="14">
        <v>2.7457924971120307E-3</v>
      </c>
      <c r="EH44" s="14">
        <v>4.1119119392820846E-3</v>
      </c>
      <c r="EI44" s="14">
        <v>1.7921667934488242E-3</v>
      </c>
      <c r="EJ44" s="14">
        <v>6.3199882277516674E-6</v>
      </c>
      <c r="EK44" s="14">
        <v>0.22643889750321222</v>
      </c>
      <c r="EL44" s="14">
        <v>4.5432598931819043E-3</v>
      </c>
      <c r="EM44" s="14">
        <v>4.2130910673552444E-2</v>
      </c>
      <c r="EN44" s="14">
        <v>6.9382764982346662E-2</v>
      </c>
      <c r="EO44" s="14">
        <v>8.4600285376821682E-2</v>
      </c>
      <c r="EP44" s="14">
        <v>1.8567871109681364E-2</v>
      </c>
      <c r="EQ44" s="14">
        <v>3.1469321739864154E-3</v>
      </c>
      <c r="ER44" s="14">
        <v>4.7769907186841161E-2</v>
      </c>
      <c r="ES44" s="14">
        <v>9.0262807153231719E-2</v>
      </c>
      <c r="ET44" s="14">
        <v>0.10296583020156722</v>
      </c>
      <c r="EU44" s="14">
        <v>1.2502581815430066E-2</v>
      </c>
      <c r="EV44" s="14">
        <v>0.25341898756561743</v>
      </c>
      <c r="EW44" s="14">
        <v>2.4140663883725766E-3</v>
      </c>
      <c r="EX44" s="14">
        <v>0.12229344376860161</v>
      </c>
      <c r="EY44" s="14">
        <v>4.4312382605702959E-3</v>
      </c>
      <c r="EZ44" s="14">
        <v>0.12699213673869944</v>
      </c>
      <c r="FA44" s="14">
        <v>0.13533289043886626</v>
      </c>
      <c r="FB44" s="14">
        <v>2.2633314251450974E-3</v>
      </c>
      <c r="FC44" s="14">
        <v>1.7351119430456689E-2</v>
      </c>
      <c r="FD44" s="14">
        <v>2.6035924158889757E-2</v>
      </c>
      <c r="FE44" s="14">
        <v>3.7697263741534225E-2</v>
      </c>
      <c r="FF44" s="14">
        <v>0.11102478700637752</v>
      </c>
      <c r="FG44" s="14">
        <v>0.49428944667743113</v>
      </c>
      <c r="FH44" s="14">
        <v>0.34461031707353762</v>
      </c>
      <c r="FI44" s="14">
        <v>3.6899885447421836E-2</v>
      </c>
      <c r="FJ44" s="14">
        <v>1.4401245656725343</v>
      </c>
      <c r="FK44" s="14">
        <v>2.2644928852253093E-2</v>
      </c>
      <c r="FL44" s="14">
        <v>3.0689824158008409E-2</v>
      </c>
      <c r="FM44" s="14">
        <v>2.9246417008450571E-5</v>
      </c>
      <c r="FN44" s="14">
        <v>8.6526318168550873E-2</v>
      </c>
      <c r="FO44" s="14">
        <v>6.4383083000310641</v>
      </c>
      <c r="FP44" s="14">
        <v>7.3158550117223567E-2</v>
      </c>
      <c r="FQ44" s="14">
        <v>0.73453369804591251</v>
      </c>
      <c r="FR44" s="14">
        <v>0.16654709599784973</v>
      </c>
      <c r="FS44" s="14">
        <v>5.281490802732592E-2</v>
      </c>
      <c r="FT44" s="14">
        <v>5.6206331513292157E-2</v>
      </c>
      <c r="FU44" s="14">
        <v>1.8354523633264088E-2</v>
      </c>
      <c r="FV44" s="14">
        <v>3.6977532673293529E-3</v>
      </c>
      <c r="FW44" s="14">
        <v>5.0624819385485159E-2</v>
      </c>
      <c r="FX44" s="14">
        <v>2.9111985729514903E-3</v>
      </c>
      <c r="FY44" s="14">
        <v>0.18420064316851126</v>
      </c>
      <c r="FZ44" s="14">
        <v>0.2193118570682214</v>
      </c>
      <c r="GA44" s="14">
        <v>7.7132531436934854E-2</v>
      </c>
      <c r="GB44" s="14">
        <v>2.217841181475616E-2</v>
      </c>
      <c r="GC44" s="14">
        <v>8.5882666624954321E-2</v>
      </c>
      <c r="GD44" s="14">
        <v>5.2783543690327353E-2</v>
      </c>
      <c r="GE44" s="14">
        <v>2.5986347685203164</v>
      </c>
      <c r="GF44" s="14">
        <v>0.20032398174062568</v>
      </c>
      <c r="GG44" s="14">
        <v>0.16075737366371354</v>
      </c>
      <c r="GH44" s="14">
        <v>73.133650328337453</v>
      </c>
      <c r="GI44" s="14">
        <v>3.2813470312768778</v>
      </c>
      <c r="GJ44" s="14">
        <v>1.8476269747922162E-2</v>
      </c>
      <c r="GK44" s="14">
        <v>0.1818534404955888</v>
      </c>
      <c r="GL44" s="14">
        <v>0.2656837471731433</v>
      </c>
      <c r="GM44" s="14">
        <v>6.8670984037723065E-2</v>
      </c>
      <c r="GN44" s="14">
        <v>0.15763648983400286</v>
      </c>
      <c r="GO44" s="14">
        <v>1.6317979787179158E-2</v>
      </c>
      <c r="GP44" s="14">
        <v>5.8461421449364254E-2</v>
      </c>
      <c r="GQ44" s="14">
        <v>8.2918141078839269E-2</v>
      </c>
      <c r="GR44" s="14">
        <v>111.82283487871076</v>
      </c>
      <c r="GS44" s="14">
        <v>1.1471283585763176E-3</v>
      </c>
      <c r="GT44" s="14">
        <v>37.354286199543417</v>
      </c>
      <c r="GU44" s="14">
        <v>1.0448111641513658E-2</v>
      </c>
      <c r="GV44" s="14">
        <v>4.5696235157546231E-3</v>
      </c>
      <c r="GW44" s="14">
        <v>0.64346442046679919</v>
      </c>
      <c r="GX44" s="14">
        <v>8.9520443465686945E-4</v>
      </c>
      <c r="GY44" s="14">
        <v>77.843731630928389</v>
      </c>
      <c r="GZ44" s="14">
        <v>2.0889170460814954</v>
      </c>
      <c r="HA44" s="14">
        <v>0.27513008987665427</v>
      </c>
      <c r="HB44" s="14">
        <v>1.3937089216206009E-2</v>
      </c>
      <c r="HC44" s="14">
        <v>7.9577390369337614E-2</v>
      </c>
      <c r="HD44" s="14">
        <v>5.0879354526966207E-3</v>
      </c>
      <c r="HE44" s="14">
        <v>3.1205712088152447E-2</v>
      </c>
      <c r="HF44" s="14">
        <v>99.325783343879365</v>
      </c>
      <c r="HG44" s="14">
        <v>5.538178463919747E-4</v>
      </c>
      <c r="HH44" s="14">
        <v>55.351669622339323</v>
      </c>
      <c r="HI44" s="14">
        <v>4.3156793676416564E-4</v>
      </c>
      <c r="HJ44" s="14">
        <v>7.2075479397029241E-2</v>
      </c>
      <c r="HK44" s="14">
        <v>3.7527842830720379E-3</v>
      </c>
      <c r="HL44" s="14">
        <v>4.4636239857180505E-3</v>
      </c>
      <c r="HM44" s="14">
        <v>0.31501487808449374</v>
      </c>
      <c r="HN44" s="14">
        <v>1.9208471600444789E-2</v>
      </c>
      <c r="HO44" s="14">
        <v>1.9864299718033116E-4</v>
      </c>
      <c r="HP44" s="14">
        <v>19.233087908792189</v>
      </c>
      <c r="HQ44" s="14">
        <v>2.2613612429837185E-2</v>
      </c>
      <c r="HR44" s="14">
        <v>2.6857321106879269E-2</v>
      </c>
      <c r="HS44" s="14">
        <v>2.0790547030401441E-2</v>
      </c>
      <c r="HT44" s="14">
        <v>2.6661734615902764E-3</v>
      </c>
      <c r="HU44" s="14">
        <v>4.6035187408828664E-3</v>
      </c>
      <c r="HV44" s="14">
        <v>5.3569871064344472E-2</v>
      </c>
      <c r="HW44" s="14">
        <v>1.1233568499242614E-2</v>
      </c>
      <c r="HX44" s="14">
        <v>0.14207074608534379</v>
      </c>
      <c r="HY44" s="14">
        <v>7.0622446777581005E-2</v>
      </c>
      <c r="HZ44" s="14">
        <v>16.90746649733785</v>
      </c>
      <c r="IA44" s="14">
        <v>3.1735619693348729E-4</v>
      </c>
      <c r="IB44" s="14">
        <v>4.8033992354714729E-3</v>
      </c>
      <c r="IC44" s="14">
        <v>791.76192055096465</v>
      </c>
      <c r="ID44" s="14">
        <v>336.12195982674217</v>
      </c>
      <c r="IE44" s="14">
        <v>3954.4996675645752</v>
      </c>
      <c r="IF44" s="14">
        <v>0.81985864510483608</v>
      </c>
      <c r="IG44" s="14">
        <v>0.3902986962402209</v>
      </c>
      <c r="IH44" s="14">
        <v>0.15766155471587184</v>
      </c>
      <c r="II44" s="14">
        <v>0.25259149549849336</v>
      </c>
      <c r="IJ44" s="14">
        <v>0.14796161581380998</v>
      </c>
      <c r="IK44" s="14">
        <v>7.968839407826124E-2</v>
      </c>
      <c r="IL44" s="14">
        <v>3.0951791081846019E-2</v>
      </c>
      <c r="IM44" s="14">
        <v>0.13514290835253445</v>
      </c>
      <c r="IN44" s="14">
        <v>4.9343535350700088E-2</v>
      </c>
      <c r="IO44" s="14">
        <v>5.1777524876291309E-2</v>
      </c>
      <c r="IP44" s="14">
        <v>2.8576429745625367E-2</v>
      </c>
      <c r="IQ44" s="14">
        <v>0</v>
      </c>
      <c r="IR44" s="14">
        <v>3.8288794618077402</v>
      </c>
      <c r="IS44" s="14">
        <v>56.641533583365266</v>
      </c>
      <c r="IT44" s="14">
        <v>10.328314659758821</v>
      </c>
      <c r="IU44" s="14">
        <v>431.947695091122</v>
      </c>
      <c r="IV44" s="14">
        <v>0.9649954484487463</v>
      </c>
      <c r="IW44" s="14">
        <v>170.04558027481431</v>
      </c>
      <c r="IX44" s="14">
        <v>7.3284641327407404E-2</v>
      </c>
      <c r="IY44" s="14">
        <v>152.20291751862584</v>
      </c>
      <c r="IZ44" s="14">
        <v>186225.02101801033</v>
      </c>
      <c r="JA44" s="14">
        <v>3.2542548140207621E-3</v>
      </c>
      <c r="JB44" s="14">
        <v>56.173962965072825</v>
      </c>
      <c r="JC44" s="14">
        <v>1433.1437562541219</v>
      </c>
      <c r="JD44" s="14">
        <v>9905.9715336306508</v>
      </c>
      <c r="JE44" s="14">
        <v>-6049.0956612523951</v>
      </c>
      <c r="JF44" s="14">
        <v>-30074.116420831033</v>
      </c>
      <c r="JG44" s="10"/>
      <c r="JH44" s="11">
        <f t="shared" si="0"/>
        <v>190919.18600000005</v>
      </c>
    </row>
    <row r="45" spans="1:268" x14ac:dyDescent="0.2">
      <c r="A45" s="3" t="s">
        <v>45</v>
      </c>
      <c r="B45" s="12">
        <v>0.62787234046014484</v>
      </c>
      <c r="C45" s="12">
        <v>0.33364184793263035</v>
      </c>
      <c r="D45" s="12">
        <v>0.36435811360165882</v>
      </c>
      <c r="E45" s="12">
        <v>0.18913030652530685</v>
      </c>
      <c r="F45" s="12">
        <v>0.19060119672873571</v>
      </c>
      <c r="G45" s="12">
        <v>3.1317234202614554</v>
      </c>
      <c r="H45" s="12">
        <v>190.40973335582021</v>
      </c>
      <c r="I45" s="12">
        <v>12.294873233768763</v>
      </c>
      <c r="J45" s="12">
        <v>0.12165084491836707</v>
      </c>
      <c r="K45" s="12">
        <v>0.81150000002333011</v>
      </c>
      <c r="L45" s="12">
        <v>0.30138412534883113</v>
      </c>
      <c r="M45" s="12">
        <v>3.9550648143985598E-4</v>
      </c>
      <c r="N45" s="12">
        <v>3.8842387745868629E-3</v>
      </c>
      <c r="O45" s="12">
        <v>2.1178558996938928</v>
      </c>
      <c r="P45" s="12">
        <v>0.12576428536073167</v>
      </c>
      <c r="Q45" s="12">
        <v>1.2826005677505456E-2</v>
      </c>
      <c r="R45" s="12">
        <v>2.4793843824963344E-2</v>
      </c>
      <c r="S45" s="12">
        <v>1.4895985962757733E-3</v>
      </c>
      <c r="T45" s="12">
        <v>0.17873697525638443</v>
      </c>
      <c r="U45" s="12">
        <v>15.428867153605394</v>
      </c>
      <c r="V45" s="12">
        <v>0.26997664499213431</v>
      </c>
      <c r="W45" s="12">
        <v>2.076256186698819</v>
      </c>
      <c r="X45" s="12">
        <v>1.3662900717155722</v>
      </c>
      <c r="Y45" s="12">
        <v>16.952370975475489</v>
      </c>
      <c r="Z45" s="12">
        <v>11.765811756633282</v>
      </c>
      <c r="AA45" s="12">
        <v>1.0866363996680313</v>
      </c>
      <c r="AB45" s="12">
        <v>0.3072016836174864</v>
      </c>
      <c r="AC45" s="12">
        <v>10.694452771013413</v>
      </c>
      <c r="AD45" s="12">
        <v>8.392058349962042</v>
      </c>
      <c r="AE45" s="12">
        <v>1.5475375083806306</v>
      </c>
      <c r="AF45" s="12">
        <v>1.1641042980601672</v>
      </c>
      <c r="AG45" s="12">
        <v>2.3431052806929684</v>
      </c>
      <c r="AH45" s="12">
        <v>1.7233901504794944</v>
      </c>
      <c r="AI45" s="12">
        <v>7.1461896365609432</v>
      </c>
      <c r="AJ45" s="12">
        <v>1398.9607503331531</v>
      </c>
      <c r="AK45" s="12">
        <v>252.91765534181434</v>
      </c>
      <c r="AL45" s="12">
        <v>36.489828323223875</v>
      </c>
      <c r="AM45" s="12">
        <v>362.91894330836033</v>
      </c>
      <c r="AN45" s="12">
        <v>220.99259519190926</v>
      </c>
      <c r="AO45" s="12">
        <v>31247.04278082541</v>
      </c>
      <c r="AP45" s="12">
        <v>0.19729244678581476</v>
      </c>
      <c r="AQ45" s="12">
        <v>502.85800530167569</v>
      </c>
      <c r="AR45" s="12">
        <v>947.19015260890455</v>
      </c>
      <c r="AS45" s="12">
        <v>13.687582294046667</v>
      </c>
      <c r="AT45" s="12">
        <v>0.58824446885166826</v>
      </c>
      <c r="AU45" s="12">
        <v>1.0462516446881822</v>
      </c>
      <c r="AV45" s="12">
        <v>1.9676328729610879</v>
      </c>
      <c r="AW45" s="12">
        <v>0.82689625359763963</v>
      </c>
      <c r="AX45" s="12">
        <v>0.57328939734328044</v>
      </c>
      <c r="AY45" s="12">
        <v>0.88493653854529131</v>
      </c>
      <c r="AZ45" s="12">
        <v>0.52197109695967336</v>
      </c>
      <c r="BA45" s="12">
        <v>3.4115271230431068</v>
      </c>
      <c r="BB45" s="12">
        <v>0.11164155658132147</v>
      </c>
      <c r="BC45" s="12">
        <v>3807.2101071156208</v>
      </c>
      <c r="BD45" s="12">
        <v>9.7374259460194885</v>
      </c>
      <c r="BE45" s="12">
        <v>291.52655661595077</v>
      </c>
      <c r="BF45" s="12">
        <v>0.76975624292299483</v>
      </c>
      <c r="BG45" s="12">
        <v>0.11135214496102397</v>
      </c>
      <c r="BH45" s="12">
        <v>0.73105869756412223</v>
      </c>
      <c r="BI45" s="12">
        <v>2.9303556613821651</v>
      </c>
      <c r="BJ45" s="12">
        <v>4.2092504634034658</v>
      </c>
      <c r="BK45" s="12">
        <v>1.4890870056372496</v>
      </c>
      <c r="BL45" s="12">
        <v>3.7684891662791591</v>
      </c>
      <c r="BM45" s="12">
        <v>169.32540601955515</v>
      </c>
      <c r="BN45" s="12">
        <v>4.7276889346861948</v>
      </c>
      <c r="BO45" s="12">
        <v>3.7821127420279601</v>
      </c>
      <c r="BP45" s="12">
        <v>803.94846826133448</v>
      </c>
      <c r="BQ45" s="12">
        <v>5.5329828113579875</v>
      </c>
      <c r="BR45" s="12">
        <v>2262.446256058709</v>
      </c>
      <c r="BS45" s="12">
        <v>24.497400540668288</v>
      </c>
      <c r="BT45" s="12">
        <v>40.397344961633365</v>
      </c>
      <c r="BU45" s="12">
        <v>4.9347331372896797</v>
      </c>
      <c r="BV45" s="12">
        <v>1.2064877088999324</v>
      </c>
      <c r="BW45" s="12">
        <v>1.024952089771638</v>
      </c>
      <c r="BX45" s="12">
        <v>3.1930734619761201</v>
      </c>
      <c r="BY45" s="12">
        <v>0.30422722353307718</v>
      </c>
      <c r="BZ45" s="12">
        <v>0.54756887962911249</v>
      </c>
      <c r="CA45" s="12">
        <v>12.183462348086744</v>
      </c>
      <c r="CB45" s="12">
        <v>2.4171722812773178</v>
      </c>
      <c r="CC45" s="12">
        <v>0.26158478092517989</v>
      </c>
      <c r="CD45" s="12">
        <v>2.1825539633270052</v>
      </c>
      <c r="CE45" s="12">
        <v>0.66801047097804267</v>
      </c>
      <c r="CF45" s="12">
        <v>0.6201274869079999</v>
      </c>
      <c r="CG45" s="12">
        <v>0.4528286103233265</v>
      </c>
      <c r="CH45" s="12">
        <v>2.3842139175786872</v>
      </c>
      <c r="CI45" s="12">
        <v>0.90318630304200476</v>
      </c>
      <c r="CJ45" s="12">
        <v>0.47492062690013581</v>
      </c>
      <c r="CK45" s="12">
        <v>0.65837265260982836</v>
      </c>
      <c r="CL45" s="12">
        <v>1.3660196766567581</v>
      </c>
      <c r="CM45" s="12">
        <v>1.0664966865126799</v>
      </c>
      <c r="CN45" s="12">
        <v>1.7736552501683251</v>
      </c>
      <c r="CO45" s="12">
        <v>1.6153834549271464</v>
      </c>
      <c r="CP45" s="12">
        <v>1.1540425567226833</v>
      </c>
      <c r="CQ45" s="12">
        <v>0.16711230593046672</v>
      </c>
      <c r="CR45" s="12">
        <v>1.1798003625341167</v>
      </c>
      <c r="CS45" s="12">
        <v>0.8837158797879765</v>
      </c>
      <c r="CT45" s="12">
        <v>9.6449503985311829</v>
      </c>
      <c r="CU45" s="12">
        <v>1.3562146452873636</v>
      </c>
      <c r="CV45" s="12">
        <v>6.1928054295100754</v>
      </c>
      <c r="CW45" s="12">
        <v>3.3569329328638977</v>
      </c>
      <c r="CX45" s="12">
        <v>8.1635131385541726</v>
      </c>
      <c r="CY45" s="12">
        <v>3.9689079820549713</v>
      </c>
      <c r="CZ45" s="12">
        <v>1.1480154380502718</v>
      </c>
      <c r="DA45" s="12">
        <v>1.4287383542786185</v>
      </c>
      <c r="DB45" s="12">
        <v>1.7724060257858965</v>
      </c>
      <c r="DC45" s="12">
        <v>2.5857060297660404</v>
      </c>
      <c r="DD45" s="12">
        <v>4.183016724451206</v>
      </c>
      <c r="DE45" s="12">
        <v>6.776226960251746</v>
      </c>
      <c r="DF45" s="12">
        <v>24.147876943344155</v>
      </c>
      <c r="DG45" s="12">
        <v>3.6735123583800791</v>
      </c>
      <c r="DH45" s="12">
        <v>50.466380885798912</v>
      </c>
      <c r="DI45" s="12">
        <v>0.6752451684509293</v>
      </c>
      <c r="DJ45" s="12">
        <v>0.21387190429773723</v>
      </c>
      <c r="DK45" s="12">
        <v>7.6178095869387077E-2</v>
      </c>
      <c r="DL45" s="12">
        <v>0.26713942593507811</v>
      </c>
      <c r="DM45" s="12">
        <v>1.8640653489084402</v>
      </c>
      <c r="DN45" s="12">
        <v>0.33828894308849211</v>
      </c>
      <c r="DO45" s="12">
        <v>0.98557606689516075</v>
      </c>
      <c r="DP45" s="12">
        <v>78.173370104496456</v>
      </c>
      <c r="DQ45" s="12">
        <v>10.329449986968701</v>
      </c>
      <c r="DR45" s="12">
        <v>637.90428138571451</v>
      </c>
      <c r="DS45" s="12">
        <v>56.464420632420818</v>
      </c>
      <c r="DT45" s="12">
        <v>11.161475875382179</v>
      </c>
      <c r="DU45" s="12">
        <v>2.3430899068822031</v>
      </c>
      <c r="DV45" s="12">
        <v>1.9357784651845273</v>
      </c>
      <c r="DW45" s="12">
        <v>0.54263159681957329</v>
      </c>
      <c r="DX45" s="12">
        <v>5.2303160098051034E-3</v>
      </c>
      <c r="DY45" s="12">
        <v>6.4256329881165319</v>
      </c>
      <c r="DZ45" s="12">
        <v>0.6479100793761251</v>
      </c>
      <c r="EA45" s="12">
        <v>18.800291903945947</v>
      </c>
      <c r="EB45" s="12">
        <v>2.4380673332128793</v>
      </c>
      <c r="EC45" s="12">
        <v>0.109065921210381</v>
      </c>
      <c r="ED45" s="12">
        <v>4.3390316746691644E-2</v>
      </c>
      <c r="EE45" s="12">
        <v>2.8507600140599373E-2</v>
      </c>
      <c r="EF45" s="12">
        <v>0.12600009808871859</v>
      </c>
      <c r="EG45" s="12">
        <v>3.1779019845602267E-2</v>
      </c>
      <c r="EH45" s="12">
        <v>2.7749204353724213E-2</v>
      </c>
      <c r="EI45" s="12">
        <v>2.0506390717849144E-2</v>
      </c>
      <c r="EJ45" s="12">
        <v>1.0148632702047762E-4</v>
      </c>
      <c r="EK45" s="12">
        <v>5.8078768916463668</v>
      </c>
      <c r="EL45" s="12">
        <v>3.0111933385140933E-2</v>
      </c>
      <c r="EM45" s="12">
        <v>0.87719819549014577</v>
      </c>
      <c r="EN45" s="12">
        <v>0.57061194508685797</v>
      </c>
      <c r="EO45" s="12">
        <v>1.6379033137906165</v>
      </c>
      <c r="EP45" s="12">
        <v>3.2497517743684638E-2</v>
      </c>
      <c r="EQ45" s="12">
        <v>6.7004340261914722E-2</v>
      </c>
      <c r="ER45" s="12">
        <v>0.51565129821997124</v>
      </c>
      <c r="ES45" s="12">
        <v>1.1881685640484538</v>
      </c>
      <c r="ET45" s="12">
        <v>1.9434401081878534</v>
      </c>
      <c r="EU45" s="12">
        <v>0.31138470103604832</v>
      </c>
      <c r="EV45" s="12">
        <v>5.0691345565213508</v>
      </c>
      <c r="EW45" s="12">
        <v>4.1892903129962508E-2</v>
      </c>
      <c r="EX45" s="12">
        <v>1.355851656132113</v>
      </c>
      <c r="EY45" s="12">
        <v>0.11587000083486093</v>
      </c>
      <c r="EZ45" s="12">
        <v>1.2448724137372524</v>
      </c>
      <c r="FA45" s="12">
        <v>2.0432281804404986</v>
      </c>
      <c r="FB45" s="12">
        <v>5.4702503203723642E-2</v>
      </c>
      <c r="FC45" s="12">
        <v>0.36614591036031902</v>
      </c>
      <c r="FD45" s="12">
        <v>0.67259300972811165</v>
      </c>
      <c r="FE45" s="12">
        <v>9.9102680683431685E-2</v>
      </c>
      <c r="FF45" s="12">
        <v>1.6333794311527678</v>
      </c>
      <c r="FG45" s="12">
        <v>4.7115886887373524</v>
      </c>
      <c r="FH45" s="12">
        <v>4.2216552789812818</v>
      </c>
      <c r="FI45" s="12">
        <v>0.32293991825807578</v>
      </c>
      <c r="FJ45" s="12">
        <v>27.423422126963022</v>
      </c>
      <c r="FK45" s="12">
        <v>0.43678457343362986</v>
      </c>
      <c r="FL45" s="12">
        <v>0.69916782729756766</v>
      </c>
      <c r="FM45" s="12">
        <v>5.5373223893606346E-4</v>
      </c>
      <c r="FN45" s="12">
        <v>1.4198191290728355</v>
      </c>
      <c r="FO45" s="12">
        <v>149.42133424140138</v>
      </c>
      <c r="FP45" s="12">
        <v>1.8357383491888259</v>
      </c>
      <c r="FQ45" s="12">
        <v>15.161118289439077</v>
      </c>
      <c r="FR45" s="12">
        <v>2.9252272430187309</v>
      </c>
      <c r="FS45" s="12">
        <v>1.1439773996629987</v>
      </c>
      <c r="FT45" s="12">
        <v>1.1009084013325143</v>
      </c>
      <c r="FU45" s="12">
        <v>0.16831759797232484</v>
      </c>
      <c r="FV45" s="12">
        <v>3.6353823906664626E-2</v>
      </c>
      <c r="FW45" s="12">
        <v>0.67174485795841199</v>
      </c>
      <c r="FX45" s="12">
        <v>6.2532582341869203E-2</v>
      </c>
      <c r="FY45" s="12">
        <v>4.3724806218744332</v>
      </c>
      <c r="FZ45" s="12">
        <v>4.7524435565062575</v>
      </c>
      <c r="GA45" s="12">
        <v>1.5210462294887672</v>
      </c>
      <c r="GB45" s="12">
        <v>0.30029486305832476</v>
      </c>
      <c r="GC45" s="12">
        <v>1.3202095371537337</v>
      </c>
      <c r="GD45" s="12">
        <v>1.0577993950932052</v>
      </c>
      <c r="GE45" s="12">
        <v>6.0285868413215686</v>
      </c>
      <c r="GF45" s="12">
        <v>2.3751505853500414</v>
      </c>
      <c r="GG45" s="12">
        <v>1.3507684730195371</v>
      </c>
      <c r="GH45" s="12">
        <v>9.7656546333138134</v>
      </c>
      <c r="GI45" s="12">
        <v>85.484631459391935</v>
      </c>
      <c r="GJ45" s="12">
        <v>0.36480573318679743</v>
      </c>
      <c r="GK45" s="12">
        <v>3.8202727171804898</v>
      </c>
      <c r="GL45" s="12">
        <v>1.6619868889169902</v>
      </c>
      <c r="GM45" s="12">
        <v>1.5176231311301664</v>
      </c>
      <c r="GN45" s="12">
        <v>3.0228251238636261</v>
      </c>
      <c r="GO45" s="12">
        <v>0.25287920308281697</v>
      </c>
      <c r="GP45" s="12">
        <v>0.63354964351423693</v>
      </c>
      <c r="GQ45" s="12">
        <v>0.27181641335894291</v>
      </c>
      <c r="GR45" s="12">
        <v>8.9590075808815879</v>
      </c>
      <c r="GS45" s="12">
        <v>1.795293836834758E-2</v>
      </c>
      <c r="GT45" s="12">
        <v>2.6217512357654931</v>
      </c>
      <c r="GU45" s="12">
        <v>0.23527938646372218</v>
      </c>
      <c r="GV45" s="12">
        <v>6.3178083228124834E-2</v>
      </c>
      <c r="GW45" s="12">
        <v>0.57534093660842545</v>
      </c>
      <c r="GX45" s="12">
        <v>1.3927259069173248E-2</v>
      </c>
      <c r="GY45" s="12">
        <v>5.7687657216118104</v>
      </c>
      <c r="GZ45" s="12">
        <v>1.2838343363302762</v>
      </c>
      <c r="HA45" s="12">
        <v>0.49796063590259265</v>
      </c>
      <c r="HB45" s="12">
        <v>0.14275520071335279</v>
      </c>
      <c r="HC45" s="12">
        <v>0.56352005269231853</v>
      </c>
      <c r="HD45" s="12">
        <v>1.6604253004910186E-2</v>
      </c>
      <c r="HE45" s="12">
        <v>6.3756175822802644E-2</v>
      </c>
      <c r="HF45" s="12">
        <v>224.634096056906</v>
      </c>
      <c r="HG45" s="12">
        <v>3.5245455662286703E-3</v>
      </c>
      <c r="HH45" s="12">
        <v>155.1624762314633</v>
      </c>
      <c r="HI45" s="12">
        <v>3.4088696226011843E-3</v>
      </c>
      <c r="HJ45" s="12">
        <v>1.1468139296915772E-2</v>
      </c>
      <c r="HK45" s="12">
        <v>2.3837496861371762E-2</v>
      </c>
      <c r="HL45" s="12">
        <v>3.3925746385548315E-2</v>
      </c>
      <c r="HM45" s="12">
        <v>0.20874557633316651</v>
      </c>
      <c r="HN45" s="12">
        <v>1.3249426792462446E-2</v>
      </c>
      <c r="HO45" s="12">
        <v>3.4456737628537808E-3</v>
      </c>
      <c r="HP45" s="12">
        <v>5.1800928702303652</v>
      </c>
      <c r="HQ45" s="12">
        <v>9.2061268963264276E-2</v>
      </c>
      <c r="HR45" s="12">
        <v>0.4731233803792706</v>
      </c>
      <c r="HS45" s="12">
        <v>0.22163820683572966</v>
      </c>
      <c r="HT45" s="12">
        <v>5.9273848102068774E-2</v>
      </c>
      <c r="HU45" s="12">
        <v>1.8615973113808457E-2</v>
      </c>
      <c r="HV45" s="12">
        <v>0.3936990373179608</v>
      </c>
      <c r="HW45" s="12">
        <v>0.18582874744217773</v>
      </c>
      <c r="HX45" s="12">
        <v>2.3467924127668072</v>
      </c>
      <c r="HY45" s="12">
        <v>3.7036511369101373</v>
      </c>
      <c r="HZ45" s="12">
        <v>8.2811061299926898</v>
      </c>
      <c r="IA45" s="12">
        <v>3.3052072095749426E-3</v>
      </c>
      <c r="IB45" s="12">
        <v>3.5461706953361503E-2</v>
      </c>
      <c r="IC45" s="12">
        <v>444.84171935424718</v>
      </c>
      <c r="ID45" s="12">
        <v>362.24839510211916</v>
      </c>
      <c r="IE45" s="12">
        <v>6569.6613585566229</v>
      </c>
      <c r="IF45" s="12">
        <v>3.1303646034412163</v>
      </c>
      <c r="IG45" s="12">
        <v>0.72434620522808113</v>
      </c>
      <c r="IH45" s="12">
        <v>0.62740374776791841</v>
      </c>
      <c r="II45" s="12">
        <v>1.0257121666410627</v>
      </c>
      <c r="IJ45" s="12">
        <v>1.8265165833685739</v>
      </c>
      <c r="IK45" s="12">
        <v>0.67321660826484953</v>
      </c>
      <c r="IL45" s="12">
        <v>0.52211963679139117</v>
      </c>
      <c r="IM45" s="12">
        <v>2.5760125974476802</v>
      </c>
      <c r="IN45" s="12">
        <v>5.6836696009469244E-2</v>
      </c>
      <c r="IO45" s="12">
        <v>0.94331480910623056</v>
      </c>
      <c r="IP45" s="12">
        <v>0.21922989183842645</v>
      </c>
      <c r="IQ45" s="12">
        <v>0</v>
      </c>
      <c r="IR45" s="12">
        <v>0.63998596609507241</v>
      </c>
      <c r="IS45" s="12">
        <v>24.266906339653268</v>
      </c>
      <c r="IT45" s="12">
        <v>11.015643328925995</v>
      </c>
      <c r="IU45" s="12">
        <v>1164.1840093736266</v>
      </c>
      <c r="IV45" s="12">
        <v>0.9603930793651354</v>
      </c>
      <c r="IW45" s="12">
        <v>44.903100645998137</v>
      </c>
      <c r="IX45" s="12">
        <v>1.6874548731757795</v>
      </c>
      <c r="IY45" s="12">
        <v>624.7411744277756</v>
      </c>
      <c r="IZ45" s="12">
        <v>526805.05979678768</v>
      </c>
      <c r="JA45" s="12">
        <v>6.657433088676651E-3</v>
      </c>
      <c r="JB45" s="12">
        <v>110.46984791020719</v>
      </c>
      <c r="JC45" s="12">
        <v>527.9265237969106</v>
      </c>
      <c r="JD45" s="12">
        <v>15776.940719089855</v>
      </c>
      <c r="JE45" s="12">
        <v>-32982.211554364854</v>
      </c>
      <c r="JF45" s="12">
        <v>-64719.465840150697</v>
      </c>
      <c r="JG45" s="10"/>
      <c r="JH45" s="13">
        <f t="shared" si="0"/>
        <v>499297.7379999999</v>
      </c>
    </row>
    <row r="46" spans="1:268" x14ac:dyDescent="0.2">
      <c r="A46" s="4" t="s">
        <v>46</v>
      </c>
      <c r="B46" s="14">
        <v>2.454886515048655E-2</v>
      </c>
      <c r="C46" s="14">
        <v>1.559681166381096E-2</v>
      </c>
      <c r="D46" s="14">
        <v>1.6500420254106436E-2</v>
      </c>
      <c r="E46" s="14">
        <v>6.7155320091152144E-3</v>
      </c>
      <c r="F46" s="14">
        <v>1.0119104289385774E-2</v>
      </c>
      <c r="G46" s="14">
        <v>3.624310939075915E-2</v>
      </c>
      <c r="H46" s="14">
        <v>1.6216991819107979E-2</v>
      </c>
      <c r="I46" s="14">
        <v>102.5041804686564</v>
      </c>
      <c r="J46" s="14">
        <v>8.0078450294670091E-4</v>
      </c>
      <c r="K46" s="14">
        <v>5.7474403641533224E-3</v>
      </c>
      <c r="L46" s="14">
        <v>1.9587020318805846E-3</v>
      </c>
      <c r="M46" s="14">
        <v>2.2553473816900878E-5</v>
      </c>
      <c r="N46" s="14">
        <v>1.1001844617648522E-4</v>
      </c>
      <c r="O46" s="14">
        <v>1.3673402124704604E-2</v>
      </c>
      <c r="P46" s="14">
        <v>5.3783664398661208E-3</v>
      </c>
      <c r="Q46" s="14">
        <v>1.1484085285338534E-4</v>
      </c>
      <c r="R46" s="14">
        <v>6.2436148077451258E-4</v>
      </c>
      <c r="S46" s="14">
        <v>8.0532624993109154E-5</v>
      </c>
      <c r="T46" s="14">
        <v>4.6270189705068269E-3</v>
      </c>
      <c r="U46" s="14">
        <v>0.12058486145799167</v>
      </c>
      <c r="V46" s="14">
        <v>7.1377658757815678E-3</v>
      </c>
      <c r="W46" s="14">
        <v>3.1484053497864845E-2</v>
      </c>
      <c r="X46" s="14">
        <v>2.8076010136261542E-2</v>
      </c>
      <c r="Y46" s="14">
        <v>0.40912509894480931</v>
      </c>
      <c r="Z46" s="14">
        <v>0.12308096565466783</v>
      </c>
      <c r="AA46" s="14">
        <v>1.4017629794910518E-2</v>
      </c>
      <c r="AB46" s="14">
        <v>2.3842443940642194E-3</v>
      </c>
      <c r="AC46" s="14">
        <v>0.39884434461454582</v>
      </c>
      <c r="AD46" s="14">
        <v>0.40765494470947666</v>
      </c>
      <c r="AE46" s="14">
        <v>5.0149114329730439E-2</v>
      </c>
      <c r="AF46" s="14">
        <v>3.8067856736678528E-2</v>
      </c>
      <c r="AG46" s="14">
        <v>6.8200596800715191E-2</v>
      </c>
      <c r="AH46" s="14">
        <v>4.8097027080808034E-2</v>
      </c>
      <c r="AI46" s="14">
        <v>0.22864260670013511</v>
      </c>
      <c r="AJ46" s="14">
        <v>26.698123214555444</v>
      </c>
      <c r="AK46" s="14">
        <v>6.3792392116330934E-2</v>
      </c>
      <c r="AL46" s="14">
        <v>3.9502359578579803E-2</v>
      </c>
      <c r="AM46" s="14">
        <v>8.3502786826041167</v>
      </c>
      <c r="AN46" s="14">
        <v>0.21044476656826522</v>
      </c>
      <c r="AO46" s="14">
        <v>0.68163108877723555</v>
      </c>
      <c r="AP46" s="14">
        <v>119.69409955522639</v>
      </c>
      <c r="AQ46" s="14">
        <v>0.4905906701842826</v>
      </c>
      <c r="AR46" s="14">
        <v>6.7239915293034094E-2</v>
      </c>
      <c r="AS46" s="14">
        <v>0.10400501545949588</v>
      </c>
      <c r="AT46" s="14">
        <v>3.605634648937333E-3</v>
      </c>
      <c r="AU46" s="14">
        <v>6.4350752971709391E-3</v>
      </c>
      <c r="AV46" s="14">
        <v>1.7090868623568584E-2</v>
      </c>
      <c r="AW46" s="14">
        <v>5.6469675264190005E-3</v>
      </c>
      <c r="AX46" s="14">
        <v>7.0173773225879841E-3</v>
      </c>
      <c r="AY46" s="14">
        <v>1.2161578286616022E-2</v>
      </c>
      <c r="AZ46" s="14">
        <v>6.389587821438383E-3</v>
      </c>
      <c r="BA46" s="14">
        <v>6.5192393851416425E-2</v>
      </c>
      <c r="BB46" s="14">
        <v>3.4692865052952404E-3</v>
      </c>
      <c r="BC46" s="14">
        <v>8.6735152080771975E-3</v>
      </c>
      <c r="BD46" s="14">
        <v>2.2216415560439049E-2</v>
      </c>
      <c r="BE46" s="14">
        <v>5.0047722099436079E-3</v>
      </c>
      <c r="BF46" s="14">
        <v>1.2095691877887336E-2</v>
      </c>
      <c r="BG46" s="14">
        <v>1.4907640908391445E-3</v>
      </c>
      <c r="BH46" s="14">
        <v>1.6528440229857874E-2</v>
      </c>
      <c r="BI46" s="14">
        <v>2.8802408337165349E-2</v>
      </c>
      <c r="BJ46" s="14">
        <v>6.7699459660112357E-2</v>
      </c>
      <c r="BK46" s="14">
        <v>3.5315438757865303E-2</v>
      </c>
      <c r="BL46" s="14">
        <v>4.0890955466331209E-2</v>
      </c>
      <c r="BM46" s="14">
        <v>4.7180221456826196E-2</v>
      </c>
      <c r="BN46" s="14">
        <v>2.3672593524683309E-2</v>
      </c>
      <c r="BO46" s="14">
        <v>1.0000641091821336E-2</v>
      </c>
      <c r="BP46" s="14">
        <v>5.8746234146081086E-2</v>
      </c>
      <c r="BQ46" s="14">
        <v>1.7136318009748304E-2</v>
      </c>
      <c r="BR46" s="14">
        <v>5.2645963345460137E-2</v>
      </c>
      <c r="BS46" s="14">
        <v>4.2478468032825373E-2</v>
      </c>
      <c r="BT46" s="14">
        <v>6.6270073405781546E-2</v>
      </c>
      <c r="BU46" s="14">
        <v>1.5945208531696592E-2</v>
      </c>
      <c r="BV46" s="14">
        <v>2.7193122316187961E-2</v>
      </c>
      <c r="BW46" s="14">
        <v>1.9022923399498643E-2</v>
      </c>
      <c r="BX46" s="14">
        <v>6.020398411698652E-2</v>
      </c>
      <c r="BY46" s="14">
        <v>8.7660322779781596E-3</v>
      </c>
      <c r="BZ46" s="14">
        <v>6.6501185454714467E-3</v>
      </c>
      <c r="CA46" s="14">
        <v>8.8399890035488801E-2</v>
      </c>
      <c r="CB46" s="14">
        <v>7.393524108587031E-2</v>
      </c>
      <c r="CC46" s="14">
        <v>4.5816653723758649E-3</v>
      </c>
      <c r="CD46" s="14">
        <v>6.0838815544729745E-2</v>
      </c>
      <c r="CE46" s="14">
        <v>7.9033826380851407E-3</v>
      </c>
      <c r="CF46" s="14">
        <v>6.7965530236665829E-3</v>
      </c>
      <c r="CG46" s="14">
        <v>7.5082992710947902E-3</v>
      </c>
      <c r="CH46" s="14">
        <v>6.7236656261527333E-2</v>
      </c>
      <c r="CI46" s="14">
        <v>2.2437445947817009E-2</v>
      </c>
      <c r="CJ46" s="14">
        <v>7.7496661475489805E-3</v>
      </c>
      <c r="CK46" s="14">
        <v>1.3068083252903978E-2</v>
      </c>
      <c r="CL46" s="14">
        <v>1.2780264453898411E-2</v>
      </c>
      <c r="CM46" s="14">
        <v>2.170792715268214E-2</v>
      </c>
      <c r="CN46" s="14">
        <v>2.5262458761589952E-2</v>
      </c>
      <c r="CO46" s="14">
        <v>1.2851310195209993E-2</v>
      </c>
      <c r="CP46" s="14">
        <v>8.0804939740020381E-3</v>
      </c>
      <c r="CQ46" s="14">
        <v>3.5351221299079957E-3</v>
      </c>
      <c r="CR46" s="14">
        <v>2.3121107862449506E-2</v>
      </c>
      <c r="CS46" s="14">
        <v>5.3888248254541256E-3</v>
      </c>
      <c r="CT46" s="14">
        <v>5.4795697524702924E-2</v>
      </c>
      <c r="CU46" s="14">
        <v>1.5954134593303328E-2</v>
      </c>
      <c r="CV46" s="14">
        <v>2.7167971531748193E-2</v>
      </c>
      <c r="CW46" s="14">
        <v>1.9748023565930372E-2</v>
      </c>
      <c r="CX46" s="14">
        <v>4.5519971070614174E-2</v>
      </c>
      <c r="CY46" s="14">
        <v>1.5646734755898433E-2</v>
      </c>
      <c r="CZ46" s="14">
        <v>7.5567035612553127E-3</v>
      </c>
      <c r="DA46" s="14">
        <v>4.3686927408287104E-3</v>
      </c>
      <c r="DB46" s="14">
        <v>9.0971046325247669E-3</v>
      </c>
      <c r="DC46" s="14">
        <v>2.743296048800559E-2</v>
      </c>
      <c r="DD46" s="14">
        <v>4.2565675010641221E-2</v>
      </c>
      <c r="DE46" s="14">
        <v>3.9129841868526936E-2</v>
      </c>
      <c r="DF46" s="14">
        <v>0.41048891837567825</v>
      </c>
      <c r="DG46" s="14">
        <v>3.1157335008296014E-2</v>
      </c>
      <c r="DH46" s="14">
        <v>0.36073877419946149</v>
      </c>
      <c r="DI46" s="14">
        <v>9.414779441948214E-3</v>
      </c>
      <c r="DJ46" s="14">
        <v>8.634413620093026E-3</v>
      </c>
      <c r="DK46" s="14">
        <v>1.0359122657808545E-3</v>
      </c>
      <c r="DL46" s="14">
        <v>1.8619798388779258E-3</v>
      </c>
      <c r="DM46" s="14">
        <v>6.3422922261423029E-2</v>
      </c>
      <c r="DN46" s="14">
        <v>5.4725691513923839E-3</v>
      </c>
      <c r="DO46" s="14">
        <v>8.9767504808229356E-3</v>
      </c>
      <c r="DP46" s="14">
        <v>2.866873262472934E-2</v>
      </c>
      <c r="DQ46" s="14">
        <v>3.6304455336597763E-2</v>
      </c>
      <c r="DR46" s="14">
        <v>20.681000983980606</v>
      </c>
      <c r="DS46" s="14">
        <v>10.446671683687489</v>
      </c>
      <c r="DT46" s="14">
        <v>0.21421459772000745</v>
      </c>
      <c r="DU46" s="14">
        <v>5.6433250109843985E-2</v>
      </c>
      <c r="DV46" s="14">
        <v>4.5408623662435303E-2</v>
      </c>
      <c r="DW46" s="14">
        <v>9.8716791898495228E-3</v>
      </c>
      <c r="DX46" s="14">
        <v>1.0860488182401178E-4</v>
      </c>
      <c r="DY46" s="14">
        <v>6.5567800329784695E-2</v>
      </c>
      <c r="DZ46" s="14">
        <v>1.5076440423644722E-2</v>
      </c>
      <c r="EA46" s="14">
        <v>0.11974317586470808</v>
      </c>
      <c r="EB46" s="14">
        <v>0.12763186513975744</v>
      </c>
      <c r="EC46" s="14">
        <v>1.5830548151555838E-3</v>
      </c>
      <c r="ED46" s="14">
        <v>6.7910507930736053E-4</v>
      </c>
      <c r="EE46" s="14">
        <v>6.6333034218835497E-4</v>
      </c>
      <c r="EF46" s="14">
        <v>7.6566468427684538E-5</v>
      </c>
      <c r="EG46" s="14">
        <v>6.5348989922350365E-4</v>
      </c>
      <c r="EH46" s="14">
        <v>3.5066852640878749E-4</v>
      </c>
      <c r="EI46" s="14">
        <v>2.4807994379348809E-4</v>
      </c>
      <c r="EJ46" s="14">
        <v>1.3201972084575089E-6</v>
      </c>
      <c r="EK46" s="14">
        <v>3.6297784044437564E-2</v>
      </c>
      <c r="EL46" s="14">
        <v>7.0500648429826815E-4</v>
      </c>
      <c r="EM46" s="14">
        <v>8.784191697388255E-3</v>
      </c>
      <c r="EN46" s="14">
        <v>7.1129242518155871E-3</v>
      </c>
      <c r="EO46" s="14">
        <v>1.8758817477328729E-2</v>
      </c>
      <c r="EP46" s="14">
        <v>1.3086178988692559E-3</v>
      </c>
      <c r="EQ46" s="14">
        <v>3.6400924360257457E-4</v>
      </c>
      <c r="ER46" s="14">
        <v>5.5708045547533886E-3</v>
      </c>
      <c r="ES46" s="14">
        <v>1.651039997542213E-2</v>
      </c>
      <c r="ET46" s="14">
        <v>1.6355205864660688E-2</v>
      </c>
      <c r="EU46" s="14">
        <v>1.5391350551120944E-3</v>
      </c>
      <c r="EV46" s="14">
        <v>3.5571543413135204E-2</v>
      </c>
      <c r="EW46" s="14">
        <v>6.3615475180660915E-4</v>
      </c>
      <c r="EX46" s="14">
        <v>2.1644580983127108E-2</v>
      </c>
      <c r="EY46" s="14">
        <v>9.4080721396085684E-4</v>
      </c>
      <c r="EZ46" s="14">
        <v>2.303394280154511E-2</v>
      </c>
      <c r="FA46" s="14">
        <v>2.528681215196751E-2</v>
      </c>
      <c r="FB46" s="14">
        <v>3.2866844775326275E-4</v>
      </c>
      <c r="FC46" s="14">
        <v>8.1232873788835216E-3</v>
      </c>
      <c r="FD46" s="14">
        <v>3.8563321319351356E-3</v>
      </c>
      <c r="FE46" s="14">
        <v>1.2113290415019489E-3</v>
      </c>
      <c r="FF46" s="14">
        <v>9.4592535609508109E-3</v>
      </c>
      <c r="FG46" s="14">
        <v>4.9014157740608022E-2</v>
      </c>
      <c r="FH46" s="14">
        <v>2.1712139060506522E-2</v>
      </c>
      <c r="FI46" s="14">
        <v>2.8518642796887014E-3</v>
      </c>
      <c r="FJ46" s="14">
        <v>0.12979193180453907</v>
      </c>
      <c r="FK46" s="14">
        <v>2.0736372648339834E-3</v>
      </c>
      <c r="FL46" s="14">
        <v>4.2274104978410644E-3</v>
      </c>
      <c r="FM46" s="14">
        <v>3.4313677381360305E-6</v>
      </c>
      <c r="FN46" s="14">
        <v>6.9820582325075559E-3</v>
      </c>
      <c r="FO46" s="14">
        <v>0.64328577716187352</v>
      </c>
      <c r="FP46" s="14">
        <v>8.4065788813589074E-3</v>
      </c>
      <c r="FQ46" s="14">
        <v>0.15322234091419679</v>
      </c>
      <c r="FR46" s="14">
        <v>2.432547511735943E-2</v>
      </c>
      <c r="FS46" s="14">
        <v>7.6926149509793798E-3</v>
      </c>
      <c r="FT46" s="14">
        <v>9.6265927550306801E-3</v>
      </c>
      <c r="FU46" s="14">
        <v>3.9036439233195021E-3</v>
      </c>
      <c r="FV46" s="14">
        <v>4.9524139692927113E-4</v>
      </c>
      <c r="FW46" s="14">
        <v>9.4988687496227967E-3</v>
      </c>
      <c r="FX46" s="14">
        <v>9.8015406219858613E-4</v>
      </c>
      <c r="FY46" s="14">
        <v>3.3026927118265575E-2</v>
      </c>
      <c r="FZ46" s="14">
        <v>4.4627451906594881E-2</v>
      </c>
      <c r="GA46" s="14">
        <v>2.9441810927546826E-2</v>
      </c>
      <c r="GB46" s="14">
        <v>6.4482385356620297E-3</v>
      </c>
      <c r="GC46" s="14">
        <v>1.2895512996924489E-2</v>
      </c>
      <c r="GD46" s="14">
        <v>9.6210088721491015E-3</v>
      </c>
      <c r="GE46" s="14">
        <v>2.7735666187531909E-2</v>
      </c>
      <c r="GF46" s="14">
        <v>3.4063711139651759E-2</v>
      </c>
      <c r="GG46" s="14">
        <v>1.8238186773484398E-2</v>
      </c>
      <c r="GH46" s="14">
        <v>5.3742255914456631E-2</v>
      </c>
      <c r="GI46" s="14">
        <v>0.37295939258582589</v>
      </c>
      <c r="GJ46" s="14">
        <v>2.5768508808408953E-3</v>
      </c>
      <c r="GK46" s="14">
        <v>2.0618734379372911E-2</v>
      </c>
      <c r="GL46" s="14">
        <v>2.9403889080616061E-2</v>
      </c>
      <c r="GM46" s="14">
        <v>7.7436535381695962E-3</v>
      </c>
      <c r="GN46" s="14">
        <v>1.9551664124922596E-2</v>
      </c>
      <c r="GO46" s="14">
        <v>1.7152240736726956E-3</v>
      </c>
      <c r="GP46" s="14">
        <v>5.3138285325398408E-3</v>
      </c>
      <c r="GQ46" s="14">
        <v>7.3524136190739851E-3</v>
      </c>
      <c r="GR46" s="14">
        <v>5.1739563312730621E-2</v>
      </c>
      <c r="GS46" s="14">
        <v>1.9010825283586268E-4</v>
      </c>
      <c r="GT46" s="14">
        <v>2.0105619838128492E-2</v>
      </c>
      <c r="GU46" s="14">
        <v>1.4909358305358908E-3</v>
      </c>
      <c r="GV46" s="14">
        <v>7.5820212270453103E-4</v>
      </c>
      <c r="GW46" s="14">
        <v>4.2265806675384878E-3</v>
      </c>
      <c r="GX46" s="14">
        <v>1.1594433703392636E-4</v>
      </c>
      <c r="GY46" s="14">
        <v>5.9253358845901383E-2</v>
      </c>
      <c r="GZ46" s="14">
        <v>1.5703988473115313E-2</v>
      </c>
      <c r="HA46" s="14">
        <v>7.2073012742626796E-3</v>
      </c>
      <c r="HB46" s="14">
        <v>1.4817078258880178E-3</v>
      </c>
      <c r="HC46" s="14">
        <v>8.4230145571570544E-3</v>
      </c>
      <c r="HD46" s="14">
        <v>4.1779346051059609E-4</v>
      </c>
      <c r="HE46" s="14">
        <v>4.8156509914910715E-4</v>
      </c>
      <c r="HF46" s="14">
        <v>0.80467811788656274</v>
      </c>
      <c r="HG46" s="14">
        <v>5.3912706695418684E-5</v>
      </c>
      <c r="HH46" s="14">
        <v>0.71755969187100133</v>
      </c>
      <c r="HI46" s="14">
        <v>4.3635156755786355E-5</v>
      </c>
      <c r="HJ46" s="14">
        <v>1.2202091134749264E-4</v>
      </c>
      <c r="HK46" s="14">
        <v>3.8054892959399198E-4</v>
      </c>
      <c r="HL46" s="14">
        <v>4.3792831892198618E-4</v>
      </c>
      <c r="HM46" s="14">
        <v>4.9579423124473578E-3</v>
      </c>
      <c r="HN46" s="14">
        <v>2.2622414407261977E-4</v>
      </c>
      <c r="HO46" s="14">
        <v>5.9028176688831228E-5</v>
      </c>
      <c r="HP46" s="14">
        <v>5.6329132630144677E-3</v>
      </c>
      <c r="HQ46" s="14">
        <v>1.7004437561364885E-3</v>
      </c>
      <c r="HR46" s="14">
        <v>2.7954270904616105E-3</v>
      </c>
      <c r="HS46" s="14">
        <v>1.8667988042396807E-3</v>
      </c>
      <c r="HT46" s="14">
        <v>3.0120639742295798E-4</v>
      </c>
      <c r="HU46" s="14">
        <v>5.9379655744544208E-4</v>
      </c>
      <c r="HV46" s="14">
        <v>2.462801608228901E-3</v>
      </c>
      <c r="HW46" s="14">
        <v>1.9158546757457998E-3</v>
      </c>
      <c r="HX46" s="14">
        <v>2.1757595721963629E-2</v>
      </c>
      <c r="HY46" s="14">
        <v>1.1178014575325456E-2</v>
      </c>
      <c r="HZ46" s="14">
        <v>6.1826272240923554E-2</v>
      </c>
      <c r="IA46" s="14">
        <v>3.1827709714052412E-5</v>
      </c>
      <c r="IB46" s="14">
        <v>6.1127509344246654E-4</v>
      </c>
      <c r="IC46" s="14">
        <v>91.595056437816396</v>
      </c>
      <c r="ID46" s="14">
        <v>38.183288082850524</v>
      </c>
      <c r="IE46" s="14">
        <v>551.23601366546359</v>
      </c>
      <c r="IF46" s="14">
        <v>8.6378302786172784E-2</v>
      </c>
      <c r="IG46" s="14">
        <v>2.762735530336757E-2</v>
      </c>
      <c r="IH46" s="14">
        <v>1.2344225437513711E-2</v>
      </c>
      <c r="II46" s="14">
        <v>3.099621263802874E-2</v>
      </c>
      <c r="IJ46" s="14">
        <v>4.1392530135148972E-2</v>
      </c>
      <c r="IK46" s="14">
        <v>1.3595740540899988E-2</v>
      </c>
      <c r="IL46" s="14">
        <v>3.5724887974800199E-3</v>
      </c>
      <c r="IM46" s="14">
        <v>2.4818052303547996E-2</v>
      </c>
      <c r="IN46" s="14">
        <v>9.3867288789263776E-4</v>
      </c>
      <c r="IO46" s="14">
        <v>6.4332132294425658E-3</v>
      </c>
      <c r="IP46" s="14">
        <v>3.6857398445094619E-3</v>
      </c>
      <c r="IQ46" s="14">
        <v>0</v>
      </c>
      <c r="IR46" s="14">
        <v>7.2515727596418672E-3</v>
      </c>
      <c r="IS46" s="14">
        <v>0.12971620643745743</v>
      </c>
      <c r="IT46" s="14">
        <v>6.6272666965694588E-2</v>
      </c>
      <c r="IU46" s="14">
        <v>10.783246132424777</v>
      </c>
      <c r="IV46" s="14">
        <v>5.5656950563197681E-3</v>
      </c>
      <c r="IW46" s="14">
        <v>0.46982306591228051</v>
      </c>
      <c r="IX46" s="14">
        <v>2.2047664487595757E-2</v>
      </c>
      <c r="IY46" s="14">
        <v>21.792465053469122</v>
      </c>
      <c r="IZ46" s="14">
        <v>16192.913510164562</v>
      </c>
      <c r="JA46" s="14">
        <v>3.6384507777134992E-4</v>
      </c>
      <c r="JB46" s="14">
        <v>5.8551663896911812</v>
      </c>
      <c r="JC46" s="14">
        <v>119.20681979808445</v>
      </c>
      <c r="JD46" s="14">
        <v>8628.3872338787442</v>
      </c>
      <c r="JE46" s="14">
        <v>771.42043690434684</v>
      </c>
      <c r="JF46" s="14">
        <v>-13122.713899888899</v>
      </c>
      <c r="JG46" s="10"/>
      <c r="JH46" s="11">
        <f t="shared" si="0"/>
        <v>13608.878000000001</v>
      </c>
    </row>
    <row r="47" spans="1:268" x14ac:dyDescent="0.2">
      <c r="A47" s="3" t="s">
        <v>47</v>
      </c>
      <c r="B47" s="12">
        <v>0.95222362101690605</v>
      </c>
      <c r="C47" s="12">
        <v>0.75734647126827659</v>
      </c>
      <c r="D47" s="12">
        <v>0.36032169858083279</v>
      </c>
      <c r="E47" s="12">
        <v>0.54477500416193592</v>
      </c>
      <c r="F47" s="12">
        <v>0.86199630167933072</v>
      </c>
      <c r="G47" s="12">
        <v>0.91592547476681963</v>
      </c>
      <c r="H47" s="12">
        <v>445.94197273879769</v>
      </c>
      <c r="I47" s="12">
        <v>13.382207746269783</v>
      </c>
      <c r="J47" s="12">
        <v>2.0237196487185995E-2</v>
      </c>
      <c r="K47" s="12">
        <v>0.134654995104102</v>
      </c>
      <c r="L47" s="12">
        <v>0.18687571246632689</v>
      </c>
      <c r="M47" s="12">
        <v>5.6996492742018802E-4</v>
      </c>
      <c r="N47" s="12">
        <v>5.9496643621066974E-3</v>
      </c>
      <c r="O47" s="12">
        <v>3.5402345668349677</v>
      </c>
      <c r="P47" s="12">
        <v>0.11686210210396283</v>
      </c>
      <c r="Q47" s="12">
        <v>0.86343880596339684</v>
      </c>
      <c r="R47" s="12">
        <v>0.64401608949635181</v>
      </c>
      <c r="S47" s="12">
        <v>2.0018354519696761E-3</v>
      </c>
      <c r="T47" s="12">
        <v>2.2136155650960086E-2</v>
      </c>
      <c r="U47" s="12">
        <v>29.605118088347911</v>
      </c>
      <c r="V47" s="12">
        <v>0.23682059688036433</v>
      </c>
      <c r="W47" s="12">
        <v>8.6802492035854524</v>
      </c>
      <c r="X47" s="12">
        <v>2.7792895756177587</v>
      </c>
      <c r="Y47" s="12">
        <v>2.9848599787837196</v>
      </c>
      <c r="Z47" s="12">
        <v>20.266936239331706</v>
      </c>
      <c r="AA47" s="12">
        <v>3.1020635560744108</v>
      </c>
      <c r="AB47" s="12">
        <v>0.48487234100781212</v>
      </c>
      <c r="AC47" s="12">
        <v>7.1917576324204768</v>
      </c>
      <c r="AD47" s="12">
        <v>22.211441083190252</v>
      </c>
      <c r="AE47" s="12">
        <v>0.91595564993768108</v>
      </c>
      <c r="AF47" s="12">
        <v>0.51370321319349888</v>
      </c>
      <c r="AG47" s="12">
        <v>0.68458958335986253</v>
      </c>
      <c r="AH47" s="12">
        <v>0.43676580708189877</v>
      </c>
      <c r="AI47" s="12">
        <v>2.9719162613807075</v>
      </c>
      <c r="AJ47" s="12">
        <v>81.166043433437807</v>
      </c>
      <c r="AK47" s="12">
        <v>49.19069489234716</v>
      </c>
      <c r="AL47" s="12">
        <v>159.75708007244702</v>
      </c>
      <c r="AM47" s="12">
        <v>132.03162922908794</v>
      </c>
      <c r="AN47" s="12">
        <v>178.97379012093501</v>
      </c>
      <c r="AO47" s="12">
        <v>102.65652411953425</v>
      </c>
      <c r="AP47" s="12">
        <v>0.76691305132611431</v>
      </c>
      <c r="AQ47" s="12">
        <v>3868.62648352002</v>
      </c>
      <c r="AR47" s="12">
        <v>591.97505625660926</v>
      </c>
      <c r="AS47" s="12">
        <v>1830.7943141389219</v>
      </c>
      <c r="AT47" s="12">
        <v>4.9359352720756711</v>
      </c>
      <c r="AU47" s="12">
        <v>0.31243116747721311</v>
      </c>
      <c r="AV47" s="12">
        <v>0.88026120216027737</v>
      </c>
      <c r="AW47" s="12">
        <v>0.3560597473445915</v>
      </c>
      <c r="AX47" s="12">
        <v>0.4267963160477154</v>
      </c>
      <c r="AY47" s="12">
        <v>0.50452689431263098</v>
      </c>
      <c r="AZ47" s="12">
        <v>1.0936877974613386</v>
      </c>
      <c r="BA47" s="12">
        <v>4.3147990135668906</v>
      </c>
      <c r="BB47" s="12">
        <v>9.9909183092628945E-2</v>
      </c>
      <c r="BC47" s="12">
        <v>1.0222881988050887</v>
      </c>
      <c r="BD47" s="12">
        <v>1.1801632684925989</v>
      </c>
      <c r="BE47" s="12">
        <v>0.29271342549507662</v>
      </c>
      <c r="BF47" s="12">
        <v>1.2015135751337944</v>
      </c>
      <c r="BG47" s="12">
        <v>0.21881254929356458</v>
      </c>
      <c r="BH47" s="12">
        <v>0.6390643658045061</v>
      </c>
      <c r="BI47" s="12">
        <v>10.316470185950475</v>
      </c>
      <c r="BJ47" s="12">
        <v>10.089412250759814</v>
      </c>
      <c r="BK47" s="12">
        <v>7.1921907539251322</v>
      </c>
      <c r="BL47" s="12">
        <v>12.806837972194479</v>
      </c>
      <c r="BM47" s="12">
        <v>29.318370346601029</v>
      </c>
      <c r="BN47" s="12">
        <v>4.2130567910216072</v>
      </c>
      <c r="BO47" s="12">
        <v>2.4690375360607462</v>
      </c>
      <c r="BP47" s="12">
        <v>16.190272648638732</v>
      </c>
      <c r="BQ47" s="12">
        <v>4.6120013019093671</v>
      </c>
      <c r="BR47" s="12">
        <v>11.341972812065023</v>
      </c>
      <c r="BS47" s="12">
        <v>9.4144494094878084</v>
      </c>
      <c r="BT47" s="12">
        <v>12.544513544176144</v>
      </c>
      <c r="BU47" s="12">
        <v>1.7326320694996544</v>
      </c>
      <c r="BV47" s="12">
        <v>2.6322398405233169</v>
      </c>
      <c r="BW47" s="12">
        <v>1.0870301005803402</v>
      </c>
      <c r="BX47" s="12">
        <v>6.6270394373252532</v>
      </c>
      <c r="BY47" s="12">
        <v>0.42194664729137382</v>
      </c>
      <c r="BZ47" s="12">
        <v>0.53953557732114843</v>
      </c>
      <c r="CA47" s="12">
        <v>21.33854576566987</v>
      </c>
      <c r="CB47" s="12">
        <v>3.319929494145025</v>
      </c>
      <c r="CC47" s="12">
        <v>0.38358172847259631</v>
      </c>
      <c r="CD47" s="12">
        <v>3.7106751720536622</v>
      </c>
      <c r="CE47" s="12">
        <v>1.1917316771446818</v>
      </c>
      <c r="CF47" s="12">
        <v>0.70682545343946379</v>
      </c>
      <c r="CG47" s="12">
        <v>0.57463280183194398</v>
      </c>
      <c r="CH47" s="12">
        <v>4.6626201744171949</v>
      </c>
      <c r="CI47" s="12">
        <v>1.218512325663839</v>
      </c>
      <c r="CJ47" s="12">
        <v>0.46809894712472822</v>
      </c>
      <c r="CK47" s="12">
        <v>1.0946650849794273</v>
      </c>
      <c r="CL47" s="12">
        <v>2.4828985277345548</v>
      </c>
      <c r="CM47" s="12">
        <v>1.7902836100045438</v>
      </c>
      <c r="CN47" s="12">
        <v>2.3151788976209473</v>
      </c>
      <c r="CO47" s="12">
        <v>2.9070149564149457</v>
      </c>
      <c r="CP47" s="12">
        <v>1.8987921865176152</v>
      </c>
      <c r="CQ47" s="12">
        <v>0.27752636427407062</v>
      </c>
      <c r="CR47" s="12">
        <v>1.4908978739179479</v>
      </c>
      <c r="CS47" s="12">
        <v>1.5681683290470108</v>
      </c>
      <c r="CT47" s="12">
        <v>17.055103261914965</v>
      </c>
      <c r="CU47" s="12">
        <v>2.0727874833734306</v>
      </c>
      <c r="CV47" s="12">
        <v>5.2891100311316475</v>
      </c>
      <c r="CW47" s="12">
        <v>3.5650079472450713</v>
      </c>
      <c r="CX47" s="12">
        <v>10.178111996674721</v>
      </c>
      <c r="CY47" s="12">
        <v>3.2415340531110166</v>
      </c>
      <c r="CZ47" s="12">
        <v>1.3532944947321224</v>
      </c>
      <c r="DA47" s="12">
        <v>1.2525536711467891</v>
      </c>
      <c r="DB47" s="12">
        <v>2.8874616975741878</v>
      </c>
      <c r="DC47" s="12">
        <v>1.3432448493392324</v>
      </c>
      <c r="DD47" s="12">
        <v>6.167136034861552</v>
      </c>
      <c r="DE47" s="12">
        <v>7.767353583510995</v>
      </c>
      <c r="DF47" s="12">
        <v>40.701792699784747</v>
      </c>
      <c r="DG47" s="12">
        <v>6.3645719603908297</v>
      </c>
      <c r="DH47" s="12">
        <v>69.505101256894633</v>
      </c>
      <c r="DI47" s="12">
        <v>0.95766916346852116</v>
      </c>
      <c r="DJ47" s="12">
        <v>0.26242087280627452</v>
      </c>
      <c r="DK47" s="12">
        <v>0.10914704267276615</v>
      </c>
      <c r="DL47" s="12">
        <v>0.24599527292465276</v>
      </c>
      <c r="DM47" s="12">
        <v>1.5262722799934569</v>
      </c>
      <c r="DN47" s="12">
        <v>0.50867695845356575</v>
      </c>
      <c r="DO47" s="12">
        <v>1.5563832812543734</v>
      </c>
      <c r="DP47" s="12">
        <v>2.9715645778923956</v>
      </c>
      <c r="DQ47" s="12">
        <v>4.7542427527715603</v>
      </c>
      <c r="DR47" s="12">
        <v>90.260399311456382</v>
      </c>
      <c r="DS47" s="12">
        <v>51.471165728110684</v>
      </c>
      <c r="DT47" s="12">
        <v>7.8860292350946199</v>
      </c>
      <c r="DU47" s="12">
        <v>0.51464907454798126</v>
      </c>
      <c r="DV47" s="12">
        <v>0.71423347694786476</v>
      </c>
      <c r="DW47" s="12">
        <v>0.44046529455254085</v>
      </c>
      <c r="DX47" s="12">
        <v>7.2437194012147229E-3</v>
      </c>
      <c r="DY47" s="12">
        <v>10.555541633093492</v>
      </c>
      <c r="DZ47" s="12">
        <v>0.89901759869207665</v>
      </c>
      <c r="EA47" s="12">
        <v>32.961578418437462</v>
      </c>
      <c r="EB47" s="12">
        <v>3.0353439054644222</v>
      </c>
      <c r="EC47" s="12">
        <v>0.17895735845365868</v>
      </c>
      <c r="ED47" s="12">
        <v>6.3666834498042058E-2</v>
      </c>
      <c r="EE47" s="12">
        <v>3.8139873364406919E-2</v>
      </c>
      <c r="EF47" s="12">
        <v>8.8911043349005139E-2</v>
      </c>
      <c r="EG47" s="12">
        <v>0.37446617037687313</v>
      </c>
      <c r="EH47" s="12">
        <v>4.3670761567224131E-2</v>
      </c>
      <c r="EI47" s="12">
        <v>2.8455109077170016E-2</v>
      </c>
      <c r="EJ47" s="12">
        <v>1.2242891890363019E-4</v>
      </c>
      <c r="EK47" s="12">
        <v>9.560761189481882</v>
      </c>
      <c r="EL47" s="12">
        <v>2.3996211337141238E-2</v>
      </c>
      <c r="EM47" s="12">
        <v>1.2141713509230851</v>
      </c>
      <c r="EN47" s="12">
        <v>0.87632743479645747</v>
      </c>
      <c r="EO47" s="12">
        <v>1.9435922567310899</v>
      </c>
      <c r="EP47" s="12">
        <v>4.5006814668241191E-2</v>
      </c>
      <c r="EQ47" s="12">
        <v>0.11298009890236536</v>
      </c>
      <c r="ER47" s="12">
        <v>0.72098321889755257</v>
      </c>
      <c r="ES47" s="12">
        <v>1.3758039554280035</v>
      </c>
      <c r="ET47" s="12">
        <v>4.9679203608283942</v>
      </c>
      <c r="EU47" s="12">
        <v>0.54863869936091048</v>
      </c>
      <c r="EV47" s="12">
        <v>9.2869281768273186</v>
      </c>
      <c r="EW47" s="12">
        <v>4.4490819535969631E-2</v>
      </c>
      <c r="EX47" s="12">
        <v>1.6640038194389339</v>
      </c>
      <c r="EY47" s="12">
        <v>0.17400196059952447</v>
      </c>
      <c r="EZ47" s="12">
        <v>0.93932325199547184</v>
      </c>
      <c r="FA47" s="12">
        <v>1.8244159395416342</v>
      </c>
      <c r="FB47" s="12">
        <v>9.1706633881235386E-2</v>
      </c>
      <c r="FC47" s="12">
        <v>0.13546955747292366</v>
      </c>
      <c r="FD47" s="12">
        <v>1.1311160022347637</v>
      </c>
      <c r="FE47" s="12">
        <v>0.36197596166879498</v>
      </c>
      <c r="FF47" s="12">
        <v>2.9389384207212594</v>
      </c>
      <c r="FG47" s="12">
        <v>6.5929074583120792</v>
      </c>
      <c r="FH47" s="12">
        <v>7.6376386473119311</v>
      </c>
      <c r="FI47" s="12">
        <v>0.52852204365537159</v>
      </c>
      <c r="FJ47" s="12">
        <v>49.339025719445814</v>
      </c>
      <c r="FK47" s="12">
        <v>0.78608280316174339</v>
      </c>
      <c r="FL47" s="12">
        <v>1.1839043033985897</v>
      </c>
      <c r="FM47" s="12">
        <v>3.8275343805702761E-4</v>
      </c>
      <c r="FN47" s="12">
        <v>2.5106007195930156</v>
      </c>
      <c r="FO47" s="12">
        <v>270.38338221695443</v>
      </c>
      <c r="FP47" s="12">
        <v>3.2831253500035378</v>
      </c>
      <c r="FQ47" s="12">
        <v>20.91902042734964</v>
      </c>
      <c r="FR47" s="12">
        <v>4.6945198359397331</v>
      </c>
      <c r="FS47" s="12">
        <v>1.7979934704223093</v>
      </c>
      <c r="FT47" s="12">
        <v>1.6507020525107503</v>
      </c>
      <c r="FU47" s="12">
        <v>0.10342563636274253</v>
      </c>
      <c r="FV47" s="12">
        <v>4.6580617094522637E-2</v>
      </c>
      <c r="FW47" s="12">
        <v>0.77671944905391166</v>
      </c>
      <c r="FX47" s="12">
        <v>5.8007891181708765E-2</v>
      </c>
      <c r="FY47" s="12">
        <v>6.8045888906605496</v>
      </c>
      <c r="FZ47" s="12">
        <v>6.5394764633257845</v>
      </c>
      <c r="GA47" s="12">
        <v>1.1252286925826955</v>
      </c>
      <c r="GB47" s="12">
        <v>0.17064968581678058</v>
      </c>
      <c r="GC47" s="12">
        <v>2.1220853054471469</v>
      </c>
      <c r="GD47" s="12">
        <v>1.5265692797483599</v>
      </c>
      <c r="GE47" s="12">
        <v>21.122986774340927</v>
      </c>
      <c r="GF47" s="12">
        <v>3.1743643141331574</v>
      </c>
      <c r="GG47" s="12">
        <v>3.2605417170216615</v>
      </c>
      <c r="GH47" s="12">
        <v>208.19597753991508</v>
      </c>
      <c r="GI47" s="12">
        <v>155.93946548343877</v>
      </c>
      <c r="GJ47" s="12">
        <v>0.65684487737376362</v>
      </c>
      <c r="GK47" s="12">
        <v>6.5678537225004172</v>
      </c>
      <c r="GL47" s="12">
        <v>4.1491068186390532</v>
      </c>
      <c r="GM47" s="12">
        <v>2.0592539636813605</v>
      </c>
      <c r="GN47" s="12">
        <v>5.0101183166736929</v>
      </c>
      <c r="GO47" s="12">
        <v>0.52365691164367767</v>
      </c>
      <c r="GP47" s="12">
        <v>1.0335297559272578</v>
      </c>
      <c r="GQ47" s="12">
        <v>0.5319592837388416</v>
      </c>
      <c r="GR47" s="12">
        <v>136.84115228424955</v>
      </c>
      <c r="GS47" s="12">
        <v>6.0672408922463408E-2</v>
      </c>
      <c r="GT47" s="12">
        <v>144.38252034427981</v>
      </c>
      <c r="GU47" s="12">
        <v>0.39528398539450893</v>
      </c>
      <c r="GV47" s="12">
        <v>0.182248841851647</v>
      </c>
      <c r="GW47" s="12">
        <v>0.59627804661246686</v>
      </c>
      <c r="GX47" s="12">
        <v>3.2938739023577641E-2</v>
      </c>
      <c r="GY47" s="12">
        <v>484.38361043697853</v>
      </c>
      <c r="GZ47" s="12">
        <v>9.9243994911027915</v>
      </c>
      <c r="HA47" s="12">
        <v>0.81547567482851779</v>
      </c>
      <c r="HB47" s="12">
        <v>0.30028900107610418</v>
      </c>
      <c r="HC47" s="12">
        <v>1.0611721935119975</v>
      </c>
      <c r="HD47" s="12">
        <v>4.3255486472979443E-2</v>
      </c>
      <c r="HE47" s="12">
        <v>0.14498992579112407</v>
      </c>
      <c r="HF47" s="12">
        <v>183.60149154432764</v>
      </c>
      <c r="HG47" s="12">
        <v>7.5855757306741798E-3</v>
      </c>
      <c r="HH47" s="12">
        <v>125.27775778933992</v>
      </c>
      <c r="HI47" s="12">
        <v>6.2553314721781415E-3</v>
      </c>
      <c r="HJ47" s="12">
        <v>0.32036855228595068</v>
      </c>
      <c r="HK47" s="12">
        <v>4.7710263891220552E-2</v>
      </c>
      <c r="HL47" s="12">
        <v>6.5990804666269887E-2</v>
      </c>
      <c r="HM47" s="12">
        <v>1.4995322967936431</v>
      </c>
      <c r="HN47" s="12">
        <v>2.3878601815936852E-2</v>
      </c>
      <c r="HO47" s="12">
        <v>5.3389097053177575E-3</v>
      </c>
      <c r="HP47" s="12">
        <v>31.507395767638936</v>
      </c>
      <c r="HQ47" s="12">
        <v>0.1250879052062818</v>
      </c>
      <c r="HR47" s="12">
        <v>0.77967455177711842</v>
      </c>
      <c r="HS47" s="12">
        <v>0.32832741932074627</v>
      </c>
      <c r="HT47" s="12">
        <v>0.12018644971729657</v>
      </c>
      <c r="HU47" s="12">
        <v>1.1079217027168749E-2</v>
      </c>
      <c r="HV47" s="12">
        <v>0.65287670230592054</v>
      </c>
      <c r="HW47" s="12">
        <v>0.26180646251108497</v>
      </c>
      <c r="HX47" s="12">
        <v>5.1375765234081356</v>
      </c>
      <c r="HY47" s="12">
        <v>1.5668646825760013</v>
      </c>
      <c r="HZ47" s="12">
        <v>13.730298109085735</v>
      </c>
      <c r="IA47" s="12">
        <v>5.4026418907504349E-3</v>
      </c>
      <c r="IB47" s="12">
        <v>4.2207359071861399E-2</v>
      </c>
      <c r="IC47" s="12">
        <v>2433.8303407558092</v>
      </c>
      <c r="ID47" s="12">
        <v>17.555430018243143</v>
      </c>
      <c r="IE47" s="12">
        <v>8769.94279141679</v>
      </c>
      <c r="IF47" s="12">
        <v>3.2074911133881971</v>
      </c>
      <c r="IG47" s="12">
        <v>0.9970742476988681</v>
      </c>
      <c r="IH47" s="12">
        <v>0.89576501830847655</v>
      </c>
      <c r="II47" s="12">
        <v>0.70615650312125422</v>
      </c>
      <c r="IJ47" s="12">
        <v>0.84707112005289009</v>
      </c>
      <c r="IK47" s="12">
        <v>0.84472934944843125</v>
      </c>
      <c r="IL47" s="12">
        <v>0.94521042320082582</v>
      </c>
      <c r="IM47" s="12">
        <v>3.6456097616711345</v>
      </c>
      <c r="IN47" s="12">
        <v>0.16186947154159659</v>
      </c>
      <c r="IO47" s="12">
        <v>2.0234915999348546</v>
      </c>
      <c r="IP47" s="12">
        <v>1.7587168067504679</v>
      </c>
      <c r="IQ47" s="12">
        <v>0</v>
      </c>
      <c r="IR47" s="12">
        <v>23.147279500545171</v>
      </c>
      <c r="IS47" s="12">
        <v>441.29264271879396</v>
      </c>
      <c r="IT47" s="12">
        <v>73.269176876394866</v>
      </c>
      <c r="IU47" s="12">
        <v>1086.4855509567726</v>
      </c>
      <c r="IV47" s="12">
        <v>6.3488609616946992</v>
      </c>
      <c r="IW47" s="12">
        <v>422.0368198222165</v>
      </c>
      <c r="IX47" s="12">
        <v>1.9617358636386075</v>
      </c>
      <c r="IY47" s="12">
        <v>546.47364462011433</v>
      </c>
      <c r="IZ47" s="12">
        <v>400367.31298980361</v>
      </c>
      <c r="JA47" s="12">
        <v>8.6363020941754132E-2</v>
      </c>
      <c r="JB47" s="12">
        <v>1259.1948616577104</v>
      </c>
      <c r="JC47" s="12">
        <v>524.19176925957436</v>
      </c>
      <c r="JD47" s="12">
        <v>18688.214634582157</v>
      </c>
      <c r="JE47" s="12">
        <v>-22633.120590335631</v>
      </c>
      <c r="JF47" s="12">
        <v>-8318.7995771252172</v>
      </c>
      <c r="JG47" s="10"/>
      <c r="JH47" s="13">
        <f t="shared" si="0"/>
        <v>413886.4219999999</v>
      </c>
    </row>
    <row r="48" spans="1:268" x14ac:dyDescent="0.2">
      <c r="A48" s="4" t="s">
        <v>48</v>
      </c>
      <c r="B48" s="14">
        <v>2.4846433370514571</v>
      </c>
      <c r="C48" s="14">
        <v>2.0195988537444833</v>
      </c>
      <c r="D48" s="14">
        <v>0.39628014082494134</v>
      </c>
      <c r="E48" s="14">
        <v>1.9246411427608017</v>
      </c>
      <c r="F48" s="14">
        <v>2.7424536419200582</v>
      </c>
      <c r="G48" s="14">
        <v>0.7183498944888288</v>
      </c>
      <c r="H48" s="14">
        <v>5.5467908605790281</v>
      </c>
      <c r="I48" s="14">
        <v>6.1669387840757288</v>
      </c>
      <c r="J48" s="14">
        <v>1.5816981759877113E-2</v>
      </c>
      <c r="K48" s="14">
        <v>0.24968105650574951</v>
      </c>
      <c r="L48" s="14">
        <v>0.79400736387199078</v>
      </c>
      <c r="M48" s="14">
        <v>4.0900159709453114E-4</v>
      </c>
      <c r="N48" s="14">
        <v>5.0008453978924432E-3</v>
      </c>
      <c r="O48" s="14">
        <v>0.2890729181551896</v>
      </c>
      <c r="P48" s="14">
        <v>0.12790300221153036</v>
      </c>
      <c r="Q48" s="14">
        <v>11.852482660026832</v>
      </c>
      <c r="R48" s="14">
        <v>0.44991033433033634</v>
      </c>
      <c r="S48" s="14">
        <v>6.3898378644675589E-3</v>
      </c>
      <c r="T48" s="14">
        <v>1.0731457374517913E-2</v>
      </c>
      <c r="U48" s="14">
        <v>26.780245772868618</v>
      </c>
      <c r="V48" s="14">
        <v>0.7847263475698637</v>
      </c>
      <c r="W48" s="14">
        <v>24.437532907683043</v>
      </c>
      <c r="X48" s="14">
        <v>6.2523685758995873</v>
      </c>
      <c r="Y48" s="14">
        <v>1.3673535432975643</v>
      </c>
      <c r="Z48" s="14">
        <v>6.7591871948541851</v>
      </c>
      <c r="AA48" s="14">
        <v>7.2022801657944298</v>
      </c>
      <c r="AB48" s="14">
        <v>6.0286300299631057E-2</v>
      </c>
      <c r="AC48" s="14">
        <v>8.9085641098911292</v>
      </c>
      <c r="AD48" s="14">
        <v>8.6332774677640707</v>
      </c>
      <c r="AE48" s="14">
        <v>1.183567353390822</v>
      </c>
      <c r="AF48" s="14">
        <v>0.56037344117600063</v>
      </c>
      <c r="AG48" s="14">
        <v>0.57793526112289695</v>
      </c>
      <c r="AH48" s="14">
        <v>0.49216490975874827</v>
      </c>
      <c r="AI48" s="14">
        <v>2.2680934480192798</v>
      </c>
      <c r="AJ48" s="14">
        <v>399.90695231205109</v>
      </c>
      <c r="AK48" s="14">
        <v>251.26318285138285</v>
      </c>
      <c r="AL48" s="14">
        <v>1079.4767758670844</v>
      </c>
      <c r="AM48" s="14">
        <v>1612.950843336072</v>
      </c>
      <c r="AN48" s="14">
        <v>1561.492597014367</v>
      </c>
      <c r="AO48" s="14">
        <v>861.16898582758722</v>
      </c>
      <c r="AP48" s="14">
        <v>1.8583794912778431</v>
      </c>
      <c r="AQ48" s="14">
        <v>3544.3988007286857</v>
      </c>
      <c r="AR48" s="14">
        <v>7430.8331409328066</v>
      </c>
      <c r="AS48" s="14">
        <v>24206.794320209672</v>
      </c>
      <c r="AT48" s="14">
        <v>57.60899240495749</v>
      </c>
      <c r="AU48" s="14">
        <v>0.23181253101420302</v>
      </c>
      <c r="AV48" s="14">
        <v>0.75295030707178778</v>
      </c>
      <c r="AW48" s="14">
        <v>1.8903915883546891</v>
      </c>
      <c r="AX48" s="14">
        <v>0.38527682845097544</v>
      </c>
      <c r="AY48" s="14">
        <v>0.38727191351321022</v>
      </c>
      <c r="AZ48" s="14">
        <v>9.8373035247100926</v>
      </c>
      <c r="BA48" s="14">
        <v>2.0035252308974139</v>
      </c>
      <c r="BB48" s="14">
        <v>7.2668186777804122E-2</v>
      </c>
      <c r="BC48" s="14">
        <v>1.183186957922165</v>
      </c>
      <c r="BD48" s="14">
        <v>0.77911249049180165</v>
      </c>
      <c r="BE48" s="14">
        <v>0.12648469417811303</v>
      </c>
      <c r="BF48" s="14">
        <v>0.24820971715420029</v>
      </c>
      <c r="BG48" s="14">
        <v>0.5421698059956197</v>
      </c>
      <c r="BH48" s="14">
        <v>0.33317430362522443</v>
      </c>
      <c r="BI48" s="14">
        <v>8.0615548202959459</v>
      </c>
      <c r="BJ48" s="14">
        <v>16.634222060903543</v>
      </c>
      <c r="BK48" s="14">
        <v>18.020917061036137</v>
      </c>
      <c r="BL48" s="14">
        <v>29.490117330329802</v>
      </c>
      <c r="BM48" s="14">
        <v>234.03624020749149</v>
      </c>
      <c r="BN48" s="14">
        <v>19.453046408520606</v>
      </c>
      <c r="BO48" s="14">
        <v>6.8165319001028024</v>
      </c>
      <c r="BP48" s="14">
        <v>49.065323640882085</v>
      </c>
      <c r="BQ48" s="14">
        <v>11.8160326933096</v>
      </c>
      <c r="BR48" s="14">
        <v>37.727515662920432</v>
      </c>
      <c r="BS48" s="14">
        <v>32.411397772132659</v>
      </c>
      <c r="BT48" s="14">
        <v>48.214596346060638</v>
      </c>
      <c r="BU48" s="14">
        <v>3.5459079731929455</v>
      </c>
      <c r="BV48" s="14">
        <v>5.1638455266284717</v>
      </c>
      <c r="BW48" s="14">
        <v>1.6142079751157892</v>
      </c>
      <c r="BX48" s="14">
        <v>9.3566589833834914</v>
      </c>
      <c r="BY48" s="14">
        <v>0.39917539756620535</v>
      </c>
      <c r="BZ48" s="14">
        <v>0.40019595577752609</v>
      </c>
      <c r="CA48" s="14">
        <v>2.3016154152595796</v>
      </c>
      <c r="CB48" s="14">
        <v>2.1463181084230363</v>
      </c>
      <c r="CC48" s="14">
        <v>0.21818701805805085</v>
      </c>
      <c r="CD48" s="14">
        <v>2.1565059138621772</v>
      </c>
      <c r="CE48" s="14">
        <v>1.0982502728072552</v>
      </c>
      <c r="CF48" s="14">
        <v>1.0337811503413581</v>
      </c>
      <c r="CG48" s="14">
        <v>0.30315910324837003</v>
      </c>
      <c r="CH48" s="14">
        <v>6.0952221039700705</v>
      </c>
      <c r="CI48" s="14">
        <v>2.9315687242554049</v>
      </c>
      <c r="CJ48" s="14">
        <v>0.79591085463725819</v>
      </c>
      <c r="CK48" s="14">
        <v>0.96269798432278741</v>
      </c>
      <c r="CL48" s="14">
        <v>1.1052974486239862</v>
      </c>
      <c r="CM48" s="14">
        <v>1.35034381699637</v>
      </c>
      <c r="CN48" s="14">
        <v>1.4266080000580845</v>
      </c>
      <c r="CO48" s="14">
        <v>1.4008030887717182</v>
      </c>
      <c r="CP48" s="14">
        <v>0.42070601262755519</v>
      </c>
      <c r="CQ48" s="14">
        <v>0.53049422688732129</v>
      </c>
      <c r="CR48" s="14">
        <v>0.7392432103249631</v>
      </c>
      <c r="CS48" s="14">
        <v>0.14159187769088549</v>
      </c>
      <c r="CT48" s="14">
        <v>1.5194929799122248</v>
      </c>
      <c r="CU48" s="14">
        <v>1.2499569809850302</v>
      </c>
      <c r="CV48" s="14">
        <v>7.2381182946405822</v>
      </c>
      <c r="CW48" s="14">
        <v>4.0574336218636322</v>
      </c>
      <c r="CX48" s="14">
        <v>3.4057569498347799</v>
      </c>
      <c r="CY48" s="14">
        <v>5.3660498103057135</v>
      </c>
      <c r="CZ48" s="14">
        <v>1.1601653740273203</v>
      </c>
      <c r="DA48" s="14">
        <v>2.4065370805092483</v>
      </c>
      <c r="DB48" s="14">
        <v>0.30824501790596376</v>
      </c>
      <c r="DC48" s="14">
        <v>1.8943449479897347</v>
      </c>
      <c r="DD48" s="14">
        <v>4.5681900164928742</v>
      </c>
      <c r="DE48" s="14">
        <v>1.7882088798140696</v>
      </c>
      <c r="DF48" s="14">
        <v>13.250990032893089</v>
      </c>
      <c r="DG48" s="14">
        <v>1.2832280610791389</v>
      </c>
      <c r="DH48" s="14">
        <v>35.200923105876527</v>
      </c>
      <c r="DI48" s="14">
        <v>0.201681502275326</v>
      </c>
      <c r="DJ48" s="14">
        <v>0.2274157640812127</v>
      </c>
      <c r="DK48" s="14">
        <v>5.3160022203044735E-2</v>
      </c>
      <c r="DL48" s="14">
        <v>0.25058761555110748</v>
      </c>
      <c r="DM48" s="14">
        <v>1.2791808961561624</v>
      </c>
      <c r="DN48" s="14">
        <v>0.18438882415756314</v>
      </c>
      <c r="DO48" s="14">
        <v>0.43136877894181835</v>
      </c>
      <c r="DP48" s="14">
        <v>4.1779138044950184</v>
      </c>
      <c r="DQ48" s="14">
        <v>17.511786483996069</v>
      </c>
      <c r="DR48" s="14">
        <v>784.54836743822193</v>
      </c>
      <c r="DS48" s="14">
        <v>368.28126443699</v>
      </c>
      <c r="DT48" s="14">
        <v>1.0753058604816759</v>
      </c>
      <c r="DU48" s="14">
        <v>0.13310738253721274</v>
      </c>
      <c r="DV48" s="14">
        <v>0.15794198898027575</v>
      </c>
      <c r="DW48" s="14">
        <v>0.60824655705759145</v>
      </c>
      <c r="DX48" s="14">
        <v>1.6559596792433378E-3</v>
      </c>
      <c r="DY48" s="14">
        <v>3.2596065272934704</v>
      </c>
      <c r="DZ48" s="14">
        <v>0.70928802247759237</v>
      </c>
      <c r="EA48" s="14">
        <v>5.1546171446291762</v>
      </c>
      <c r="EB48" s="14">
        <v>2.1515039231137547</v>
      </c>
      <c r="EC48" s="14">
        <v>8.7753896593412747E-2</v>
      </c>
      <c r="ED48" s="14">
        <v>3.9688002164793984E-2</v>
      </c>
      <c r="EE48" s="14">
        <v>4.3835140354543847E-2</v>
      </c>
      <c r="EF48" s="14">
        <v>0.3096935969782002</v>
      </c>
      <c r="EG48" s="14">
        <v>1.5239547327382228</v>
      </c>
      <c r="EH48" s="14">
        <v>2.4392169546367512E-2</v>
      </c>
      <c r="EI48" s="14">
        <v>3.0663312489041502E-3</v>
      </c>
      <c r="EJ48" s="14">
        <v>2.1849077968426312E-5</v>
      </c>
      <c r="EK48" s="14">
        <v>0.63972512677351545</v>
      </c>
      <c r="EL48" s="14">
        <v>6.7787393426931193E-3</v>
      </c>
      <c r="EM48" s="14">
        <v>0.12010228750359994</v>
      </c>
      <c r="EN48" s="14">
        <v>0.15127187931759503</v>
      </c>
      <c r="EO48" s="14">
        <v>0.25412841816393805</v>
      </c>
      <c r="EP48" s="14">
        <v>2.7999783956759873E-2</v>
      </c>
      <c r="EQ48" s="14">
        <v>8.6611386930182874E-3</v>
      </c>
      <c r="ER48" s="14">
        <v>0.23828466373750826</v>
      </c>
      <c r="ES48" s="14">
        <v>0.31366570817948591</v>
      </c>
      <c r="ET48" s="14">
        <v>8.5119690212109731</v>
      </c>
      <c r="EU48" s="14">
        <v>3.543462621102518E-2</v>
      </c>
      <c r="EV48" s="14">
        <v>5.1633595175134896</v>
      </c>
      <c r="EW48" s="14">
        <v>2.3977506758691463E-2</v>
      </c>
      <c r="EX48" s="14">
        <v>0.236180136387034</v>
      </c>
      <c r="EY48" s="14">
        <v>1.1322485689343189E-2</v>
      </c>
      <c r="EZ48" s="14">
        <v>0.38883251555218729</v>
      </c>
      <c r="FA48" s="14">
        <v>0.3541115671451886</v>
      </c>
      <c r="FB48" s="14">
        <v>6.3150408174577032E-3</v>
      </c>
      <c r="FC48" s="14">
        <v>3.4391017688843922E-2</v>
      </c>
      <c r="FD48" s="14">
        <v>0.10166267316772326</v>
      </c>
      <c r="FE48" s="14">
        <v>0.28963196751456377</v>
      </c>
      <c r="FF48" s="14">
        <v>0.24324589840514432</v>
      </c>
      <c r="FG48" s="14">
        <v>0.7664256721524193</v>
      </c>
      <c r="FH48" s="14">
        <v>4.3781725697651046</v>
      </c>
      <c r="FI48" s="14">
        <v>0.27440101223243574</v>
      </c>
      <c r="FJ48" s="14">
        <v>12.079445242629562</v>
      </c>
      <c r="FK48" s="14">
        <v>0.10876802598069175</v>
      </c>
      <c r="FL48" s="14">
        <v>0.14673291066674729</v>
      </c>
      <c r="FM48" s="14">
        <v>4.9698596794362671E-5</v>
      </c>
      <c r="FN48" s="14">
        <v>0.29352389994193251</v>
      </c>
      <c r="FO48" s="14">
        <v>19.540966731809284</v>
      </c>
      <c r="FP48" s="14">
        <v>0.23000661447950477</v>
      </c>
      <c r="FQ48" s="14">
        <v>1.872508571085221</v>
      </c>
      <c r="FR48" s="14">
        <v>0.809695536470463</v>
      </c>
      <c r="FS48" s="14">
        <v>0.17551744167905564</v>
      </c>
      <c r="FT48" s="14">
        <v>0.1553491394860341</v>
      </c>
      <c r="FU48" s="14">
        <v>3.8600817297640082E-2</v>
      </c>
      <c r="FV48" s="14">
        <v>1.2684283302183056E-2</v>
      </c>
      <c r="FW48" s="14">
        <v>0.12825043415542139</v>
      </c>
      <c r="FX48" s="14">
        <v>7.9939449054901753E-3</v>
      </c>
      <c r="FY48" s="14">
        <v>0.45914084911772718</v>
      </c>
      <c r="FZ48" s="14">
        <v>0.57454452200019357</v>
      </c>
      <c r="GA48" s="14">
        <v>0.80075260107989954</v>
      </c>
      <c r="GB48" s="14">
        <v>3.890311514471434E-2</v>
      </c>
      <c r="GC48" s="14">
        <v>1.3108880215603802</v>
      </c>
      <c r="GD48" s="14">
        <v>0.13334132081444475</v>
      </c>
      <c r="GE48" s="14">
        <v>5.9304647529330925</v>
      </c>
      <c r="GF48" s="14">
        <v>1.6747194308818873</v>
      </c>
      <c r="GG48" s="14">
        <v>5.7691492589908435</v>
      </c>
      <c r="GH48" s="14">
        <v>2561.7593070222356</v>
      </c>
      <c r="GI48" s="14">
        <v>17.10094591021549</v>
      </c>
      <c r="GJ48" s="14">
        <v>0.3320695856278027</v>
      </c>
      <c r="GK48" s="14">
        <v>0.5254168403352063</v>
      </c>
      <c r="GL48" s="14">
        <v>8.8474385233342367</v>
      </c>
      <c r="GM48" s="14">
        <v>0.23984412694263607</v>
      </c>
      <c r="GN48" s="14">
        <v>0.47155267147797386</v>
      </c>
      <c r="GO48" s="14">
        <v>0.44271204176023593</v>
      </c>
      <c r="GP48" s="14">
        <v>0.30376243522093271</v>
      </c>
      <c r="GQ48" s="14">
        <v>1.3877337983221352</v>
      </c>
      <c r="GR48" s="14">
        <v>7.2476171123685802</v>
      </c>
      <c r="GS48" s="14">
        <v>0.14886952821951821</v>
      </c>
      <c r="GT48" s="14">
        <v>30.286252911021698</v>
      </c>
      <c r="GU48" s="14">
        <v>5.0719090148318005E-2</v>
      </c>
      <c r="GV48" s="14">
        <v>0.41151296546693877</v>
      </c>
      <c r="GW48" s="14">
        <v>0.81419694508126594</v>
      </c>
      <c r="GX48" s="14">
        <v>7.0946649640639015E-2</v>
      </c>
      <c r="GY48" s="14">
        <v>47.539184562533222</v>
      </c>
      <c r="GZ48" s="14">
        <v>7.4968466148902229</v>
      </c>
      <c r="HA48" s="14">
        <v>0.44078609829133503</v>
      </c>
      <c r="HB48" s="14">
        <v>0.35775396698570727</v>
      </c>
      <c r="HC48" s="14">
        <v>1.364438668657274</v>
      </c>
      <c r="HD48" s="14">
        <v>0.10242615657731252</v>
      </c>
      <c r="HE48" s="14">
        <v>0.12133836628349561</v>
      </c>
      <c r="HF48" s="14">
        <v>101.28771744287229</v>
      </c>
      <c r="HG48" s="14">
        <v>1.3756498647348276E-2</v>
      </c>
      <c r="HH48" s="14">
        <v>63.856092275538671</v>
      </c>
      <c r="HI48" s="14">
        <v>6.1582735730726489E-3</v>
      </c>
      <c r="HJ48" s="14">
        <v>2.9362384963734833E-2</v>
      </c>
      <c r="HK48" s="14">
        <v>7.1286144660820172E-2</v>
      </c>
      <c r="HL48" s="14">
        <v>8.0116627670293275E-2</v>
      </c>
      <c r="HM48" s="14">
        <v>0.67148111982725511</v>
      </c>
      <c r="HN48" s="14">
        <v>0.18703146063670018</v>
      </c>
      <c r="HO48" s="14">
        <v>2.0563677926008765E-2</v>
      </c>
      <c r="HP48" s="14">
        <v>10.799092851195699</v>
      </c>
      <c r="HQ48" s="14">
        <v>5.7255618699299002E-2</v>
      </c>
      <c r="HR48" s="14">
        <v>8.3059768224203162E-2</v>
      </c>
      <c r="HS48" s="14">
        <v>3.4791442975176057E-2</v>
      </c>
      <c r="HT48" s="14">
        <v>7.1742156895013523E-2</v>
      </c>
      <c r="HU48" s="14">
        <v>1.8016964641055497E-2</v>
      </c>
      <c r="HV48" s="14">
        <v>5.6578174085023955E-2</v>
      </c>
      <c r="HW48" s="14">
        <v>5.2578807187713322E-2</v>
      </c>
      <c r="HX48" s="14">
        <v>7.3528848407020506</v>
      </c>
      <c r="HY48" s="14">
        <v>1.3971743142025381</v>
      </c>
      <c r="HZ48" s="14">
        <v>2.3276752509409739</v>
      </c>
      <c r="IA48" s="14">
        <v>1.0525250261981117E-3</v>
      </c>
      <c r="IB48" s="14">
        <v>1.2554259032366937E-2</v>
      </c>
      <c r="IC48" s="14">
        <v>134.45937270792936</v>
      </c>
      <c r="ID48" s="14">
        <v>212.16553527788744</v>
      </c>
      <c r="IE48" s="14">
        <v>839.10636804954459</v>
      </c>
      <c r="IF48" s="14">
        <v>2.7770810554677765</v>
      </c>
      <c r="IG48" s="14">
        <v>0.59179086653902557</v>
      </c>
      <c r="IH48" s="14">
        <v>0.24919230945138701</v>
      </c>
      <c r="II48" s="14">
        <v>0.32840336052344604</v>
      </c>
      <c r="IJ48" s="14">
        <v>0.49809903553555046</v>
      </c>
      <c r="IK48" s="14">
        <v>1.3485718121889874</v>
      </c>
      <c r="IL48" s="14">
        <v>0.3247945033226492</v>
      </c>
      <c r="IM48" s="14">
        <v>0.31809814453679763</v>
      </c>
      <c r="IN48" s="14">
        <v>0.42388730441280292</v>
      </c>
      <c r="IO48" s="14">
        <v>1.9691269194558925</v>
      </c>
      <c r="IP48" s="14">
        <v>6.899772055043643</v>
      </c>
      <c r="IQ48" s="14">
        <v>0</v>
      </c>
      <c r="IR48" s="14">
        <v>8.7840461505488463</v>
      </c>
      <c r="IS48" s="14">
        <v>53.093792617343333</v>
      </c>
      <c r="IT48" s="14">
        <v>16.506669941983194</v>
      </c>
      <c r="IU48" s="14">
        <v>153.80719985892188</v>
      </c>
      <c r="IV48" s="14">
        <v>0.95213762875338159</v>
      </c>
      <c r="IW48" s="14">
        <v>100.40395550610695</v>
      </c>
      <c r="IX48" s="14">
        <v>0.31877148120323384</v>
      </c>
      <c r="IY48" s="14">
        <v>219.54116023271865</v>
      </c>
      <c r="IZ48" s="14">
        <v>135315.91900117358</v>
      </c>
      <c r="JA48" s="14">
        <v>6.7696012700464219E-3</v>
      </c>
      <c r="JB48" s="14">
        <v>129.11083281175272</v>
      </c>
      <c r="JC48" s="14">
        <v>913.70302708381962</v>
      </c>
      <c r="JD48" s="14">
        <v>15586.570465356017</v>
      </c>
      <c r="JE48" s="14">
        <v>6994.0504987508148</v>
      </c>
      <c r="JF48" s="14">
        <v>-37087.372961030371</v>
      </c>
      <c r="JG48" s="10"/>
      <c r="JH48" s="11">
        <f t="shared" si="0"/>
        <v>169553.1889999999</v>
      </c>
    </row>
    <row r="49" spans="1:268" x14ac:dyDescent="0.2">
      <c r="A49" s="3" t="s">
        <v>49</v>
      </c>
      <c r="B49" s="12">
        <v>2.4541883793421637</v>
      </c>
      <c r="C49" s="12">
        <v>1.4845754280793595</v>
      </c>
      <c r="D49" s="12">
        <v>1.5793383350375818</v>
      </c>
      <c r="E49" s="12">
        <v>0.68533213055201914</v>
      </c>
      <c r="F49" s="12">
        <v>0.9432245200998538</v>
      </c>
      <c r="G49" s="12">
        <v>3.3355255485034867</v>
      </c>
      <c r="H49" s="12">
        <v>2.1471685827857714</v>
      </c>
      <c r="I49" s="12">
        <v>5.2360718780191915</v>
      </c>
      <c r="J49" s="12">
        <v>7.3697052959135756E-2</v>
      </c>
      <c r="K49" s="12">
        <v>43.943032240720107</v>
      </c>
      <c r="L49" s="12">
        <v>0.28237106231798209</v>
      </c>
      <c r="M49" s="12">
        <v>2.0755817101906046E-3</v>
      </c>
      <c r="N49" s="12">
        <v>1.1283676855222458E-2</v>
      </c>
      <c r="O49" s="12">
        <v>2.5291540114057738</v>
      </c>
      <c r="P49" s="12">
        <v>1003.6736762804251</v>
      </c>
      <c r="Q49" s="12">
        <v>1.8232262892384492E-2</v>
      </c>
      <c r="R49" s="12">
        <v>7.8116721027432653E-2</v>
      </c>
      <c r="S49" s="12">
        <v>9.0339722652803128E-3</v>
      </c>
      <c r="T49" s="12">
        <v>0.5222535018704022</v>
      </c>
      <c r="U49" s="12">
        <v>42.558210505550903</v>
      </c>
      <c r="V49" s="12">
        <v>1.0173188634119819</v>
      </c>
      <c r="W49" s="12">
        <v>6.7022383811241051</v>
      </c>
      <c r="X49" s="12">
        <v>4.8874858581791685</v>
      </c>
      <c r="Y49" s="12">
        <v>46.820921912896743</v>
      </c>
      <c r="Z49" s="12">
        <v>34.848430910198914</v>
      </c>
      <c r="AA49" s="12">
        <v>1.9044151617561391</v>
      </c>
      <c r="AB49" s="12">
        <v>0.48085583024809853</v>
      </c>
      <c r="AC49" s="12">
        <v>53.165673337490404</v>
      </c>
      <c r="AD49" s="12">
        <v>42.411413602112951</v>
      </c>
      <c r="AE49" s="12">
        <v>19.341822562990913</v>
      </c>
      <c r="AF49" s="12">
        <v>4.2320878782533002</v>
      </c>
      <c r="AG49" s="12">
        <v>13.722440555571534</v>
      </c>
      <c r="AH49" s="12">
        <v>6.976750900693161</v>
      </c>
      <c r="AI49" s="12">
        <v>24.379707245445481</v>
      </c>
      <c r="AJ49" s="12">
        <v>34.94574126805152</v>
      </c>
      <c r="AK49" s="12">
        <v>9.7077296120565588</v>
      </c>
      <c r="AL49" s="12">
        <v>47.370222870041907</v>
      </c>
      <c r="AM49" s="12">
        <v>89.157421407335335</v>
      </c>
      <c r="AN49" s="12">
        <v>40.572698781560533</v>
      </c>
      <c r="AO49" s="12">
        <v>66.011984560804621</v>
      </c>
      <c r="AP49" s="12">
        <v>1.1091097716150429</v>
      </c>
      <c r="AQ49" s="12">
        <v>99.99979828137235</v>
      </c>
      <c r="AR49" s="12">
        <v>17.11006671066129</v>
      </c>
      <c r="AS49" s="12">
        <v>2024.7962497497354</v>
      </c>
      <c r="AT49" s="12">
        <v>0.5653826639693702</v>
      </c>
      <c r="AU49" s="12">
        <v>0.83670706133530559</v>
      </c>
      <c r="AV49" s="12">
        <v>3.0761873346915412</v>
      </c>
      <c r="AW49" s="12">
        <v>1.023628984689795</v>
      </c>
      <c r="AX49" s="12">
        <v>0.78810831640794443</v>
      </c>
      <c r="AY49" s="12">
        <v>1.4689752213148628</v>
      </c>
      <c r="AZ49" s="12">
        <v>0.75873155558224403</v>
      </c>
      <c r="BA49" s="12">
        <v>7.4941126645403591</v>
      </c>
      <c r="BB49" s="12">
        <v>0.35292680404575599</v>
      </c>
      <c r="BC49" s="12">
        <v>1.3973611912755963</v>
      </c>
      <c r="BD49" s="12">
        <v>2.4454434575378898</v>
      </c>
      <c r="BE49" s="12">
        <v>0.5286876535796291</v>
      </c>
      <c r="BF49" s="12">
        <v>1.6132324667841833</v>
      </c>
      <c r="BG49" s="12">
        <v>0.16725040858008675</v>
      </c>
      <c r="BH49" s="12">
        <v>1.6828820505883282</v>
      </c>
      <c r="BI49" s="12">
        <v>4.9012473075993848</v>
      </c>
      <c r="BJ49" s="12">
        <v>9.384351842016537</v>
      </c>
      <c r="BK49" s="12">
        <v>5.0583991511377304</v>
      </c>
      <c r="BL49" s="12">
        <v>16.167642420416282</v>
      </c>
      <c r="BM49" s="12">
        <v>413.31004079914766</v>
      </c>
      <c r="BN49" s="12">
        <v>39.457731224898424</v>
      </c>
      <c r="BO49" s="12">
        <v>8.1412898405139309</v>
      </c>
      <c r="BP49" s="12">
        <v>52.639869961521995</v>
      </c>
      <c r="BQ49" s="12">
        <v>9.5684217571564787</v>
      </c>
      <c r="BR49" s="12">
        <v>353.79982279255017</v>
      </c>
      <c r="BS49" s="12">
        <v>9.1194094618669901</v>
      </c>
      <c r="BT49" s="12">
        <v>21.290036420356081</v>
      </c>
      <c r="BU49" s="12">
        <v>3.8783341348810856</v>
      </c>
      <c r="BV49" s="12">
        <v>4.0966208739999255</v>
      </c>
      <c r="BW49" s="12">
        <v>9.5563449458577701</v>
      </c>
      <c r="BX49" s="12">
        <v>7.0929481266223817</v>
      </c>
      <c r="BY49" s="12">
        <v>1.3693577429341579</v>
      </c>
      <c r="BZ49" s="12">
        <v>1.3206602513099399</v>
      </c>
      <c r="CA49" s="12">
        <v>16.380539998048686</v>
      </c>
      <c r="CB49" s="12">
        <v>8.3913481461697206</v>
      </c>
      <c r="CC49" s="12">
        <v>0.89322686736820578</v>
      </c>
      <c r="CD49" s="12">
        <v>7.6407560598854509</v>
      </c>
      <c r="CE49" s="12">
        <v>1.1583504891664758</v>
      </c>
      <c r="CF49" s="12">
        <v>0.8953251960513503</v>
      </c>
      <c r="CG49" s="12">
        <v>1.1008200716709908</v>
      </c>
      <c r="CH49" s="12">
        <v>7.5188551705491831</v>
      </c>
      <c r="CI49" s="12">
        <v>2.5465017429367851</v>
      </c>
      <c r="CJ49" s="12">
        <v>0.91805708430225041</v>
      </c>
      <c r="CK49" s="12">
        <v>1.5795789561954818</v>
      </c>
      <c r="CL49" s="12">
        <v>2.0002439670143448</v>
      </c>
      <c r="CM49" s="12">
        <v>2.6765770352987719</v>
      </c>
      <c r="CN49" s="12">
        <v>3.1664660277943959</v>
      </c>
      <c r="CO49" s="12">
        <v>2.290728661562726</v>
      </c>
      <c r="CP49" s="12">
        <v>1.4744773291460886</v>
      </c>
      <c r="CQ49" s="12">
        <v>0.38386994257299745</v>
      </c>
      <c r="CR49" s="12">
        <v>3.1277809879344534</v>
      </c>
      <c r="CS49" s="12">
        <v>1.0203666573907344</v>
      </c>
      <c r="CT49" s="12">
        <v>10.83030855289522</v>
      </c>
      <c r="CU49" s="12">
        <v>2.2890267530945025</v>
      </c>
      <c r="CV49" s="12">
        <v>3.8844156557707814</v>
      </c>
      <c r="CW49" s="12">
        <v>3.8635574155643271</v>
      </c>
      <c r="CX49" s="12">
        <v>7.9971904017785054</v>
      </c>
      <c r="CY49" s="12">
        <v>2.9005707014751128</v>
      </c>
      <c r="CZ49" s="12">
        <v>1.2102383868094673</v>
      </c>
      <c r="DA49" s="12">
        <v>0.77561670764296187</v>
      </c>
      <c r="DB49" s="12">
        <v>2.0741335758742427</v>
      </c>
      <c r="DC49" s="12">
        <v>4.7021739930427318</v>
      </c>
      <c r="DD49" s="12">
        <v>6.2305936018571657</v>
      </c>
      <c r="DE49" s="12">
        <v>7.2905610350469123</v>
      </c>
      <c r="DF49" s="12">
        <v>58.534012695617619</v>
      </c>
      <c r="DG49" s="12">
        <v>5.1445813996891481</v>
      </c>
      <c r="DH49" s="12">
        <v>61.511107428044468</v>
      </c>
      <c r="DI49" s="12">
        <v>1.2515752843197596</v>
      </c>
      <c r="DJ49" s="12">
        <v>0.90231777663545265</v>
      </c>
      <c r="DK49" s="12">
        <v>0.15890157393896356</v>
      </c>
      <c r="DL49" s="12">
        <v>0.2657370556123399</v>
      </c>
      <c r="DM49" s="12">
        <v>6.475110103300719</v>
      </c>
      <c r="DN49" s="12">
        <v>0.69636737108077496</v>
      </c>
      <c r="DO49" s="12">
        <v>1.4570811250850086</v>
      </c>
      <c r="DP49" s="12">
        <v>6.3675138272983789</v>
      </c>
      <c r="DQ49" s="12">
        <v>6.9761214946413332</v>
      </c>
      <c r="DR49" s="12">
        <v>41.425163491255795</v>
      </c>
      <c r="DS49" s="12">
        <v>65.991002080822639</v>
      </c>
      <c r="DT49" s="12">
        <v>25.829218237829302</v>
      </c>
      <c r="DU49" s="12">
        <v>6.4727626715045652</v>
      </c>
      <c r="DV49" s="12">
        <v>5.2243686560070497</v>
      </c>
      <c r="DW49" s="12">
        <v>1.1873487981350643</v>
      </c>
      <c r="DX49" s="12">
        <v>1.2352215118367444E-2</v>
      </c>
      <c r="DY49" s="12">
        <v>17.32828473060561</v>
      </c>
      <c r="DZ49" s="12">
        <v>3.4544713524936546</v>
      </c>
      <c r="EA49" s="12">
        <v>32.830533830506653</v>
      </c>
      <c r="EB49" s="12">
        <v>11.945282741925386</v>
      </c>
      <c r="EC49" s="12">
        <v>0.42892565825080525</v>
      </c>
      <c r="ED49" s="12">
        <v>0.19172958380467481</v>
      </c>
      <c r="EE49" s="12">
        <v>0.2056810679704375</v>
      </c>
      <c r="EF49" s="12">
        <v>2.1430424673969061E-2</v>
      </c>
      <c r="EG49" s="12">
        <v>7.1485203587454471E-2</v>
      </c>
      <c r="EH49" s="12">
        <v>0.1180160499065028</v>
      </c>
      <c r="EI49" s="12">
        <v>3.4214276207877176E-2</v>
      </c>
      <c r="EJ49" s="12">
        <v>2.1907855311760103E-4</v>
      </c>
      <c r="EK49" s="12">
        <v>6.8744749826793443</v>
      </c>
      <c r="EL49" s="12">
        <v>7.9745334364537693E-2</v>
      </c>
      <c r="EM49" s="12">
        <v>1.4429709349448929</v>
      </c>
      <c r="EN49" s="12">
        <v>0.96897982265079685</v>
      </c>
      <c r="EO49" s="12">
        <v>2.6720774754717556</v>
      </c>
      <c r="EP49" s="12">
        <v>0.12933420539598331</v>
      </c>
      <c r="EQ49" s="12">
        <v>7.3464258047433645E-2</v>
      </c>
      <c r="ER49" s="12">
        <v>0.93228372918759217</v>
      </c>
      <c r="ES49" s="12">
        <v>2.4093975788296738</v>
      </c>
      <c r="ET49" s="12">
        <v>2.6803795147612814</v>
      </c>
      <c r="EU49" s="12">
        <v>0.33157564239522991</v>
      </c>
      <c r="EV49" s="12">
        <v>6.7263611711354265</v>
      </c>
      <c r="EW49" s="12">
        <v>8.2357773968615156E-2</v>
      </c>
      <c r="EX49" s="12">
        <v>2.4422949393277542</v>
      </c>
      <c r="EY49" s="12">
        <v>0.1564161431994692</v>
      </c>
      <c r="EZ49" s="12">
        <v>2.7493732334649654</v>
      </c>
      <c r="FA49" s="12">
        <v>3.2402096152242557</v>
      </c>
      <c r="FB49" s="12">
        <v>6.3485728058381097E-2</v>
      </c>
      <c r="FC49" s="12">
        <v>0.94795767328971381</v>
      </c>
      <c r="FD49" s="12">
        <v>0.75939875467186657</v>
      </c>
      <c r="FE49" s="12">
        <v>0.45350439423914463</v>
      </c>
      <c r="FF49" s="12">
        <v>2.6158388824258432</v>
      </c>
      <c r="FG49" s="12">
        <v>25.586344038555684</v>
      </c>
      <c r="FH49" s="12">
        <v>9.902774163348635</v>
      </c>
      <c r="FI49" s="12">
        <v>1.7393392220455708</v>
      </c>
      <c r="FJ49" s="12">
        <v>39.8879191937665</v>
      </c>
      <c r="FK49" s="12">
        <v>0.83163739384916935</v>
      </c>
      <c r="FL49" s="12">
        <v>1.0113108643310496</v>
      </c>
      <c r="FM49" s="12">
        <v>1.7696214167798679E-3</v>
      </c>
      <c r="FN49" s="12">
        <v>3.7488923477531717</v>
      </c>
      <c r="FO49" s="12">
        <v>205.55122529059139</v>
      </c>
      <c r="FP49" s="12">
        <v>2.1196116884522871</v>
      </c>
      <c r="FQ49" s="12">
        <v>23.167277161935569</v>
      </c>
      <c r="FR49" s="12">
        <v>3.9791824664092799</v>
      </c>
      <c r="FS49" s="12">
        <v>1.3730737724900575</v>
      </c>
      <c r="FT49" s="12">
        <v>1.5393615625820087</v>
      </c>
      <c r="FU49" s="12">
        <v>0.44980592083799542</v>
      </c>
      <c r="FV49" s="12">
        <v>6.781468358690397E-2</v>
      </c>
      <c r="FW49" s="12">
        <v>1.2684623572034595</v>
      </c>
      <c r="FX49" s="12">
        <v>0.1261300375687284</v>
      </c>
      <c r="FY49" s="12">
        <v>5.6681355837642302</v>
      </c>
      <c r="FZ49" s="12">
        <v>7.0444863770360451</v>
      </c>
      <c r="GA49" s="12">
        <v>3.5683773651474371</v>
      </c>
      <c r="GB49" s="12">
        <v>0.75598966723164263</v>
      </c>
      <c r="GC49" s="12">
        <v>1.9427281353094563</v>
      </c>
      <c r="GD49" s="12">
        <v>1.5045300103342318</v>
      </c>
      <c r="GE49" s="12">
        <v>24.234779251540157</v>
      </c>
      <c r="GF49" s="12">
        <v>4.455709109568363</v>
      </c>
      <c r="GG49" s="12">
        <v>2.4087710374618894</v>
      </c>
      <c r="GH49" s="12">
        <v>11.530234103387331</v>
      </c>
      <c r="GI49" s="12">
        <v>86.829436631934513</v>
      </c>
      <c r="GJ49" s="12">
        <v>0.45367380322582146</v>
      </c>
      <c r="GK49" s="12">
        <v>4.2400243602793557</v>
      </c>
      <c r="GL49" s="12">
        <v>3.534224856743041</v>
      </c>
      <c r="GM49" s="12">
        <v>1.4775103103032559</v>
      </c>
      <c r="GN49" s="12">
        <v>3.5872017772645552</v>
      </c>
      <c r="GO49" s="12">
        <v>0.32003619693334928</v>
      </c>
      <c r="GP49" s="12">
        <v>0.8394181428376416</v>
      </c>
      <c r="GQ49" s="12">
        <v>1.8184127279850983</v>
      </c>
      <c r="GR49" s="12">
        <v>112.04479361240789</v>
      </c>
      <c r="GS49" s="12">
        <v>2.9274022838922529E-2</v>
      </c>
      <c r="GT49" s="12">
        <v>406.22131409043214</v>
      </c>
      <c r="GU49" s="12">
        <v>0.27893372578999487</v>
      </c>
      <c r="GV49" s="12">
        <v>0.10594771182494796</v>
      </c>
      <c r="GW49" s="12">
        <v>17.995256860184192</v>
      </c>
      <c r="GX49" s="12">
        <v>1.679556266557616E-2</v>
      </c>
      <c r="GY49" s="12">
        <v>172.315681528759</v>
      </c>
      <c r="GZ49" s="12">
        <v>10.038172829722795</v>
      </c>
      <c r="HA49" s="12">
        <v>16.413668524604777</v>
      </c>
      <c r="HB49" s="12">
        <v>0.2179832367932415</v>
      </c>
      <c r="HC49" s="12">
        <v>1.1047232872787189</v>
      </c>
      <c r="HD49" s="12">
        <v>4.6303104843766582E-2</v>
      </c>
      <c r="HE49" s="12">
        <v>0.13973660600977444</v>
      </c>
      <c r="HF49" s="12">
        <v>178.2853448108923</v>
      </c>
      <c r="HG49" s="12">
        <v>6.717963589774687E-3</v>
      </c>
      <c r="HH49" s="12">
        <v>112.74020697965892</v>
      </c>
      <c r="HI49" s="12">
        <v>5.9258214693389683E-3</v>
      </c>
      <c r="HJ49" s="12">
        <v>0.15375593435686874</v>
      </c>
      <c r="HK49" s="12">
        <v>4.7387450734558079E-2</v>
      </c>
      <c r="HL49" s="12">
        <v>5.8952965032969845E-2</v>
      </c>
      <c r="HM49" s="12">
        <v>1.3841299461260161</v>
      </c>
      <c r="HN49" s="12">
        <v>2.4763481547195539E-2</v>
      </c>
      <c r="HO49" s="12">
        <v>6.6070355259045272E-3</v>
      </c>
      <c r="HP49" s="12">
        <v>23.456114559841048</v>
      </c>
      <c r="HQ49" s="12">
        <v>0.19547274985388322</v>
      </c>
      <c r="HR49" s="12">
        <v>0.52446443361869788</v>
      </c>
      <c r="HS49" s="12">
        <v>1.0311207939638822</v>
      </c>
      <c r="HT49" s="12">
        <v>6.4761804857764629E-2</v>
      </c>
      <c r="HU49" s="12">
        <v>6.3447605340212682E-2</v>
      </c>
      <c r="HV49" s="12">
        <v>3.2380109020878862</v>
      </c>
      <c r="HW49" s="12">
        <v>0.28554028211575455</v>
      </c>
      <c r="HX49" s="12">
        <v>3.3846479706962636</v>
      </c>
      <c r="HY49" s="12">
        <v>1.7381825533730106</v>
      </c>
      <c r="HZ49" s="12">
        <v>1278.303017640658</v>
      </c>
      <c r="IA49" s="12">
        <v>5.4332868270098597E-3</v>
      </c>
      <c r="IB49" s="12">
        <v>8.037569383245334E-2</v>
      </c>
      <c r="IC49" s="12">
        <v>1304.8647426601992</v>
      </c>
      <c r="ID49" s="12">
        <v>684.72812828399935</v>
      </c>
      <c r="IE49" s="12">
        <v>6544.2720506272926</v>
      </c>
      <c r="IF49" s="12">
        <v>9.6336197792398739</v>
      </c>
      <c r="IG49" s="12">
        <v>3.1035181987329001</v>
      </c>
      <c r="IH49" s="12">
        <v>1.4172046969677332</v>
      </c>
      <c r="II49" s="12">
        <v>3.3648357992441293</v>
      </c>
      <c r="IJ49" s="12">
        <v>6.9980355584894136</v>
      </c>
      <c r="IK49" s="12">
        <v>1.8121950349572507</v>
      </c>
      <c r="IL49" s="12">
        <v>0.64193477092878515</v>
      </c>
      <c r="IM49" s="12">
        <v>3.7770654833717341</v>
      </c>
      <c r="IN49" s="12">
        <v>3.4706858027919756</v>
      </c>
      <c r="IO49" s="12">
        <v>1.1834740366461856</v>
      </c>
      <c r="IP49" s="12">
        <v>0.40906922780126809</v>
      </c>
      <c r="IQ49" s="12">
        <v>0</v>
      </c>
      <c r="IR49" s="12">
        <v>38.838781633841563</v>
      </c>
      <c r="IS49" s="12">
        <v>485.98027256320501</v>
      </c>
      <c r="IT49" s="12">
        <v>75.911623800646538</v>
      </c>
      <c r="IU49" s="12">
        <v>727.74201862085511</v>
      </c>
      <c r="IV49" s="12">
        <v>10.774983755466343</v>
      </c>
      <c r="IW49" s="12">
        <v>447.89692864556616</v>
      </c>
      <c r="IX49" s="12">
        <v>3.1677557120002739</v>
      </c>
      <c r="IY49" s="12">
        <v>322.27250647386796</v>
      </c>
      <c r="IZ49" s="12">
        <v>289653.33325610234</v>
      </c>
      <c r="JA49" s="12">
        <v>1.9893230286180553E-2</v>
      </c>
      <c r="JB49" s="12">
        <v>261.06457260234095</v>
      </c>
      <c r="JC49" s="12">
        <v>71.90907311834593</v>
      </c>
      <c r="JD49" s="12">
        <v>59316.15896270817</v>
      </c>
      <c r="JE49" s="12">
        <v>-20816.965410648241</v>
      </c>
      <c r="JF49" s="12">
        <v>-17544.203707704328</v>
      </c>
      <c r="JG49" s="10"/>
      <c r="JH49" s="13">
        <f t="shared" si="0"/>
        <v>329772.34499999997</v>
      </c>
    </row>
    <row r="50" spans="1:268" x14ac:dyDescent="0.2">
      <c r="A50" s="4" t="s">
        <v>50</v>
      </c>
      <c r="B50" s="14">
        <v>2.1145928102100663E-2</v>
      </c>
      <c r="C50" s="14">
        <v>1.4163932106274216E-2</v>
      </c>
      <c r="D50" s="14">
        <v>1.4900444511649255E-2</v>
      </c>
      <c r="E50" s="14">
        <v>5.6490123282530082E-3</v>
      </c>
      <c r="F50" s="14">
        <v>9.3836180373561198E-3</v>
      </c>
      <c r="G50" s="14">
        <v>3.4013015479577788E-2</v>
      </c>
      <c r="H50" s="14">
        <v>1.5205111369561316E-2</v>
      </c>
      <c r="I50" s="14">
        <v>5.2129155454480783E-2</v>
      </c>
      <c r="J50" s="14">
        <v>7.5151100864090728E-4</v>
      </c>
      <c r="K50" s="14">
        <v>4.8493491549003185E-3</v>
      </c>
      <c r="L50" s="14">
        <v>1.5763735218515011E-3</v>
      </c>
      <c r="M50" s="14">
        <v>2.116572410445808E-5</v>
      </c>
      <c r="N50" s="14">
        <v>9.5825809689924007E-5</v>
      </c>
      <c r="O50" s="14">
        <v>4.3080607562949709E-3</v>
      </c>
      <c r="P50" s="14">
        <v>4.7514938110175507E-3</v>
      </c>
      <c r="Q50" s="14">
        <v>9.7212174869849778E-5</v>
      </c>
      <c r="R50" s="14">
        <v>5.5799204028708237E-4</v>
      </c>
      <c r="S50" s="14">
        <v>7.5246778650358604E-5</v>
      </c>
      <c r="T50" s="14">
        <v>3.4030659942542165E-3</v>
      </c>
      <c r="U50" s="14">
        <v>5.0853594210383581E-2</v>
      </c>
      <c r="V50" s="14">
        <v>5.3678716418863858E-3</v>
      </c>
      <c r="W50" s="14">
        <v>2.1648341642305297E-2</v>
      </c>
      <c r="X50" s="14">
        <v>2.0971028050284612E-2</v>
      </c>
      <c r="Y50" s="14">
        <v>0.30000387474800083</v>
      </c>
      <c r="Z50" s="14">
        <v>7.3728729127487055E-2</v>
      </c>
      <c r="AA50" s="14">
        <v>8.949624145301871E-3</v>
      </c>
      <c r="AB50" s="14">
        <v>9.8012297311101532E-4</v>
      </c>
      <c r="AC50" s="14">
        <v>0.34037354715445367</v>
      </c>
      <c r="AD50" s="14">
        <v>0.31544850891555626</v>
      </c>
      <c r="AE50" s="14">
        <v>4.1178407658095245E-2</v>
      </c>
      <c r="AF50" s="14">
        <v>3.1216104716962373E-2</v>
      </c>
      <c r="AG50" s="14">
        <v>5.3150740318861925E-2</v>
      </c>
      <c r="AH50" s="14">
        <v>3.6784528084695234E-2</v>
      </c>
      <c r="AI50" s="14">
        <v>0.18502020373136785</v>
      </c>
      <c r="AJ50" s="14">
        <v>3.055334374967774E-2</v>
      </c>
      <c r="AK50" s="14">
        <v>4.7290692403663431E-2</v>
      </c>
      <c r="AL50" s="14">
        <v>3.3663364300822771E-2</v>
      </c>
      <c r="AM50" s="14">
        <v>4.3966706902525465E-2</v>
      </c>
      <c r="AN50" s="14">
        <v>0.19341323297545618</v>
      </c>
      <c r="AO50" s="14">
        <v>0.63631993766985362</v>
      </c>
      <c r="AP50" s="14">
        <v>7.4196106446238318E-3</v>
      </c>
      <c r="AQ50" s="14">
        <v>0.34745372594161389</v>
      </c>
      <c r="AR50" s="14">
        <v>5.1006626215743388E-2</v>
      </c>
      <c r="AS50" s="14">
        <v>8.8182039501788143E-2</v>
      </c>
      <c r="AT50" s="14">
        <v>1687.0809099302364</v>
      </c>
      <c r="AU50" s="14">
        <v>5.571868225062478E-3</v>
      </c>
      <c r="AV50" s="14">
        <v>1.4529181265256475E-2</v>
      </c>
      <c r="AW50" s="14">
        <v>5.0087912574479218E-3</v>
      </c>
      <c r="AX50" s="14">
        <v>5.974796471965851E-3</v>
      </c>
      <c r="AY50" s="14">
        <v>1.075210606804437E-2</v>
      </c>
      <c r="AZ50" s="14">
        <v>5.3157477879774125E-3</v>
      </c>
      <c r="BA50" s="14">
        <v>5.349132499055792E-2</v>
      </c>
      <c r="BB50" s="14">
        <v>3.0915582125120222E-3</v>
      </c>
      <c r="BC50" s="14">
        <v>7.6822247759708402E-3</v>
      </c>
      <c r="BD50" s="14">
        <v>1.906045032012731E-2</v>
      </c>
      <c r="BE50" s="14">
        <v>4.2703668559397811E-3</v>
      </c>
      <c r="BF50" s="14">
        <v>8.860293019663049E-3</v>
      </c>
      <c r="BG50" s="14">
        <v>1.2438474974921028E-3</v>
      </c>
      <c r="BH50" s="14">
        <v>1.4677156175201298E-2</v>
      </c>
      <c r="BI50" s="14">
        <v>1.9664787799164338E-2</v>
      </c>
      <c r="BJ50" s="14">
        <v>5.5737513858757783E-2</v>
      </c>
      <c r="BK50" s="14">
        <v>2.9581388531672657E-2</v>
      </c>
      <c r="BL50" s="14">
        <v>2.5367966363408823E-2</v>
      </c>
      <c r="BM50" s="14">
        <v>2.0881967760190523E-2</v>
      </c>
      <c r="BN50" s="14">
        <v>2.0089562650814644E-2</v>
      </c>
      <c r="BO50" s="14">
        <v>8.1955015042811212E-3</v>
      </c>
      <c r="BP50" s="14">
        <v>4.1069216944825328E-2</v>
      </c>
      <c r="BQ50" s="14">
        <v>1.3703268834932919E-2</v>
      </c>
      <c r="BR50" s="14">
        <v>4.0397757239538382E-2</v>
      </c>
      <c r="BS50" s="14">
        <v>1.5644706743873235E-2</v>
      </c>
      <c r="BT50" s="14">
        <v>4.8632574174553835E-2</v>
      </c>
      <c r="BU50" s="14">
        <v>1.2507227663983947E-2</v>
      </c>
      <c r="BV50" s="14">
        <v>2.2664903974304228E-2</v>
      </c>
      <c r="BW50" s="14">
        <v>1.5642014936447946E-2</v>
      </c>
      <c r="BX50" s="14">
        <v>4.6218534126308948E-2</v>
      </c>
      <c r="BY50" s="14">
        <v>8.0392966350382889E-3</v>
      </c>
      <c r="BZ50" s="14">
        <v>5.0927362231310792E-3</v>
      </c>
      <c r="CA50" s="14">
        <v>3.6613600917290712E-2</v>
      </c>
      <c r="CB50" s="14">
        <v>6.4746420014227091E-2</v>
      </c>
      <c r="CC50" s="14">
        <v>3.5855196355618437E-3</v>
      </c>
      <c r="CD50" s="14">
        <v>5.228160537332445E-2</v>
      </c>
      <c r="CE50" s="14">
        <v>5.4280437036172023E-3</v>
      </c>
      <c r="CF50" s="14">
        <v>5.4177708654750932E-3</v>
      </c>
      <c r="CG50" s="14">
        <v>5.9531844830927735E-3</v>
      </c>
      <c r="CH50" s="14">
        <v>5.7728119669597587E-2</v>
      </c>
      <c r="CI50" s="14">
        <v>1.8116621072558219E-2</v>
      </c>
      <c r="CJ50" s="14">
        <v>6.1814668033190554E-3</v>
      </c>
      <c r="CK50" s="14">
        <v>1.0624250732868797E-2</v>
      </c>
      <c r="CL50" s="14">
        <v>7.030412759471567E-3</v>
      </c>
      <c r="CM50" s="14">
        <v>1.7099245296618912E-2</v>
      </c>
      <c r="CN50" s="14">
        <v>1.9278899119550403E-2</v>
      </c>
      <c r="CO50" s="14">
        <v>6.4177450923994924E-3</v>
      </c>
      <c r="CP50" s="14">
        <v>3.4451285853173965E-3</v>
      </c>
      <c r="CQ50" s="14">
        <v>3.022712923823639E-3</v>
      </c>
      <c r="CR50" s="14">
        <v>1.9039354213962825E-2</v>
      </c>
      <c r="CS50" s="14">
        <v>1.6682401904420216E-3</v>
      </c>
      <c r="CT50" s="14">
        <v>1.4165404524279947E-2</v>
      </c>
      <c r="CU50" s="14">
        <v>1.070969372476189E-2</v>
      </c>
      <c r="CV50" s="14">
        <v>1.7618520815061947E-2</v>
      </c>
      <c r="CW50" s="14">
        <v>1.1048872958808149E-2</v>
      </c>
      <c r="CX50" s="14">
        <v>1.8125234393566027E-2</v>
      </c>
      <c r="CY50" s="14">
        <v>8.5451019375627022E-3</v>
      </c>
      <c r="CZ50" s="14">
        <v>4.3202896614398956E-3</v>
      </c>
      <c r="DA50" s="14">
        <v>2.4855183727434129E-3</v>
      </c>
      <c r="DB50" s="14">
        <v>2.1546691500789195E-3</v>
      </c>
      <c r="DC50" s="14">
        <v>2.3508102378080552E-2</v>
      </c>
      <c r="DD50" s="14">
        <v>2.5967700080021919E-2</v>
      </c>
      <c r="DE50" s="14">
        <v>2.0384497942143372E-2</v>
      </c>
      <c r="DF50" s="14">
        <v>0.31342905998757992</v>
      </c>
      <c r="DG50" s="14">
        <v>1.5993537731218532E-2</v>
      </c>
      <c r="DH50" s="14">
        <v>0.20032743114982104</v>
      </c>
      <c r="DI50" s="14">
        <v>6.4084485087941056E-3</v>
      </c>
      <c r="DJ50" s="14">
        <v>7.945738865048093E-3</v>
      </c>
      <c r="DK50" s="14">
        <v>7.6091387939086611E-4</v>
      </c>
      <c r="DL50" s="14">
        <v>1.2560626909861137E-3</v>
      </c>
      <c r="DM50" s="14">
        <v>5.5484236006329728E-2</v>
      </c>
      <c r="DN50" s="14">
        <v>4.0624967077747291E-3</v>
      </c>
      <c r="DO50" s="14">
        <v>4.7456223902937232E-3</v>
      </c>
      <c r="DP50" s="14">
        <v>1.8217858245160038E-2</v>
      </c>
      <c r="DQ50" s="14">
        <v>5.5742046906696006</v>
      </c>
      <c r="DR50" s="14">
        <v>0.13734239259603645</v>
      </c>
      <c r="DS50" s="14">
        <v>3.9856491256252702</v>
      </c>
      <c r="DT50" s="14">
        <v>0.14879839073931861</v>
      </c>
      <c r="DU50" s="14">
        <v>4.0795523921672183E-2</v>
      </c>
      <c r="DV50" s="14">
        <v>3.2943795904696392E-2</v>
      </c>
      <c r="DW50" s="14">
        <v>6.8279199460812576E-3</v>
      </c>
      <c r="DX50" s="14">
        <v>8.495277605638583E-5</v>
      </c>
      <c r="DY50" s="14">
        <v>3.9490156470455687E-2</v>
      </c>
      <c r="DZ50" s="14">
        <v>1.226565431772882E-2</v>
      </c>
      <c r="EA50" s="14">
        <v>3.9564614590371035E-2</v>
      </c>
      <c r="EB50" s="14">
        <v>0.11786698802236842</v>
      </c>
      <c r="EC50" s="14">
        <v>1.1264660572328758E-3</v>
      </c>
      <c r="ED50" s="14">
        <v>5.0723018806118642E-4</v>
      </c>
      <c r="EE50" s="14">
        <v>5.4066854721540819E-4</v>
      </c>
      <c r="EF50" s="14">
        <v>6.8171964401497295E-5</v>
      </c>
      <c r="EG50" s="14">
        <v>5.0355577949220043E-4</v>
      </c>
      <c r="EH50" s="14">
        <v>2.3575950300283463E-4</v>
      </c>
      <c r="EI50" s="14">
        <v>1.508701653023747E-4</v>
      </c>
      <c r="EJ50" s="14">
        <v>8.0283039958234067E-7</v>
      </c>
      <c r="EK50" s="14">
        <v>1.033220533558934E-2</v>
      </c>
      <c r="EL50" s="14">
        <v>5.351496998025196E-4</v>
      </c>
      <c r="EM50" s="14">
        <v>4.520741796298672E-3</v>
      </c>
      <c r="EN50" s="14">
        <v>4.5360665280978355E-3</v>
      </c>
      <c r="EO50" s="14">
        <v>1.0895759190754126E-2</v>
      </c>
      <c r="EP50" s="14">
        <v>1.1810262530467103E-3</v>
      </c>
      <c r="EQ50" s="14">
        <v>8.4880078004344914E-5</v>
      </c>
      <c r="ER50" s="14">
        <v>3.3627730741640697E-3</v>
      </c>
      <c r="ES50" s="14">
        <v>1.0568239464188098E-2</v>
      </c>
      <c r="ET50" s="14">
        <v>7.3853256169498106E-3</v>
      </c>
      <c r="EU50" s="14">
        <v>1.981366627862394E-4</v>
      </c>
      <c r="EV50" s="14">
        <v>1.2552347020618821E-2</v>
      </c>
      <c r="EW50" s="14">
        <v>4.1021002207180011E-4</v>
      </c>
      <c r="EX50" s="14">
        <v>1.152457336133976E-2</v>
      </c>
      <c r="EY50" s="14">
        <v>3.9223708903393867E-4</v>
      </c>
      <c r="EZ50" s="14">
        <v>1.6779238383285381E-2</v>
      </c>
      <c r="FA50" s="14">
        <v>1.6709392101190809E-2</v>
      </c>
      <c r="FB50" s="14">
        <v>8.7039811229972037E-5</v>
      </c>
      <c r="FC50" s="14">
        <v>5.809672438096782E-3</v>
      </c>
      <c r="FD50" s="14">
        <v>9.1474237114207591E-4</v>
      </c>
      <c r="FE50" s="14">
        <v>7.043898203332521E-4</v>
      </c>
      <c r="FF50" s="14">
        <v>2.548447932725361E-3</v>
      </c>
      <c r="FG50" s="14">
        <v>2.6099108446416514E-2</v>
      </c>
      <c r="FH50" s="14">
        <v>3.3583204733488967E-3</v>
      </c>
      <c r="FI50" s="14">
        <v>1.3681635271074871E-3</v>
      </c>
      <c r="FJ50" s="14">
        <v>1.1675407058479362E-2</v>
      </c>
      <c r="FK50" s="14">
        <v>2.0067146611498488E-4</v>
      </c>
      <c r="FL50" s="14">
        <v>1.1180999975013114E-3</v>
      </c>
      <c r="FM50" s="14">
        <v>1.9497626692121741E-6</v>
      </c>
      <c r="FN50" s="14">
        <v>8.340028523165366E-4</v>
      </c>
      <c r="FO50" s="14">
        <v>6.9545890383974273E-3</v>
      </c>
      <c r="FP50" s="14">
        <v>5.3644634989780614E-4</v>
      </c>
      <c r="FQ50" s="14">
        <v>7.9457435302414323E-2</v>
      </c>
      <c r="FR50" s="14">
        <v>1.0908246119364626E-2</v>
      </c>
      <c r="FS50" s="14">
        <v>2.7409600483126826E-3</v>
      </c>
      <c r="FT50" s="14">
        <v>4.4864878610743524E-3</v>
      </c>
      <c r="FU50" s="14">
        <v>2.9026222253073792E-3</v>
      </c>
      <c r="FV50" s="14">
        <v>3.2530202615135904E-4</v>
      </c>
      <c r="FW50" s="14">
        <v>6.0905540138350292E-3</v>
      </c>
      <c r="FX50" s="14">
        <v>6.3039879001023573E-4</v>
      </c>
      <c r="FY50" s="14">
        <v>1.288341518788659E-2</v>
      </c>
      <c r="FZ50" s="14">
        <v>2.2320764609928961E-2</v>
      </c>
      <c r="GA50" s="14">
        <v>2.0317730014189232E-2</v>
      </c>
      <c r="GB50" s="14">
        <v>4.6350700854751754E-3</v>
      </c>
      <c r="GC50" s="14">
        <v>6.8254830291064345E-3</v>
      </c>
      <c r="GD50" s="14">
        <v>4.6727332064909841E-3</v>
      </c>
      <c r="GE50" s="14">
        <v>2.10002309200836E-3</v>
      </c>
      <c r="GF50" s="14">
        <v>2.2020184788581223E-2</v>
      </c>
      <c r="GG50" s="14">
        <v>1.193218818588011E-2</v>
      </c>
      <c r="GH50" s="14">
        <v>1.6037330997672437E-2</v>
      </c>
      <c r="GI50" s="14">
        <v>9.2708326676641667E-3</v>
      </c>
      <c r="GJ50" s="14">
        <v>9.6613861893973406E-4</v>
      </c>
      <c r="GK50" s="14">
        <v>4.5427390280341675E-3</v>
      </c>
      <c r="GL50" s="14">
        <v>2.1474198984486357E-2</v>
      </c>
      <c r="GM50" s="14">
        <v>2.5432375901343991E-3</v>
      </c>
      <c r="GN50" s="14">
        <v>6.5280791358631358E-3</v>
      </c>
      <c r="GO50" s="14">
        <v>6.2932872113266927E-4</v>
      </c>
      <c r="GP50" s="14">
        <v>2.7357336940464841E-3</v>
      </c>
      <c r="GQ50" s="14">
        <v>6.1133415455302412E-3</v>
      </c>
      <c r="GR50" s="14">
        <v>1.3158389613199449E-2</v>
      </c>
      <c r="GS50" s="14">
        <v>1.040020508640468E-4</v>
      </c>
      <c r="GT50" s="14">
        <v>9.237178358111317E-3</v>
      </c>
      <c r="GU50" s="14">
        <v>4.5095754876868001E-4</v>
      </c>
      <c r="GV50" s="14">
        <v>4.4892708878265295E-4</v>
      </c>
      <c r="GW50" s="14">
        <v>2.491223422006735E-3</v>
      </c>
      <c r="GX50" s="14">
        <v>6.5938920517468014E-5</v>
      </c>
      <c r="GY50" s="14">
        <v>3.4609646766093127E-2</v>
      </c>
      <c r="GZ50" s="14">
        <v>9.6536099183336683E-3</v>
      </c>
      <c r="HA50" s="14">
        <v>4.9689751446768057E-3</v>
      </c>
      <c r="HB50" s="14">
        <v>8.4839594942963696E-4</v>
      </c>
      <c r="HC50" s="14">
        <v>5.8141960584565501E-3</v>
      </c>
      <c r="HD50" s="14">
        <v>3.4401806057798807E-4</v>
      </c>
      <c r="HE50" s="14">
        <v>2.6286883110664556E-4</v>
      </c>
      <c r="HF50" s="14">
        <v>4.287327494471331E-2</v>
      </c>
      <c r="HG50" s="14">
        <v>3.8715764443459134E-5</v>
      </c>
      <c r="HH50" s="14">
        <v>1.9791628947291615E-2</v>
      </c>
      <c r="HI50" s="14">
        <v>2.8278988890598391E-5</v>
      </c>
      <c r="HJ50" s="14">
        <v>7.202179478236257E-5</v>
      </c>
      <c r="HK50" s="14">
        <v>2.6999111792214533E-4</v>
      </c>
      <c r="HL50" s="14">
        <v>2.8846973907151771E-4</v>
      </c>
      <c r="HM50" s="14">
        <v>4.0081612876780364E-3</v>
      </c>
      <c r="HN50" s="14">
        <v>1.9740811430017598E-4</v>
      </c>
      <c r="HO50" s="14">
        <v>4.4703004447539927E-5</v>
      </c>
      <c r="HP50" s="14">
        <v>4.3000093804374199E-3</v>
      </c>
      <c r="HQ50" s="14">
        <v>1.3766145701807524E-3</v>
      </c>
      <c r="HR50" s="14">
        <v>8.8515628395260948E-4</v>
      </c>
      <c r="HS50" s="14">
        <v>8.6509471782258626E-4</v>
      </c>
      <c r="HT50" s="14">
        <v>4.8298322199265136E-5</v>
      </c>
      <c r="HU50" s="14">
        <v>4.8979540498020997E-4</v>
      </c>
      <c r="HV50" s="14">
        <v>7.3730294301829649E-4</v>
      </c>
      <c r="HW50" s="14">
        <v>1.0302503461580691E-3</v>
      </c>
      <c r="HX50" s="14">
        <v>1.0816928894642017E-2</v>
      </c>
      <c r="HY50" s="14">
        <v>6.5343158408478971E-3</v>
      </c>
      <c r="HZ50" s="14">
        <v>2.5693611297845226E-2</v>
      </c>
      <c r="IA50" s="14">
        <v>1.7385614908789886E-5</v>
      </c>
      <c r="IB50" s="14">
        <v>4.3620185195040225E-4</v>
      </c>
      <c r="IC50" s="14">
        <v>4.5304345646101085E-2</v>
      </c>
      <c r="ID50" s="14">
        <v>22.87360649513878</v>
      </c>
      <c r="IE50" s="14">
        <v>0.16340362266795985</v>
      </c>
      <c r="IF50" s="14">
        <v>7.0703626709665776E-2</v>
      </c>
      <c r="IG50" s="14">
        <v>2.4803082250403556E-2</v>
      </c>
      <c r="IH50" s="14">
        <v>9.8489879782243297E-3</v>
      </c>
      <c r="II50" s="14">
        <v>2.5224066999576324E-2</v>
      </c>
      <c r="IJ50" s="14">
        <v>2.9998030067155106E-2</v>
      </c>
      <c r="IK50" s="14">
        <v>9.9257645893906683E-3</v>
      </c>
      <c r="IL50" s="14">
        <v>1.2877889941974969E-3</v>
      </c>
      <c r="IM50" s="14">
        <v>1.2642083512014169E-2</v>
      </c>
      <c r="IN50" s="14">
        <v>6.4860781192468508E-4</v>
      </c>
      <c r="IO50" s="14">
        <v>2.2834119627829358E-3</v>
      </c>
      <c r="IP50" s="14">
        <v>2.9443087326963329E-3</v>
      </c>
      <c r="IQ50" s="14">
        <v>0</v>
      </c>
      <c r="IR50" s="14">
        <v>4.2067852531925427E-3</v>
      </c>
      <c r="IS50" s="14">
        <v>2.5235571339596044E-2</v>
      </c>
      <c r="IT50" s="14">
        <v>1.8213027042650258E-2</v>
      </c>
      <c r="IU50" s="14">
        <v>2.4935758583673365E-2</v>
      </c>
      <c r="IV50" s="14">
        <v>1.4822123709494958E-3</v>
      </c>
      <c r="IW50" s="14">
        <v>2.3862398640471811E-2</v>
      </c>
      <c r="IX50" s="14">
        <v>1.3032726695366046E-2</v>
      </c>
      <c r="IY50" s="14">
        <v>5.2282358667941932E-3</v>
      </c>
      <c r="IZ50" s="14">
        <v>33301.986903739147</v>
      </c>
      <c r="JA50" s="14">
        <v>3.8282068181114672E-7</v>
      </c>
      <c r="JB50" s="14">
        <v>0.5834914973033738</v>
      </c>
      <c r="JC50" s="14">
        <v>-380.67987957025525</v>
      </c>
      <c r="JD50" s="14">
        <v>1191.8382541758006</v>
      </c>
      <c r="JE50" s="14">
        <v>-686.43533721076847</v>
      </c>
      <c r="JF50" s="14">
        <v>-1732.7817294872807</v>
      </c>
      <c r="JG50" s="10"/>
      <c r="JH50" s="11">
        <f t="shared" si="0"/>
        <v>33420.675999999999</v>
      </c>
    </row>
    <row r="51" spans="1:268" x14ac:dyDescent="0.2">
      <c r="A51" s="3" t="s">
        <v>51</v>
      </c>
      <c r="B51" s="12">
        <v>4.5441098000248843</v>
      </c>
      <c r="C51" s="12">
        <v>0.28670729072073009</v>
      </c>
      <c r="D51" s="12">
        <v>1.0930007888854636</v>
      </c>
      <c r="E51" s="12">
        <v>2.5951219228003516E-2</v>
      </c>
      <c r="F51" s="12">
        <v>2.9503090896835795</v>
      </c>
      <c r="G51" s="12">
        <v>1.6518781703942325</v>
      </c>
      <c r="H51" s="12">
        <v>7.3082853850133744E-2</v>
      </c>
      <c r="I51" s="12">
        <v>0.3205578172290578</v>
      </c>
      <c r="J51" s="12">
        <v>2.4203500390976251E-2</v>
      </c>
      <c r="K51" s="12">
        <v>1.04630085731095E-2</v>
      </c>
      <c r="L51" s="12">
        <v>6.5138790306241865E-3</v>
      </c>
      <c r="M51" s="12">
        <v>5.6535685819195935E-5</v>
      </c>
      <c r="N51" s="12">
        <v>2.7203746000036466E-4</v>
      </c>
      <c r="O51" s="12">
        <v>0.80532102007452977</v>
      </c>
      <c r="P51" s="12">
        <v>1.1335266895182716E-2</v>
      </c>
      <c r="Q51" s="12">
        <v>6.413881788931336E-4</v>
      </c>
      <c r="R51" s="12">
        <v>2.3632198984822057E-2</v>
      </c>
      <c r="S51" s="12">
        <v>1.997521664182138E-4</v>
      </c>
      <c r="T51" s="12">
        <v>4.7864209531224295E-3</v>
      </c>
      <c r="U51" s="12">
        <v>9.6872381293212018E-2</v>
      </c>
      <c r="V51" s="12">
        <v>8.5341934250577258E-3</v>
      </c>
      <c r="W51" s="12">
        <v>4.8213869497202924E-2</v>
      </c>
      <c r="X51" s="12">
        <v>4.34050667764697E-2</v>
      </c>
      <c r="Y51" s="12">
        <v>0.50557710513166421</v>
      </c>
      <c r="Z51" s="12">
        <v>0.21112115830694189</v>
      </c>
      <c r="AA51" s="12">
        <v>1.8940420318663023E-2</v>
      </c>
      <c r="AB51" s="12">
        <v>1.7013293351573569E-3</v>
      </c>
      <c r="AC51" s="12">
        <v>0.82642859877626074</v>
      </c>
      <c r="AD51" s="12">
        <v>1.7686537476561621</v>
      </c>
      <c r="AE51" s="12">
        <v>9.3269316644024727E-2</v>
      </c>
      <c r="AF51" s="12">
        <v>8.1394224068804172E-2</v>
      </c>
      <c r="AG51" s="12">
        <v>0.10570167617369376</v>
      </c>
      <c r="AH51" s="12">
        <v>0.11513962187079052</v>
      </c>
      <c r="AI51" s="12">
        <v>0.51961143472348681</v>
      </c>
      <c r="AJ51" s="12">
        <v>1.4312681506651546</v>
      </c>
      <c r="AK51" s="12">
        <v>0.39167236940092226</v>
      </c>
      <c r="AL51" s="12">
        <v>2.1346824114859357</v>
      </c>
      <c r="AM51" s="12">
        <v>0.31313517004633773</v>
      </c>
      <c r="AN51" s="12">
        <v>0.63221868026426875</v>
      </c>
      <c r="AO51" s="12">
        <v>1.9223336049026862</v>
      </c>
      <c r="AP51" s="12">
        <v>6.6870326619543383E-2</v>
      </c>
      <c r="AQ51" s="12">
        <v>1.2929573281394289</v>
      </c>
      <c r="AR51" s="12">
        <v>0.39728340425239239</v>
      </c>
      <c r="AS51" s="12">
        <v>0.57257658806821354</v>
      </c>
      <c r="AT51" s="12">
        <v>7.5349469073789366E-2</v>
      </c>
      <c r="AU51" s="12">
        <v>703.53590211207575</v>
      </c>
      <c r="AV51" s="12">
        <v>5812.0886901227123</v>
      </c>
      <c r="AW51" s="12">
        <v>866.47113275076515</v>
      </c>
      <c r="AX51" s="12">
        <v>928.16917364168933</v>
      </c>
      <c r="AY51" s="12">
        <v>903.96397017169943</v>
      </c>
      <c r="AZ51" s="12">
        <v>2113.9577337069113</v>
      </c>
      <c r="BA51" s="12">
        <v>2975.5353029949774</v>
      </c>
      <c r="BB51" s="12">
        <v>316.17211003207575</v>
      </c>
      <c r="BC51" s="12">
        <v>3.9077917136061215E-2</v>
      </c>
      <c r="BD51" s="12">
        <v>906.33757000576543</v>
      </c>
      <c r="BE51" s="12">
        <v>81.415262415335548</v>
      </c>
      <c r="BF51" s="12">
        <v>2.2288775947973766E-2</v>
      </c>
      <c r="BG51" s="12">
        <v>9.096492419727582E-3</v>
      </c>
      <c r="BH51" s="12">
        <v>13.023797650813492</v>
      </c>
      <c r="BI51" s="12">
        <v>8.3613321592500043</v>
      </c>
      <c r="BJ51" s="12">
        <v>163.20779272414532</v>
      </c>
      <c r="BK51" s="12">
        <v>2.9729459600334405</v>
      </c>
      <c r="BL51" s="12">
        <v>7.352024897236048E-2</v>
      </c>
      <c r="BM51" s="12">
        <v>9.4762206449049952E-2</v>
      </c>
      <c r="BN51" s="12">
        <v>185.72475141624841</v>
      </c>
      <c r="BO51" s="12">
        <v>0.47927400465526915</v>
      </c>
      <c r="BP51" s="12">
        <v>0.1347656331547939</v>
      </c>
      <c r="BQ51" s="12">
        <v>0.57033228605096797</v>
      </c>
      <c r="BR51" s="12">
        <v>0.13851236942514222</v>
      </c>
      <c r="BS51" s="12">
        <v>241.68605526167698</v>
      </c>
      <c r="BT51" s="12">
        <v>57.53181303063765</v>
      </c>
      <c r="BU51" s="12">
        <v>46.143603967050538</v>
      </c>
      <c r="BV51" s="12">
        <v>8.0082089293321404E-2</v>
      </c>
      <c r="BW51" s="12">
        <v>4.1290785980637086</v>
      </c>
      <c r="BX51" s="12">
        <v>0.17572380753709854</v>
      </c>
      <c r="BY51" s="12">
        <v>2.9490603004253418E-2</v>
      </c>
      <c r="BZ51" s="12">
        <v>5.3595803773419286</v>
      </c>
      <c r="CA51" s="12">
        <v>0.13358308876839106</v>
      </c>
      <c r="CB51" s="12">
        <v>0.26063520190067108</v>
      </c>
      <c r="CC51" s="12">
        <v>5.838542688725143</v>
      </c>
      <c r="CD51" s="12">
        <v>0.14932614657781715</v>
      </c>
      <c r="CE51" s="12">
        <v>3.3803966196831292E-2</v>
      </c>
      <c r="CF51" s="12">
        <v>0.18939408545199876</v>
      </c>
      <c r="CG51" s="12">
        <v>9.1633600933183512E-2</v>
      </c>
      <c r="CH51" s="12">
        <v>0.80331641131430831</v>
      </c>
      <c r="CI51" s="12">
        <v>0.15381427498596179</v>
      </c>
      <c r="CJ51" s="12">
        <v>0.36272384500387678</v>
      </c>
      <c r="CK51" s="12">
        <v>0.52889510149692776</v>
      </c>
      <c r="CL51" s="12">
        <v>0.13686869465090201</v>
      </c>
      <c r="CM51" s="12">
        <v>0.11045615311424362</v>
      </c>
      <c r="CN51" s="12">
        <v>3.5313651981650089</v>
      </c>
      <c r="CO51" s="12">
        <v>0.35281783984555143</v>
      </c>
      <c r="CP51" s="12">
        <v>8.3447684733687508E-2</v>
      </c>
      <c r="CQ51" s="12">
        <v>3.2530297858446258E-2</v>
      </c>
      <c r="CR51" s="12">
        <v>1.5423384258844599</v>
      </c>
      <c r="CS51" s="12">
        <v>7.4542430502383648E-3</v>
      </c>
      <c r="CT51" s="12">
        <v>5.2570767108376208E-2</v>
      </c>
      <c r="CU51" s="12">
        <v>10.826092665941587</v>
      </c>
      <c r="CV51" s="12">
        <v>1.4232085704326636</v>
      </c>
      <c r="CW51" s="12">
        <v>160.9266047355832</v>
      </c>
      <c r="CX51" s="12">
        <v>0.69650026384908859</v>
      </c>
      <c r="CY51" s="12">
        <v>7.7387371811530228</v>
      </c>
      <c r="CZ51" s="12">
        <v>4.4370118107422076</v>
      </c>
      <c r="DA51" s="12">
        <v>0.39320042782634462</v>
      </c>
      <c r="DB51" s="12">
        <v>0.15677151544012019</v>
      </c>
      <c r="DC51" s="12">
        <v>3.0282841432010472</v>
      </c>
      <c r="DD51" s="12">
        <v>7.5955816507549079</v>
      </c>
      <c r="DE51" s="12">
        <v>2.5850647557797912</v>
      </c>
      <c r="DF51" s="12">
        <v>0.86918121238303192</v>
      </c>
      <c r="DG51" s="12">
        <v>0.36112763022886984</v>
      </c>
      <c r="DH51" s="12">
        <v>1272.9524048187118</v>
      </c>
      <c r="DI51" s="12">
        <v>7.2558548177717599</v>
      </c>
      <c r="DJ51" s="12">
        <v>2.8600392467356333E-2</v>
      </c>
      <c r="DK51" s="12">
        <v>3.513559025563797E-2</v>
      </c>
      <c r="DL51" s="12">
        <v>57.02080893840462</v>
      </c>
      <c r="DM51" s="12">
        <v>24.649356390975118</v>
      </c>
      <c r="DN51" s="12">
        <v>1.1213251343271966</v>
      </c>
      <c r="DO51" s="12">
        <v>40.480516164508821</v>
      </c>
      <c r="DP51" s="12">
        <v>1207.1384392405694</v>
      </c>
      <c r="DQ51" s="12">
        <v>307.78624245772141</v>
      </c>
      <c r="DR51" s="12">
        <v>5.9178470361467204</v>
      </c>
      <c r="DS51" s="12">
        <v>8.4061888526186053</v>
      </c>
      <c r="DT51" s="12">
        <v>0.22576609619402238</v>
      </c>
      <c r="DU51" s="12">
        <v>5.5979072090366004E-2</v>
      </c>
      <c r="DV51" s="12">
        <v>4.8429359504691252E-2</v>
      </c>
      <c r="DW51" s="12">
        <v>9.6400520935182726E-3</v>
      </c>
      <c r="DX51" s="12">
        <v>2.0346111389704728E-4</v>
      </c>
      <c r="DY51" s="12">
        <v>1.0918984729242434</v>
      </c>
      <c r="DZ51" s="12">
        <v>3.0369981181717604E-2</v>
      </c>
      <c r="EA51" s="12">
        <v>9.8414787007582022E-2</v>
      </c>
      <c r="EB51" s="12">
        <v>0.30607029405278963</v>
      </c>
      <c r="EC51" s="12">
        <v>5.8413668031897771E-2</v>
      </c>
      <c r="ED51" s="12">
        <v>2.8309196462295516E-2</v>
      </c>
      <c r="EE51" s="12">
        <v>2.6896787356597771E-2</v>
      </c>
      <c r="EF51" s="12">
        <v>1.6514864989001745E-4</v>
      </c>
      <c r="EG51" s="12">
        <v>8.3972004170086462E-4</v>
      </c>
      <c r="EH51" s="12">
        <v>7.233093219477715E-4</v>
      </c>
      <c r="EI51" s="12">
        <v>2.9375425392331095E-4</v>
      </c>
      <c r="EJ51" s="12">
        <v>1.4464079880914381E-6</v>
      </c>
      <c r="EK51" s="12">
        <v>3.6693567801823077E-2</v>
      </c>
      <c r="EL51" s="12">
        <v>1.0177185391423409E-3</v>
      </c>
      <c r="EM51" s="12">
        <v>2.2147410678052561</v>
      </c>
      <c r="EN51" s="12">
        <v>2.3879024022780984E-2</v>
      </c>
      <c r="EO51" s="12">
        <v>1.7355819890322328E-2</v>
      </c>
      <c r="EP51" s="12">
        <v>9.130429866151351E-3</v>
      </c>
      <c r="EQ51" s="12">
        <v>1.8491336307157992E-4</v>
      </c>
      <c r="ER51" s="12">
        <v>7.8121493510364196E-3</v>
      </c>
      <c r="ES51" s="12">
        <v>1.8849799935350381E-2</v>
      </c>
      <c r="ET51" s="12">
        <v>1.3114526577229335E-2</v>
      </c>
      <c r="EU51" s="12">
        <v>3.8135033847968344E-4</v>
      </c>
      <c r="EV51" s="12">
        <v>2.0290477228848684E-2</v>
      </c>
      <c r="EW51" s="12">
        <v>6.585570307539565E-4</v>
      </c>
      <c r="EX51" s="12">
        <v>2.0691034926055233E-2</v>
      </c>
      <c r="EY51" s="12">
        <v>5.4760771663000553E-4</v>
      </c>
      <c r="EZ51" s="12">
        <v>3.0640394520701619E-2</v>
      </c>
      <c r="FA51" s="12">
        <v>2.9421068435586985E-2</v>
      </c>
      <c r="FB51" s="12">
        <v>1.4394288604432064E-4</v>
      </c>
      <c r="FC51" s="12">
        <v>8.1765484893952887E-3</v>
      </c>
      <c r="FD51" s="12">
        <v>1.4130965115211921E-3</v>
      </c>
      <c r="FE51" s="12">
        <v>1.0835157639219582E-3</v>
      </c>
      <c r="FF51" s="12">
        <v>7.0157698726546723E-3</v>
      </c>
      <c r="FG51" s="12">
        <v>4.3991808591709203E-2</v>
      </c>
      <c r="FH51" s="12">
        <v>1.8058862573234649E-2</v>
      </c>
      <c r="FI51" s="12">
        <v>5.4422503466286971E-3</v>
      </c>
      <c r="FJ51" s="12">
        <v>5.174961771719426E-2</v>
      </c>
      <c r="FK51" s="12">
        <v>1.1742138687837579E-3</v>
      </c>
      <c r="FL51" s="12">
        <v>2.7460293306303804E-3</v>
      </c>
      <c r="FM51" s="12">
        <v>2.8282798399614183E-6</v>
      </c>
      <c r="FN51" s="12">
        <v>2.6296921899579403E-3</v>
      </c>
      <c r="FO51" s="12">
        <v>6.0885389421999989E-2</v>
      </c>
      <c r="FP51" s="12">
        <v>1.4409741296814707E-3</v>
      </c>
      <c r="FQ51" s="12">
        <v>4.0420028862336466</v>
      </c>
      <c r="FR51" s="12">
        <v>0.24445692751316991</v>
      </c>
      <c r="FS51" s="12">
        <v>5.9054652708850019E-2</v>
      </c>
      <c r="FT51" s="12">
        <v>8.7435830315466048E-3</v>
      </c>
      <c r="FU51" s="12">
        <v>8.5200100461429062E-2</v>
      </c>
      <c r="FV51" s="12">
        <v>5.1951557403328904E-3</v>
      </c>
      <c r="FW51" s="12">
        <v>5.9778499394450416E-2</v>
      </c>
      <c r="FX51" s="12">
        <v>9.0309914116942834E-4</v>
      </c>
      <c r="FY51" s="12">
        <v>1.9629837161918719E-2</v>
      </c>
      <c r="FZ51" s="12">
        <v>3.4518080240177197E-2</v>
      </c>
      <c r="GA51" s="12">
        <v>2.9208027003582937E-2</v>
      </c>
      <c r="GB51" s="12">
        <v>1.224110702333284E-2</v>
      </c>
      <c r="GC51" s="12">
        <v>1.3528607279918005E-2</v>
      </c>
      <c r="GD51" s="12">
        <v>7.6143059008662202E-3</v>
      </c>
      <c r="GE51" s="12">
        <v>0.15082946502705596</v>
      </c>
      <c r="GF51" s="12">
        <v>3.9470574487335756E-2</v>
      </c>
      <c r="GG51" s="12">
        <v>2.5829733020080459E-2</v>
      </c>
      <c r="GH51" s="12">
        <v>3.5654480512849668E-2</v>
      </c>
      <c r="GI51" s="12">
        <v>3.0567196444839018E-2</v>
      </c>
      <c r="GJ51" s="12">
        <v>5.2459236960295816E-3</v>
      </c>
      <c r="GK51" s="12">
        <v>1.0302552801233262E-2</v>
      </c>
      <c r="GL51" s="12">
        <v>4.6667195288234417E-2</v>
      </c>
      <c r="GM51" s="12">
        <v>4.1129797212846486E-2</v>
      </c>
      <c r="GN51" s="12">
        <v>8.2375185780134863E-2</v>
      </c>
      <c r="GO51" s="12">
        <v>10.304896908951683</v>
      </c>
      <c r="GP51" s="12">
        <v>7.8452994836590018E-3</v>
      </c>
      <c r="GQ51" s="12">
        <v>1.5131653316199048E-2</v>
      </c>
      <c r="GR51" s="12">
        <v>2.0568431348613143</v>
      </c>
      <c r="GS51" s="12">
        <v>3.5127987421030335E-2</v>
      </c>
      <c r="GT51" s="12">
        <v>1.9932035568635378</v>
      </c>
      <c r="GU51" s="12">
        <v>0.67964732526243199</v>
      </c>
      <c r="GV51" s="12">
        <v>9.7491688888007355E-2</v>
      </c>
      <c r="GW51" s="12">
        <v>7.5196059385688283E-2</v>
      </c>
      <c r="GX51" s="12">
        <v>1.3226168806477039E-4</v>
      </c>
      <c r="GY51" s="12">
        <v>20.573941409053159</v>
      </c>
      <c r="GZ51" s="12">
        <v>1.1857284796915186</v>
      </c>
      <c r="HA51" s="12">
        <v>1.16154259650479E-2</v>
      </c>
      <c r="HB51" s="12">
        <v>0.14908969449158743</v>
      </c>
      <c r="HC51" s="12">
        <v>2.2811156979843319</v>
      </c>
      <c r="HD51" s="12">
        <v>0.13224646861998929</v>
      </c>
      <c r="HE51" s="12">
        <v>8.9093003080113864E-2</v>
      </c>
      <c r="HF51" s="12">
        <v>9.7947789881024541</v>
      </c>
      <c r="HG51" s="12">
        <v>8.0053954658201019E-4</v>
      </c>
      <c r="HH51" s="12">
        <v>7.5417913987638734</v>
      </c>
      <c r="HI51" s="12">
        <v>4.3371224205926262E-2</v>
      </c>
      <c r="HJ51" s="12">
        <v>1.7275453586594127E-2</v>
      </c>
      <c r="HK51" s="12">
        <v>0.33757218525212407</v>
      </c>
      <c r="HL51" s="12">
        <v>0.45774587807671008</v>
      </c>
      <c r="HM51" s="12">
        <v>2.8336469422817374E-2</v>
      </c>
      <c r="HN51" s="12">
        <v>4.69609979524421E-4</v>
      </c>
      <c r="HO51" s="12">
        <v>7.0516275214815808E-5</v>
      </c>
      <c r="HP51" s="12">
        <v>3.0309391542332996E-2</v>
      </c>
      <c r="HQ51" s="12">
        <v>3.3928615151898704E-2</v>
      </c>
      <c r="HR51" s="12">
        <v>2.1691786739385312E-3</v>
      </c>
      <c r="HS51" s="12">
        <v>3.101699786787919E-3</v>
      </c>
      <c r="HT51" s="12">
        <v>1.1496592083153859E-4</v>
      </c>
      <c r="HU51" s="12">
        <v>1.0867746138044816E-3</v>
      </c>
      <c r="HV51" s="12">
        <v>7.5075896413756889E-3</v>
      </c>
      <c r="HW51" s="12">
        <v>1.8659786623746782E-3</v>
      </c>
      <c r="HX51" s="12">
        <v>2.1002070148827174E-2</v>
      </c>
      <c r="HY51" s="12">
        <v>0.21823944389983604</v>
      </c>
      <c r="HZ51" s="12">
        <v>11.531596717111146</v>
      </c>
      <c r="IA51" s="12">
        <v>4.1537712262085797E-5</v>
      </c>
      <c r="IB51" s="12">
        <v>8.8701718712793393E-2</v>
      </c>
      <c r="IC51" s="12">
        <v>0.53396141316437695</v>
      </c>
      <c r="ID51" s="12">
        <v>5.7557741622179207E-2</v>
      </c>
      <c r="IE51" s="12">
        <v>1.3231464598197811</v>
      </c>
      <c r="IF51" s="12">
        <v>156.67419211592627</v>
      </c>
      <c r="IG51" s="12">
        <v>0.23235126088892691</v>
      </c>
      <c r="IH51" s="12">
        <v>0.21433730482696497</v>
      </c>
      <c r="II51" s="12">
        <v>0.38763834497663979</v>
      </c>
      <c r="IJ51" s="12">
        <v>2.6258768807281934</v>
      </c>
      <c r="IK51" s="12">
        <v>32.503937198849663</v>
      </c>
      <c r="IL51" s="12">
        <v>2.8274295086154169E-3</v>
      </c>
      <c r="IM51" s="12">
        <v>487.54519341215951</v>
      </c>
      <c r="IN51" s="12">
        <v>5.8748146851712063E-2</v>
      </c>
      <c r="IO51" s="12">
        <v>4.6588797715633144E-3</v>
      </c>
      <c r="IP51" s="12">
        <v>6.1410294679591091E-3</v>
      </c>
      <c r="IQ51" s="12">
        <v>0</v>
      </c>
      <c r="IR51" s="12">
        <v>6.6181858702238361E-2</v>
      </c>
      <c r="IS51" s="12">
        <v>8.863083863976593</v>
      </c>
      <c r="IT51" s="12">
        <v>1.5116875586078278</v>
      </c>
      <c r="IU51" s="12">
        <v>2.5145688043079719</v>
      </c>
      <c r="IV51" s="12">
        <v>0.15939839039850989</v>
      </c>
      <c r="IW51" s="12">
        <v>2.9172213692160351</v>
      </c>
      <c r="IX51" s="12">
        <v>1.8044483412326878E-2</v>
      </c>
      <c r="IY51" s="12">
        <v>131.31094350513209</v>
      </c>
      <c r="IZ51" s="12">
        <v>5793.95730168516</v>
      </c>
      <c r="JA51" s="12">
        <v>4.7783240498265015E-4</v>
      </c>
      <c r="JB51" s="12">
        <v>11.111653090559162</v>
      </c>
      <c r="JC51" s="12">
        <v>5.8168520519574543</v>
      </c>
      <c r="JD51" s="12">
        <v>2437.2314766842992</v>
      </c>
      <c r="JE51" s="12">
        <v>1416.9766972551288</v>
      </c>
      <c r="JF51" s="12">
        <v>-10949.656369010965</v>
      </c>
      <c r="JG51" s="10"/>
      <c r="JH51" s="13">
        <f t="shared" si="0"/>
        <v>19135.911999999978</v>
      </c>
    </row>
    <row r="52" spans="1:268" x14ac:dyDescent="0.2">
      <c r="A52" s="4" t="s">
        <v>52</v>
      </c>
      <c r="B52" s="14">
        <v>27.540483352505134</v>
      </c>
      <c r="C52" s="14">
        <v>0.71153855221746332</v>
      </c>
      <c r="D52" s="14">
        <v>6.8893054837216985</v>
      </c>
      <c r="E52" s="14">
        <v>6.4625538652683695E-2</v>
      </c>
      <c r="F52" s="14">
        <v>17.499607093406279</v>
      </c>
      <c r="G52" s="14">
        <v>8.063981157124104</v>
      </c>
      <c r="H52" s="14">
        <v>1.8709148337080093</v>
      </c>
      <c r="I52" s="14">
        <v>10.440177802470892</v>
      </c>
      <c r="J52" s="14">
        <v>1.4931584359243715E-3</v>
      </c>
      <c r="K52" s="14">
        <v>2.2691424078734066E-2</v>
      </c>
      <c r="L52" s="14">
        <v>5.1829247580786834E-3</v>
      </c>
      <c r="M52" s="14">
        <v>3.5301448799795977E-4</v>
      </c>
      <c r="N52" s="14">
        <v>1.8727090097415808E-3</v>
      </c>
      <c r="O52" s="14">
        <v>4.960274561849082</v>
      </c>
      <c r="P52" s="14">
        <v>2.9071891092581899E-2</v>
      </c>
      <c r="Q52" s="14">
        <v>1.51660803934932E-3</v>
      </c>
      <c r="R52" s="14">
        <v>6.2524338156294389E-3</v>
      </c>
      <c r="S52" s="14">
        <v>2.8765963335265592E-4</v>
      </c>
      <c r="T52" s="14">
        <v>1.420493488425305E-2</v>
      </c>
      <c r="U52" s="14">
        <v>2.2859533928846396</v>
      </c>
      <c r="V52" s="14">
        <v>6.8037725813561878E-2</v>
      </c>
      <c r="W52" s="14">
        <v>0.39964023736182008</v>
      </c>
      <c r="X52" s="14">
        <v>0.22296673023183222</v>
      </c>
      <c r="Y52" s="14">
        <v>1.6565937456466187</v>
      </c>
      <c r="Z52" s="14">
        <v>0.42926883110008673</v>
      </c>
      <c r="AA52" s="14">
        <v>0.17803310921112506</v>
      </c>
      <c r="AB52" s="14">
        <v>8.8522200959369995E-2</v>
      </c>
      <c r="AC52" s="14">
        <v>7.9043518295460018</v>
      </c>
      <c r="AD52" s="14">
        <v>16.411744341811378</v>
      </c>
      <c r="AE52" s="14">
        <v>0.88344130453253966</v>
      </c>
      <c r="AF52" s="14">
        <v>0.35916193715743971</v>
      </c>
      <c r="AG52" s="14">
        <v>0.4815466411298861</v>
      </c>
      <c r="AH52" s="14">
        <v>0.5489413574335833</v>
      </c>
      <c r="AI52" s="14">
        <v>2.0781119822677678</v>
      </c>
      <c r="AJ52" s="14">
        <v>12.049308610788975</v>
      </c>
      <c r="AK52" s="14">
        <v>3.2124204295811483</v>
      </c>
      <c r="AL52" s="14">
        <v>4.4498301217743874</v>
      </c>
      <c r="AM52" s="14">
        <v>6.3962778491358758</v>
      </c>
      <c r="AN52" s="14">
        <v>3.9153342834324212</v>
      </c>
      <c r="AO52" s="14">
        <v>13.415593887712214</v>
      </c>
      <c r="AP52" s="14">
        <v>1.0903708550247728</v>
      </c>
      <c r="AQ52" s="14">
        <v>21.337814617394393</v>
      </c>
      <c r="AR52" s="14">
        <v>4.6218269549204036</v>
      </c>
      <c r="AS52" s="14">
        <v>2.984027563341368</v>
      </c>
      <c r="AT52" s="14">
        <v>0.1994784689466868</v>
      </c>
      <c r="AU52" s="14">
        <v>210.33192960861672</v>
      </c>
      <c r="AV52" s="14">
        <v>2226.7662481375601</v>
      </c>
      <c r="AW52" s="14">
        <v>1729.6075835832121</v>
      </c>
      <c r="AX52" s="14">
        <v>2044.3804625039124</v>
      </c>
      <c r="AY52" s="14">
        <v>1285.9055173589163</v>
      </c>
      <c r="AZ52" s="14">
        <v>1041.4747169729333</v>
      </c>
      <c r="BA52" s="14">
        <v>19185.454126166827</v>
      </c>
      <c r="BB52" s="14">
        <v>358.83778707014829</v>
      </c>
      <c r="BC52" s="14">
        <v>0.74191332465663351</v>
      </c>
      <c r="BD52" s="14">
        <v>1317.5195391960394</v>
      </c>
      <c r="BE52" s="14">
        <v>185.61354477723984</v>
      </c>
      <c r="BF52" s="14">
        <v>0.18023323706030805</v>
      </c>
      <c r="BG52" s="14">
        <v>3.2092285943638069E-2</v>
      </c>
      <c r="BH52" s="14">
        <v>2.066461094439886</v>
      </c>
      <c r="BI52" s="14">
        <v>469.55882805027352</v>
      </c>
      <c r="BJ52" s="14">
        <v>6700.7911195189745</v>
      </c>
      <c r="BK52" s="14">
        <v>89.468710966167549</v>
      </c>
      <c r="BL52" s="14">
        <v>0.73385794485751055</v>
      </c>
      <c r="BM52" s="14">
        <v>0.61362751003846938</v>
      </c>
      <c r="BN52" s="14">
        <v>379.78099788615543</v>
      </c>
      <c r="BO52" s="14">
        <v>2.8792227643974724</v>
      </c>
      <c r="BP52" s="14">
        <v>0.66839971197945114</v>
      </c>
      <c r="BQ52" s="14">
        <v>0.17093989021631173</v>
      </c>
      <c r="BR52" s="14">
        <v>1.284376432842429</v>
      </c>
      <c r="BS52" s="14">
        <v>30.767433309507492</v>
      </c>
      <c r="BT52" s="14">
        <v>915.33606494185415</v>
      </c>
      <c r="BU52" s="14">
        <v>179.60549729912483</v>
      </c>
      <c r="BV52" s="14">
        <v>0.52645790990435226</v>
      </c>
      <c r="BW52" s="14">
        <v>3.3907168605642335</v>
      </c>
      <c r="BX52" s="14">
        <v>0.87699252716099674</v>
      </c>
      <c r="BY52" s="14">
        <v>3.44898155644945E-2</v>
      </c>
      <c r="BZ52" s="14">
        <v>72.188159865101795</v>
      </c>
      <c r="CA52" s="14">
        <v>1.514980699813413</v>
      </c>
      <c r="CB52" s="14">
        <v>3.7078104285269537</v>
      </c>
      <c r="CC52" s="14">
        <v>10.991542052091871</v>
      </c>
      <c r="CD52" s="14">
        <v>0.22825636576441369</v>
      </c>
      <c r="CE52" s="14">
        <v>0.15394772390900099</v>
      </c>
      <c r="CF52" s="14">
        <v>6.6058367903426625</v>
      </c>
      <c r="CG52" s="14">
        <v>9.6249378685429967</v>
      </c>
      <c r="CH52" s="14">
        <v>36.882888214366119</v>
      </c>
      <c r="CI52" s="14">
        <v>6.7534171997585837</v>
      </c>
      <c r="CJ52" s="14">
        <v>8.5452341862281731</v>
      </c>
      <c r="CK52" s="14">
        <v>27.975598174639231</v>
      </c>
      <c r="CL52" s="14">
        <v>6.3003778921811344</v>
      </c>
      <c r="CM52" s="14">
        <v>2.3345515460484765</v>
      </c>
      <c r="CN52" s="14">
        <v>179.42006820939017</v>
      </c>
      <c r="CO52" s="14">
        <v>3.0619422609105116</v>
      </c>
      <c r="CP52" s="14">
        <v>5.2130974392131275</v>
      </c>
      <c r="CQ52" s="14">
        <v>1.1698483599750402</v>
      </c>
      <c r="CR52" s="14">
        <v>64.244151981218408</v>
      </c>
      <c r="CS52" s="14">
        <v>0.32903431867289412</v>
      </c>
      <c r="CT52" s="14">
        <v>0.97419502728369056</v>
      </c>
      <c r="CU52" s="14">
        <v>75.839082523123523</v>
      </c>
      <c r="CV52" s="14">
        <v>45.525255795461241</v>
      </c>
      <c r="CW52" s="14">
        <v>53.002490346796009</v>
      </c>
      <c r="CX52" s="14">
        <v>14.575117463782345</v>
      </c>
      <c r="CY52" s="14">
        <v>27.721527042527175</v>
      </c>
      <c r="CZ52" s="14">
        <v>65.797106212325389</v>
      </c>
      <c r="DA52" s="14">
        <v>0.81473523964755756</v>
      </c>
      <c r="DB52" s="14">
        <v>0.20310499090659617</v>
      </c>
      <c r="DC52" s="14">
        <v>10.32513738961541</v>
      </c>
      <c r="DD52" s="14">
        <v>56.551774085013491</v>
      </c>
      <c r="DE52" s="14">
        <v>30.976163846821944</v>
      </c>
      <c r="DF52" s="14">
        <v>5.5132542017491097</v>
      </c>
      <c r="DG52" s="14">
        <v>13.263311329413854</v>
      </c>
      <c r="DH52" s="14">
        <v>19843.832645084287</v>
      </c>
      <c r="DI52" s="14">
        <v>5.8588094807347391</v>
      </c>
      <c r="DJ52" s="14">
        <v>0.14302482349097831</v>
      </c>
      <c r="DK52" s="14">
        <v>0.57835662649162412</v>
      </c>
      <c r="DL52" s="14">
        <v>23.193790053169046</v>
      </c>
      <c r="DM52" s="14">
        <v>497.92242456966346</v>
      </c>
      <c r="DN52" s="14">
        <v>30.611445802938032</v>
      </c>
      <c r="DO52" s="14">
        <v>1122.76727446206</v>
      </c>
      <c r="DP52" s="14">
        <v>3871.3252683943942</v>
      </c>
      <c r="DQ52" s="14">
        <v>888.08482932782181</v>
      </c>
      <c r="DR52" s="14">
        <v>106.81712534482797</v>
      </c>
      <c r="DS52" s="14">
        <v>48.783705390439913</v>
      </c>
      <c r="DT52" s="14">
        <v>0.78916305566142864</v>
      </c>
      <c r="DU52" s="14">
        <v>0.24605765188966128</v>
      </c>
      <c r="DV52" s="14">
        <v>0.13932345371103599</v>
      </c>
      <c r="DW52" s="14">
        <v>3.692301363033712E-2</v>
      </c>
      <c r="DX52" s="14">
        <v>5.3785643228127162E-4</v>
      </c>
      <c r="DY52" s="14">
        <v>42.934452334177301</v>
      </c>
      <c r="DZ52" s="14">
        <v>0.42192451965092526</v>
      </c>
      <c r="EA52" s="14">
        <v>0.66444708295616961</v>
      </c>
      <c r="EB52" s="14">
        <v>0.24157272422583706</v>
      </c>
      <c r="EC52" s="14">
        <v>0.36013142576908136</v>
      </c>
      <c r="ED52" s="14">
        <v>0.17129506228344718</v>
      </c>
      <c r="EE52" s="14">
        <v>0.1582951899774159</v>
      </c>
      <c r="EF52" s="14">
        <v>1.4543668753613137E-3</v>
      </c>
      <c r="EG52" s="14">
        <v>1.6150259870191652E-2</v>
      </c>
      <c r="EH52" s="14">
        <v>6.1762503878851835E-3</v>
      </c>
      <c r="EI52" s="14">
        <v>9.6412332964104092E-4</v>
      </c>
      <c r="EJ52" s="14">
        <v>3.2805802755688028E-4</v>
      </c>
      <c r="EK52" s="14">
        <v>0.19229074823680253</v>
      </c>
      <c r="EL52" s="14">
        <v>2.6713568418078133E-3</v>
      </c>
      <c r="EM52" s="14">
        <v>0.35262907677421557</v>
      </c>
      <c r="EN52" s="14">
        <v>0.16199459165177155</v>
      </c>
      <c r="EO52" s="14">
        <v>0.25433722687374738</v>
      </c>
      <c r="EP52" s="14">
        <v>4.2186826829099668E-2</v>
      </c>
      <c r="EQ52" s="14">
        <v>6.1877712393385758E-3</v>
      </c>
      <c r="ER52" s="14">
        <v>0.1132208451733854</v>
      </c>
      <c r="ES52" s="14">
        <v>0.26448063028202229</v>
      </c>
      <c r="ET52" s="14">
        <v>0.23477743339870447</v>
      </c>
      <c r="EU52" s="14">
        <v>5.084579066019515E-3</v>
      </c>
      <c r="EV52" s="14">
        <v>0.11895849510736567</v>
      </c>
      <c r="EW52" s="14">
        <v>5.1852686867812315E-3</v>
      </c>
      <c r="EX52" s="14">
        <v>8.7521454261573636E-2</v>
      </c>
      <c r="EY52" s="14">
        <v>3.0033394911083196E-3</v>
      </c>
      <c r="EZ52" s="14">
        <v>0.41166047182719367</v>
      </c>
      <c r="FA52" s="14">
        <v>1.0411224334860503</v>
      </c>
      <c r="FB52" s="14">
        <v>1.7165469213001232E-3</v>
      </c>
      <c r="FC52" s="14">
        <v>4.2186488219518779E-2</v>
      </c>
      <c r="FD52" s="14">
        <v>1.3413362533157041E-2</v>
      </c>
      <c r="FE52" s="14">
        <v>6.886258577482954E-3</v>
      </c>
      <c r="FF52" s="14">
        <v>2.8879038435293779E-2</v>
      </c>
      <c r="FG52" s="14">
        <v>0.23975881396670315</v>
      </c>
      <c r="FH52" s="14">
        <v>0.13131697808648732</v>
      </c>
      <c r="FI52" s="14">
        <v>3.0154522381930018E-2</v>
      </c>
      <c r="FJ52" s="14">
        <v>0.5737889362750862</v>
      </c>
      <c r="FK52" s="14">
        <v>1.2187312840929554E-2</v>
      </c>
      <c r="FL52" s="14">
        <v>2.1857018019851258E-2</v>
      </c>
      <c r="FM52" s="14">
        <v>1.2842542566011774E-5</v>
      </c>
      <c r="FN52" s="14">
        <v>3.0730527873928055E-2</v>
      </c>
      <c r="FO52" s="14">
        <v>2.2892432275193824</v>
      </c>
      <c r="FP52" s="14">
        <v>3.0182399487099401E-2</v>
      </c>
      <c r="FQ52" s="14">
        <v>245.49749791815893</v>
      </c>
      <c r="FR52" s="14">
        <v>1.5414311783167542</v>
      </c>
      <c r="FS52" s="14">
        <v>0.37642516559588302</v>
      </c>
      <c r="FT52" s="14">
        <v>4.2871604501521214E-2</v>
      </c>
      <c r="FU52" s="14">
        <v>2.1796365391517525</v>
      </c>
      <c r="FV52" s="14">
        <v>7.8335761333727355E-2</v>
      </c>
      <c r="FW52" s="14">
        <v>0.53674265802762267</v>
      </c>
      <c r="FX52" s="14">
        <v>3.1275986836093819E-3</v>
      </c>
      <c r="FY52" s="14">
        <v>0.10806724385171197</v>
      </c>
      <c r="FZ52" s="14">
        <v>0.1614123215520922</v>
      </c>
      <c r="GA52" s="14">
        <v>0.10280920295641881</v>
      </c>
      <c r="GB52" s="14">
        <v>0.3058467538377127</v>
      </c>
      <c r="GC52" s="14">
        <v>0.32964024161808514</v>
      </c>
      <c r="GD52" s="14">
        <v>3.2697045310726827E-2</v>
      </c>
      <c r="GE52" s="14">
        <v>0.95513821195028314</v>
      </c>
      <c r="GF52" s="14">
        <v>0.11175621344133543</v>
      </c>
      <c r="GG52" s="14">
        <v>5.199081581760296E-2</v>
      </c>
      <c r="GH52" s="14">
        <v>0.20306219883187548</v>
      </c>
      <c r="GI52" s="14">
        <v>1.2221044795307454</v>
      </c>
      <c r="GJ52" s="14">
        <v>4.2709822272320563E-2</v>
      </c>
      <c r="GK52" s="14">
        <v>0.11212148534341304</v>
      </c>
      <c r="GL52" s="14">
        <v>8.8375373228295806E-2</v>
      </c>
      <c r="GM52" s="14">
        <v>4.2943366853139341E-2</v>
      </c>
      <c r="GN52" s="14">
        <v>0.48477385815287188</v>
      </c>
      <c r="GO52" s="14">
        <v>1.3495414307600262</v>
      </c>
      <c r="GP52" s="14">
        <v>0.14085467254237627</v>
      </c>
      <c r="GQ52" s="14">
        <v>7.7645518599874147E-2</v>
      </c>
      <c r="GR52" s="14">
        <v>11.315198344639093</v>
      </c>
      <c r="GS52" s="14">
        <v>0.21463658498710114</v>
      </c>
      <c r="GT52" s="14">
        <v>14.209378829811072</v>
      </c>
      <c r="GU52" s="14">
        <v>4.1678320658505923</v>
      </c>
      <c r="GV52" s="14">
        <v>0.59426135893714849</v>
      </c>
      <c r="GW52" s="14">
        <v>0.44646622163427196</v>
      </c>
      <c r="GX52" s="14">
        <v>3.7227935639812043E-4</v>
      </c>
      <c r="GY52" s="14">
        <v>148.22612583537844</v>
      </c>
      <c r="GZ52" s="14">
        <v>64.348017034284652</v>
      </c>
      <c r="HA52" s="14">
        <v>1.9506322334942757E-2</v>
      </c>
      <c r="HB52" s="14">
        <v>9.2990475990558981</v>
      </c>
      <c r="HC52" s="14">
        <v>128.27023478471051</v>
      </c>
      <c r="HD52" s="14">
        <v>7.4298829690041934</v>
      </c>
      <c r="HE52" s="14">
        <v>5.1567201552599791</v>
      </c>
      <c r="HF52" s="14">
        <v>335.04283825011692</v>
      </c>
      <c r="HG52" s="14">
        <v>4.5785072932868261E-3</v>
      </c>
      <c r="HH52" s="14">
        <v>128.11397182646334</v>
      </c>
      <c r="HI52" s="14">
        <v>2.4484792200964121</v>
      </c>
      <c r="HJ52" s="14">
        <v>0.94394393191535997</v>
      </c>
      <c r="HK52" s="14">
        <v>19.051260894887818</v>
      </c>
      <c r="HL52" s="14">
        <v>25.843128352143903</v>
      </c>
      <c r="HM52" s="14">
        <v>0.56837660240161314</v>
      </c>
      <c r="HN52" s="14">
        <v>2.5607228461952546E-3</v>
      </c>
      <c r="HO52" s="14">
        <v>4.5298833940392975E-4</v>
      </c>
      <c r="HP52" s="14">
        <v>0.43779247281213401</v>
      </c>
      <c r="HQ52" s="14">
        <v>1.4591625151495484</v>
      </c>
      <c r="HR52" s="14">
        <v>3.3281601499342478E-2</v>
      </c>
      <c r="HS52" s="14">
        <v>1.8403354239387375E-2</v>
      </c>
      <c r="HT52" s="14">
        <v>2.1089571411054427E-3</v>
      </c>
      <c r="HU52" s="14">
        <v>1.7347948105918335E-3</v>
      </c>
      <c r="HV52" s="14">
        <v>1.7372144469270417E-2</v>
      </c>
      <c r="HW52" s="14">
        <v>1.0732829313605001E-2</v>
      </c>
      <c r="HX52" s="14">
        <v>0.11322695908893665</v>
      </c>
      <c r="HY52" s="14">
        <v>1.3182332079052073</v>
      </c>
      <c r="HZ52" s="14">
        <v>636.56196712280939</v>
      </c>
      <c r="IA52" s="14">
        <v>0.23393828806328337</v>
      </c>
      <c r="IB52" s="14">
        <v>7.3476483388592895</v>
      </c>
      <c r="IC52" s="14">
        <v>16.660231382745426</v>
      </c>
      <c r="ID52" s="14">
        <v>8.1410536618853531</v>
      </c>
      <c r="IE52" s="14">
        <v>90.791836535705613</v>
      </c>
      <c r="IF52" s="14">
        <v>113.51591804827299</v>
      </c>
      <c r="IG52" s="14">
        <v>1.156125239728454</v>
      </c>
      <c r="IH52" s="14">
        <v>1.4844733575945015</v>
      </c>
      <c r="II52" s="14">
        <v>2.1833093929722498</v>
      </c>
      <c r="IJ52" s="14">
        <v>163.05699146319819</v>
      </c>
      <c r="IK52" s="14">
        <v>4.3365766042801601</v>
      </c>
      <c r="IL52" s="14">
        <v>2.259373522557739E-2</v>
      </c>
      <c r="IM52" s="14">
        <v>61.01806251604215</v>
      </c>
      <c r="IN52" s="14">
        <v>3.7379532830976729</v>
      </c>
      <c r="IO52" s="14">
        <v>11.517744431838016</v>
      </c>
      <c r="IP52" s="14">
        <v>29.107394267826457</v>
      </c>
      <c r="IQ52" s="14">
        <v>0</v>
      </c>
      <c r="IR52" s="14">
        <v>1.3413262402010391</v>
      </c>
      <c r="IS52" s="14">
        <v>19.465225026133751</v>
      </c>
      <c r="IT52" s="14">
        <v>5.9925394629943192</v>
      </c>
      <c r="IU52" s="14">
        <v>22.722342010236076</v>
      </c>
      <c r="IV52" s="14">
        <v>0.46789157509844137</v>
      </c>
      <c r="IW52" s="14">
        <v>17.546752659908019</v>
      </c>
      <c r="IX52" s="14">
        <v>7.5935051662527009E-2</v>
      </c>
      <c r="IY52" s="14">
        <v>195.89712160559401</v>
      </c>
      <c r="IZ52" s="14">
        <v>12354.652795100499</v>
      </c>
      <c r="JA52" s="14">
        <v>4.8222572451993476E-2</v>
      </c>
      <c r="JB52" s="14">
        <v>139.40037432076849</v>
      </c>
      <c r="JC52" s="14">
        <v>179.17493149075872</v>
      </c>
      <c r="JD52" s="14">
        <v>5215.310113899357</v>
      </c>
      <c r="JE52" s="14">
        <v>78.702407037313776</v>
      </c>
      <c r="JF52" s="14">
        <v>-38850.181457404899</v>
      </c>
      <c r="JG52" s="10"/>
      <c r="JH52" s="11">
        <f t="shared" si="0"/>
        <v>47589.177000000003</v>
      </c>
    </row>
    <row r="53" spans="1:268" x14ac:dyDescent="0.2">
      <c r="A53" s="3" t="s">
        <v>53</v>
      </c>
      <c r="B53" s="12">
        <v>8.9599048858774899E-2</v>
      </c>
      <c r="C53" s="12">
        <v>0.21253774345830004</v>
      </c>
      <c r="D53" s="12">
        <v>0.33531928043255727</v>
      </c>
      <c r="E53" s="12">
        <v>8.870271281810127E-2</v>
      </c>
      <c r="F53" s="12">
        <v>5.1306709667182905E-2</v>
      </c>
      <c r="G53" s="12">
        <v>0.15182199061328855</v>
      </c>
      <c r="H53" s="12">
        <v>4.6110526294891832E-2</v>
      </c>
      <c r="I53" s="12">
        <v>0.79483505294319046</v>
      </c>
      <c r="J53" s="12">
        <v>2.2784563395050863E-3</v>
      </c>
      <c r="K53" s="12">
        <v>7.9518685140152284E-2</v>
      </c>
      <c r="L53" s="12">
        <v>3.2362676535701586E-3</v>
      </c>
      <c r="M53" s="12">
        <v>4.7691094182009022E-5</v>
      </c>
      <c r="N53" s="12">
        <v>6.4554684733783649E-3</v>
      </c>
      <c r="O53" s="12">
        <v>0.20352276584250714</v>
      </c>
      <c r="P53" s="12">
        <v>0.14859854389996999</v>
      </c>
      <c r="Q53" s="12">
        <v>9.8405290256233513E-3</v>
      </c>
      <c r="R53" s="12">
        <v>2.1193985472152968E-2</v>
      </c>
      <c r="S53" s="12">
        <v>5.2099444181566163E-4</v>
      </c>
      <c r="T53" s="12">
        <v>5.726694114004633E-3</v>
      </c>
      <c r="U53" s="12">
        <v>8.5319640966526613</v>
      </c>
      <c r="V53" s="12">
        <v>0.20504916106941418</v>
      </c>
      <c r="W53" s="12">
        <v>1.3477140440255071</v>
      </c>
      <c r="X53" s="12">
        <v>0.32424095624253163</v>
      </c>
      <c r="Y53" s="12">
        <v>1.3262626673616966</v>
      </c>
      <c r="Z53" s="12">
        <v>0.29526990483754983</v>
      </c>
      <c r="AA53" s="12">
        <v>0.40907218924218192</v>
      </c>
      <c r="AB53" s="12">
        <v>6.5457892726395614E-2</v>
      </c>
      <c r="AC53" s="12">
        <v>5.0951414835799191</v>
      </c>
      <c r="AD53" s="12">
        <v>3.1328068975966308</v>
      </c>
      <c r="AE53" s="12">
        <v>1.0299564148397189</v>
      </c>
      <c r="AF53" s="12">
        <v>0.5672322520370614</v>
      </c>
      <c r="AG53" s="12">
        <v>0.96041116058824061</v>
      </c>
      <c r="AH53" s="12">
        <v>0.29730866993213678</v>
      </c>
      <c r="AI53" s="12">
        <v>0.60652537155299524</v>
      </c>
      <c r="AJ53" s="12">
        <v>0.35199821420937794</v>
      </c>
      <c r="AK53" s="12">
        <v>0.70247337641523655</v>
      </c>
      <c r="AL53" s="12">
        <v>1.9343713797605926</v>
      </c>
      <c r="AM53" s="12">
        <v>1.334330983870643</v>
      </c>
      <c r="AN53" s="12">
        <v>3.5958792556246229</v>
      </c>
      <c r="AO53" s="12">
        <v>3.1225996446314292</v>
      </c>
      <c r="AP53" s="12">
        <v>0.28785439523545753</v>
      </c>
      <c r="AQ53" s="12">
        <v>3.1664915669493006</v>
      </c>
      <c r="AR53" s="12">
        <v>1.7752659663745542</v>
      </c>
      <c r="AS53" s="12">
        <v>4.4948721329787116</v>
      </c>
      <c r="AT53" s="12">
        <v>9.8620416228709637E-2</v>
      </c>
      <c r="AU53" s="12">
        <v>0.24224191906920117</v>
      </c>
      <c r="AV53" s="12">
        <v>1523.5572034304982</v>
      </c>
      <c r="AW53" s="12">
        <v>1144.0529045666651</v>
      </c>
      <c r="AX53" s="12">
        <v>789.3571190105157</v>
      </c>
      <c r="AY53" s="12">
        <v>461.51665677010021</v>
      </c>
      <c r="AZ53" s="12">
        <v>346.57248226291011</v>
      </c>
      <c r="BA53" s="12">
        <v>8644.9121867230479</v>
      </c>
      <c r="BB53" s="12">
        <v>74.768395154558092</v>
      </c>
      <c r="BC53" s="12">
        <v>0.2069480629808359</v>
      </c>
      <c r="BD53" s="12">
        <v>246.63027671922254</v>
      </c>
      <c r="BE53" s="12">
        <v>104.64915901780071</v>
      </c>
      <c r="BF53" s="12">
        <v>0.7253720753283186</v>
      </c>
      <c r="BG53" s="12">
        <v>9.8983598616389584E-2</v>
      </c>
      <c r="BH53" s="12">
        <v>22.734570519035266</v>
      </c>
      <c r="BI53" s="12">
        <v>287.56435116173492</v>
      </c>
      <c r="BJ53" s="12">
        <v>1784.8330832771758</v>
      </c>
      <c r="BK53" s="12">
        <v>451.34725857197543</v>
      </c>
      <c r="BL53" s="12">
        <v>3.857430102856211</v>
      </c>
      <c r="BM53" s="12">
        <v>2.2426109886470238</v>
      </c>
      <c r="BN53" s="12">
        <v>137.48005912417327</v>
      </c>
      <c r="BO53" s="12">
        <v>0.15498029064328889</v>
      </c>
      <c r="BP53" s="12">
        <v>0.75732342377791728</v>
      </c>
      <c r="BQ53" s="12">
        <v>0.53194029822255939</v>
      </c>
      <c r="BR53" s="12">
        <v>31.859736896952455</v>
      </c>
      <c r="BS53" s="12">
        <v>1.1296537632008046</v>
      </c>
      <c r="BT53" s="12">
        <v>909.27767734712188</v>
      </c>
      <c r="BU53" s="12">
        <v>137.84249142813664</v>
      </c>
      <c r="BV53" s="12">
        <v>0.89537878552311589</v>
      </c>
      <c r="BW53" s="12">
        <v>0.87551887507015236</v>
      </c>
      <c r="BX53" s="12">
        <v>2.8623122370521159</v>
      </c>
      <c r="BY53" s="12">
        <v>8.6269117052318614E-2</v>
      </c>
      <c r="BZ53" s="12">
        <v>30.876461266083417</v>
      </c>
      <c r="CA53" s="12">
        <v>0.46536508490815098</v>
      </c>
      <c r="CB53" s="12">
        <v>3.6796287712029416</v>
      </c>
      <c r="CC53" s="12">
        <v>57.394234911339446</v>
      </c>
      <c r="CD53" s="12">
        <v>0.34136441012715613</v>
      </c>
      <c r="CE53" s="12">
        <v>0.22333306254038038</v>
      </c>
      <c r="CF53" s="12">
        <v>0.34161867960528036</v>
      </c>
      <c r="CG53" s="12">
        <v>0.31448802737789572</v>
      </c>
      <c r="CH53" s="12">
        <v>4.1456375988250924</v>
      </c>
      <c r="CI53" s="12">
        <v>1.213395238869674</v>
      </c>
      <c r="CJ53" s="12">
        <v>0.31285554038010188</v>
      </c>
      <c r="CK53" s="12">
        <v>0.18482063650383929</v>
      </c>
      <c r="CL53" s="12">
        <v>0.17550294056383967</v>
      </c>
      <c r="CM53" s="12">
        <v>0.68910678177214124</v>
      </c>
      <c r="CN53" s="12">
        <v>174.46981186528373</v>
      </c>
      <c r="CO53" s="12">
        <v>0.62809975638400961</v>
      </c>
      <c r="CP53" s="12">
        <v>0.88433660920294765</v>
      </c>
      <c r="CQ53" s="12">
        <v>0.12760207645678914</v>
      </c>
      <c r="CR53" s="12">
        <v>0.71335551499793926</v>
      </c>
      <c r="CS53" s="12">
        <v>3.1378546639871774E-2</v>
      </c>
      <c r="CT53" s="12">
        <v>1.547988012982541</v>
      </c>
      <c r="CU53" s="12">
        <v>29.014142835872487</v>
      </c>
      <c r="CV53" s="12">
        <v>2.4889578545119377</v>
      </c>
      <c r="CW53" s="12">
        <v>11.445885250180266</v>
      </c>
      <c r="CX53" s="12">
        <v>24.426481694583941</v>
      </c>
      <c r="CY53" s="12">
        <v>14.549453523949587</v>
      </c>
      <c r="CZ53" s="12">
        <v>82.111580719616882</v>
      </c>
      <c r="DA53" s="12">
        <v>0.55108479503356012</v>
      </c>
      <c r="DB53" s="12">
        <v>0.14987433605630218</v>
      </c>
      <c r="DC53" s="12">
        <v>7.8099724127167764</v>
      </c>
      <c r="DD53" s="12">
        <v>5.1004945023168684</v>
      </c>
      <c r="DE53" s="12">
        <v>45.759285519062736</v>
      </c>
      <c r="DF53" s="12">
        <v>29.349424197732418</v>
      </c>
      <c r="DG53" s="12">
        <v>6.425548614695316</v>
      </c>
      <c r="DH53" s="12">
        <v>13938.190059178241</v>
      </c>
      <c r="DI53" s="12">
        <v>218.45649557065775</v>
      </c>
      <c r="DJ53" s="12">
        <v>0.19355125167272785</v>
      </c>
      <c r="DK53" s="12">
        <v>1.4775495195313888</v>
      </c>
      <c r="DL53" s="12">
        <v>5.3305411579599085</v>
      </c>
      <c r="DM53" s="12">
        <v>165.14338458635069</v>
      </c>
      <c r="DN53" s="12">
        <v>22.284411057359854</v>
      </c>
      <c r="DO53" s="12">
        <v>288.69611795696875</v>
      </c>
      <c r="DP53" s="12">
        <v>418.83400457273763</v>
      </c>
      <c r="DQ53" s="12">
        <v>556.5161099754946</v>
      </c>
      <c r="DR53" s="12">
        <v>87.028077973515892</v>
      </c>
      <c r="DS53" s="12">
        <v>17.342318773398055</v>
      </c>
      <c r="DT53" s="12">
        <v>0.98879978940271995</v>
      </c>
      <c r="DU53" s="12">
        <v>0.1600859812246696</v>
      </c>
      <c r="DV53" s="12">
        <v>5.296320293561961E-2</v>
      </c>
      <c r="DW53" s="12">
        <v>4.8321551322748429E-2</v>
      </c>
      <c r="DX53" s="12">
        <v>4.2069305577864389E-4</v>
      </c>
      <c r="DY53" s="12">
        <v>3649.68665047179</v>
      </c>
      <c r="DZ53" s="12">
        <v>1.5891019348206012</v>
      </c>
      <c r="EA53" s="12">
        <v>0.62418670860567527</v>
      </c>
      <c r="EB53" s="12">
        <v>0.28161719977464716</v>
      </c>
      <c r="EC53" s="12">
        <v>1.0920337363303114E-2</v>
      </c>
      <c r="ED53" s="12">
        <v>5.7786593919826193E-3</v>
      </c>
      <c r="EE53" s="12">
        <v>3.3921757920259616E-3</v>
      </c>
      <c r="EF53" s="12">
        <v>9.4014954434880477E-3</v>
      </c>
      <c r="EG53" s="12">
        <v>3.4468013650894809E-2</v>
      </c>
      <c r="EH53" s="12">
        <v>3.209081281279379E-3</v>
      </c>
      <c r="EI53" s="12">
        <v>1.0659076901196178E-3</v>
      </c>
      <c r="EJ53" s="12">
        <v>3.2903560151860724E-2</v>
      </c>
      <c r="EK53" s="12">
        <v>0.59516171724991096</v>
      </c>
      <c r="EL53" s="12">
        <v>1.2225763914317928E-3</v>
      </c>
      <c r="EM53" s="12">
        <v>9.1580186600634494E-2</v>
      </c>
      <c r="EN53" s="12">
        <v>0.25075233618049453</v>
      </c>
      <c r="EO53" s="12">
        <v>0.46598123762326998</v>
      </c>
      <c r="EP53" s="12">
        <v>1.3671898957074611E-2</v>
      </c>
      <c r="EQ53" s="12">
        <v>2.8533450756778322E-2</v>
      </c>
      <c r="ER53" s="12">
        <v>0.46231702277229092</v>
      </c>
      <c r="ES53" s="12">
        <v>1.2741911641333823</v>
      </c>
      <c r="ET53" s="12">
        <v>3.0006836232560667E-2</v>
      </c>
      <c r="EU53" s="12">
        <v>2.3925378201279966E-2</v>
      </c>
      <c r="EV53" s="12">
        <v>7.1941817657693058E-2</v>
      </c>
      <c r="EW53" s="12">
        <v>2.5831007953824217E-2</v>
      </c>
      <c r="EX53" s="12">
        <v>0.65010044579001769</v>
      </c>
      <c r="EY53" s="12">
        <v>7.9913809346710398E-4</v>
      </c>
      <c r="EZ53" s="12">
        <v>0.88097674590842912</v>
      </c>
      <c r="FA53" s="12">
        <v>0.65417435237947874</v>
      </c>
      <c r="FB53" s="12">
        <v>5.5512813420589609E-3</v>
      </c>
      <c r="FC53" s="12">
        <v>3.2347592300397875E-2</v>
      </c>
      <c r="FD53" s="12">
        <v>2.6016752319569804E-3</v>
      </c>
      <c r="FE53" s="12">
        <v>1.8040484255363646E-2</v>
      </c>
      <c r="FF53" s="12">
        <v>0.26934764455229743</v>
      </c>
      <c r="FG53" s="12">
        <v>9.0651748365722734E-2</v>
      </c>
      <c r="FH53" s="12">
        <v>1.570830277468754E-2</v>
      </c>
      <c r="FI53" s="12">
        <v>3.4184996857649537E-2</v>
      </c>
      <c r="FJ53" s="12">
        <v>6.968775124395328E-2</v>
      </c>
      <c r="FK53" s="12">
        <v>8.3305016424007061E-3</v>
      </c>
      <c r="FL53" s="12">
        <v>1.3289813337079223E-2</v>
      </c>
      <c r="FM53" s="12">
        <v>5.998560851601484E-6</v>
      </c>
      <c r="FN53" s="12">
        <v>9.5020356284974822E-3</v>
      </c>
      <c r="FO53" s="12">
        <v>0.18245551956903253</v>
      </c>
      <c r="FP53" s="12">
        <v>5.0221429513136028E-3</v>
      </c>
      <c r="FQ53" s="12">
        <v>4.7726146838202581</v>
      </c>
      <c r="FR53" s="12">
        <v>1.2767815904584827</v>
      </c>
      <c r="FS53" s="12">
        <v>0.33768209270402572</v>
      </c>
      <c r="FT53" s="12">
        <v>5.5856526408014029E-2</v>
      </c>
      <c r="FU53" s="12">
        <v>163.87687994602385</v>
      </c>
      <c r="FV53" s="12">
        <v>3.8794947794687437E-2</v>
      </c>
      <c r="FW53" s="12">
        <v>0.34211475306338951</v>
      </c>
      <c r="FX53" s="12">
        <v>1.5409351913773883E-3</v>
      </c>
      <c r="FY53" s="12">
        <v>7.3087634758869285E-2</v>
      </c>
      <c r="FZ53" s="12">
        <v>0.1059942476554844</v>
      </c>
      <c r="GA53" s="12">
        <v>0.13930318570444264</v>
      </c>
      <c r="GB53" s="12">
        <v>2.6413786282205455E-2</v>
      </c>
      <c r="GC53" s="12">
        <v>7.4786162418415056E-2</v>
      </c>
      <c r="GD53" s="12">
        <v>3.7301111028923736E-2</v>
      </c>
      <c r="GE53" s="12">
        <v>4.5820349278588995E-2</v>
      </c>
      <c r="GF53" s="12">
        <v>0.55783103105119247</v>
      </c>
      <c r="GG53" s="12">
        <v>5.1472868685928513E-2</v>
      </c>
      <c r="GH53" s="12">
        <v>1.6568622771261616</v>
      </c>
      <c r="GI53" s="12">
        <v>5.2395620545179947E-2</v>
      </c>
      <c r="GJ53" s="12">
        <v>2.1328455666257899E-2</v>
      </c>
      <c r="GK53" s="12">
        <v>0.3528177156857068</v>
      </c>
      <c r="GL53" s="12">
        <v>0.27911588600475323</v>
      </c>
      <c r="GM53" s="12">
        <v>0.16965084935350314</v>
      </c>
      <c r="GN53" s="12">
        <v>4.9046507461088393E-2</v>
      </c>
      <c r="GO53" s="12">
        <v>6.2502034915969368E-2</v>
      </c>
      <c r="GP53" s="12">
        <v>0.43655294348497142</v>
      </c>
      <c r="GQ53" s="12">
        <v>0.25393217375327309</v>
      </c>
      <c r="GR53" s="12">
        <v>2.5721737209283333</v>
      </c>
      <c r="GS53" s="12">
        <v>7.778819166616757E-3</v>
      </c>
      <c r="GT53" s="12">
        <v>2.5887347442590665</v>
      </c>
      <c r="GU53" s="12">
        <v>8.6155706237214261E-2</v>
      </c>
      <c r="GV53" s="12">
        <v>6.6406164672778035E-3</v>
      </c>
      <c r="GW53" s="12">
        <v>5.0559045009356894E-2</v>
      </c>
      <c r="GX53" s="12">
        <v>4.8330109527129671E-4</v>
      </c>
      <c r="GY53" s="12">
        <v>5.7309075689296227</v>
      </c>
      <c r="GZ53" s="12">
        <v>0.16367565931342551</v>
      </c>
      <c r="HA53" s="12">
        <v>2.886627096822051E-2</v>
      </c>
      <c r="HB53" s="12">
        <v>1.8089596704928178E-2</v>
      </c>
      <c r="HC53" s="12">
        <v>0.148853101701686</v>
      </c>
      <c r="HD53" s="12">
        <v>6.2359555705823137E-3</v>
      </c>
      <c r="HE53" s="12">
        <v>1.1353099036033681E-2</v>
      </c>
      <c r="HF53" s="12">
        <v>6.5821724359059974</v>
      </c>
      <c r="HG53" s="12">
        <v>3.7072625596000193E-4</v>
      </c>
      <c r="HH53" s="12">
        <v>1.8105410889170563</v>
      </c>
      <c r="HI53" s="12">
        <v>6.6199432823894162E-4</v>
      </c>
      <c r="HJ53" s="12">
        <v>2.2071898812762898E-2</v>
      </c>
      <c r="HK53" s="12">
        <v>1.0435291521896293E-2</v>
      </c>
      <c r="HL53" s="12">
        <v>2.7138429644313525E-2</v>
      </c>
      <c r="HM53" s="12">
        <v>3.7731412513926484E-2</v>
      </c>
      <c r="HN53" s="12">
        <v>1.7757436171071013E-2</v>
      </c>
      <c r="HO53" s="12">
        <v>2.0582969198816659E-3</v>
      </c>
      <c r="HP53" s="12">
        <v>9.1669728819906759E-2</v>
      </c>
      <c r="HQ53" s="12">
        <v>1.5420553007145945</v>
      </c>
      <c r="HR53" s="12">
        <v>0.54227533263882921</v>
      </c>
      <c r="HS53" s="12">
        <v>7.975021162435271E-2</v>
      </c>
      <c r="HT53" s="12">
        <v>2.1524160662777736E-2</v>
      </c>
      <c r="HU53" s="12">
        <v>1.4299872924044811E-2</v>
      </c>
      <c r="HV53" s="12">
        <v>7.8806914546648066E-2</v>
      </c>
      <c r="HW53" s="12">
        <v>8.7187908908618689E-2</v>
      </c>
      <c r="HX53" s="12">
        <v>0.37995783794634352</v>
      </c>
      <c r="HY53" s="12">
        <v>0.34652806135512593</v>
      </c>
      <c r="HZ53" s="12">
        <v>3.3097697551010636</v>
      </c>
      <c r="IA53" s="12">
        <v>2.4554340206347372E-3</v>
      </c>
      <c r="IB53" s="12">
        <v>3.9528260341823676E-2</v>
      </c>
      <c r="IC53" s="12">
        <v>0.33653910861731912</v>
      </c>
      <c r="ID53" s="12">
        <v>0.10938467790324335</v>
      </c>
      <c r="IE53" s="12">
        <v>2.0618957866687264</v>
      </c>
      <c r="IF53" s="12">
        <v>0.43983806835959727</v>
      </c>
      <c r="IG53" s="12">
        <v>7.4052645613295859E-2</v>
      </c>
      <c r="IH53" s="12">
        <v>0.11119561852161861</v>
      </c>
      <c r="II53" s="12">
        <v>9.9151390975554601E-2</v>
      </c>
      <c r="IJ53" s="12">
        <v>0.42538535287177159</v>
      </c>
      <c r="IK53" s="12">
        <v>0.25429292123556541</v>
      </c>
      <c r="IL53" s="12">
        <v>6.6421060401751095E-2</v>
      </c>
      <c r="IM53" s="12">
        <v>8.3981146791609215E-2</v>
      </c>
      <c r="IN53" s="12">
        <v>2.0709984416598083E-2</v>
      </c>
      <c r="IO53" s="12">
        <v>4.8340652987947971E-2</v>
      </c>
      <c r="IP53" s="12">
        <v>0.49326814981728595</v>
      </c>
      <c r="IQ53" s="12">
        <v>0</v>
      </c>
      <c r="IR53" s="12">
        <v>2.4305970578260228</v>
      </c>
      <c r="IS53" s="12">
        <v>5.4900191645240026</v>
      </c>
      <c r="IT53" s="12">
        <v>1.5497606292306068</v>
      </c>
      <c r="IU53" s="12">
        <v>14.420208357312212</v>
      </c>
      <c r="IV53" s="12">
        <v>0.14057503400139215</v>
      </c>
      <c r="IW53" s="12">
        <v>1.8202685697293948</v>
      </c>
      <c r="IX53" s="12">
        <v>7.0855018974062225E-2</v>
      </c>
      <c r="IY53" s="12">
        <v>2.6719488524952744</v>
      </c>
      <c r="IZ53" s="12">
        <v>2573.1945397667055</v>
      </c>
      <c r="JA53" s="12">
        <v>2.3902334440357386E-3</v>
      </c>
      <c r="JB53" s="12">
        <v>10.456276827476918</v>
      </c>
      <c r="JC53" s="12">
        <v>119.82720165606005</v>
      </c>
      <c r="JD53" s="12">
        <v>2331.3052064343174</v>
      </c>
      <c r="JE53" s="12">
        <v>3754.8312430871706</v>
      </c>
      <c r="JF53" s="12">
        <v>-31164.555576455023</v>
      </c>
      <c r="JG53" s="10"/>
      <c r="JH53" s="13">
        <f t="shared" si="0"/>
        <v>14938.075000000041</v>
      </c>
    </row>
    <row r="54" spans="1:268" x14ac:dyDescent="0.2">
      <c r="A54" s="4" t="s">
        <v>54</v>
      </c>
      <c r="B54" s="14">
        <v>0.14107763475667875</v>
      </c>
      <c r="C54" s="14">
        <v>4.0444538239468177E-2</v>
      </c>
      <c r="D54" s="14">
        <v>8.2078831012449227E-2</v>
      </c>
      <c r="E54" s="14">
        <v>1.4369521700333336E-2</v>
      </c>
      <c r="F54" s="14">
        <v>8.6123131185764396E-2</v>
      </c>
      <c r="G54" s="14">
        <v>5.3232229533716799E-2</v>
      </c>
      <c r="H54" s="14">
        <v>2.0780299891493877E-2</v>
      </c>
      <c r="I54" s="14">
        <v>8.1197793526589457E-2</v>
      </c>
      <c r="J54" s="14">
        <v>1.0794168084461812E-3</v>
      </c>
      <c r="K54" s="14">
        <v>5.3315473821283297E-3</v>
      </c>
      <c r="L54" s="14">
        <v>1.0721128512494174E-3</v>
      </c>
      <c r="M54" s="14">
        <v>3.2477309816321694E-5</v>
      </c>
      <c r="N54" s="14">
        <v>8.9141065325400387E-4</v>
      </c>
      <c r="O54" s="14">
        <v>3.7834823790085424E-2</v>
      </c>
      <c r="P54" s="14">
        <v>6.6273980882353353E-3</v>
      </c>
      <c r="Q54" s="14">
        <v>1.7171319892156004E-4</v>
      </c>
      <c r="R54" s="14">
        <v>6.1028551446891703E-3</v>
      </c>
      <c r="S54" s="14">
        <v>1.1844928619618195E-4</v>
      </c>
      <c r="T54" s="14">
        <v>7.3096720857322565E-4</v>
      </c>
      <c r="U54" s="14">
        <v>0.30917556143284464</v>
      </c>
      <c r="V54" s="14">
        <v>4.2201758723195586E-2</v>
      </c>
      <c r="W54" s="14">
        <v>0.36237503107365177</v>
      </c>
      <c r="X54" s="14">
        <v>0.46018121316625749</v>
      </c>
      <c r="Y54" s="14">
        <v>0.45799815568476732</v>
      </c>
      <c r="Z54" s="14">
        <v>0.49587939333957609</v>
      </c>
      <c r="AA54" s="14">
        <v>0.3474462053294331</v>
      </c>
      <c r="AB54" s="14">
        <v>5.7631469914257352E-3</v>
      </c>
      <c r="AC54" s="14">
        <v>38.115394093535883</v>
      </c>
      <c r="AD54" s="14">
        <v>86.181427878771885</v>
      </c>
      <c r="AE54" s="14">
        <v>0.26037151505998057</v>
      </c>
      <c r="AF54" s="14">
        <v>0.11361693354051186</v>
      </c>
      <c r="AG54" s="14">
        <v>0.38008596908465153</v>
      </c>
      <c r="AH54" s="14">
        <v>0.14565248439197293</v>
      </c>
      <c r="AI54" s="14">
        <v>0.60279051798282413</v>
      </c>
      <c r="AJ54" s="14">
        <v>0.26399325461911827</v>
      </c>
      <c r="AK54" s="14">
        <v>0.54046737945365508</v>
      </c>
      <c r="AL54" s="14">
        <v>0.73099602158301247</v>
      </c>
      <c r="AM54" s="14">
        <v>1.1047481750567196</v>
      </c>
      <c r="AN54" s="14">
        <v>0.96394211114137995</v>
      </c>
      <c r="AO54" s="14">
        <v>1.4768682772656783</v>
      </c>
      <c r="AP54" s="14">
        <v>9.1726742234987113E-2</v>
      </c>
      <c r="AQ54" s="14">
        <v>1.312203618366423</v>
      </c>
      <c r="AR54" s="14">
        <v>0.87510403958424998</v>
      </c>
      <c r="AS54" s="14">
        <v>1.6330321529765133</v>
      </c>
      <c r="AT54" s="14">
        <v>0.17588243302929524</v>
      </c>
      <c r="AU54" s="14">
        <v>5.4197080895743724E-2</v>
      </c>
      <c r="AV54" s="14">
        <v>0.71336366926639216</v>
      </c>
      <c r="AW54" s="14">
        <v>0.33695475208764414</v>
      </c>
      <c r="AX54" s="14">
        <v>154.94560804662086</v>
      </c>
      <c r="AY54" s="14">
        <v>187.49748404960638</v>
      </c>
      <c r="AZ54" s="14">
        <v>3.2922055420467542</v>
      </c>
      <c r="BA54" s="14">
        <v>7.3154726860647177</v>
      </c>
      <c r="BB54" s="14">
        <v>0.11212736132902142</v>
      </c>
      <c r="BC54" s="14">
        <v>5.5867535058525424E-2</v>
      </c>
      <c r="BD54" s="14">
        <v>0.42680446523809756</v>
      </c>
      <c r="BE54" s="14">
        <v>0.18707806939576754</v>
      </c>
      <c r="BF54" s="14">
        <v>0.19135779121067453</v>
      </c>
      <c r="BG54" s="14">
        <v>2.0686531751619115E-2</v>
      </c>
      <c r="BH54" s="14">
        <v>0.19977818592129834</v>
      </c>
      <c r="BI54" s="14">
        <v>0.78412936250841736</v>
      </c>
      <c r="BJ54" s="14">
        <v>5.0794803903132841</v>
      </c>
      <c r="BK54" s="14">
        <v>0.53537928885225705</v>
      </c>
      <c r="BL54" s="14">
        <v>0.13382664554944085</v>
      </c>
      <c r="BM54" s="14">
        <v>0.23612141596322467</v>
      </c>
      <c r="BN54" s="14">
        <v>0.58373442664099862</v>
      </c>
      <c r="BO54" s="14">
        <v>0.14106614751624547</v>
      </c>
      <c r="BP54" s="14">
        <v>0.59129798538730338</v>
      </c>
      <c r="BQ54" s="14">
        <v>0.13744391934416372</v>
      </c>
      <c r="BR54" s="14">
        <v>0.77543353894113543</v>
      </c>
      <c r="BS54" s="14">
        <v>0.26890967164435564</v>
      </c>
      <c r="BT54" s="14">
        <v>17.286159668721986</v>
      </c>
      <c r="BU54" s="14">
        <v>0.51009160621587946</v>
      </c>
      <c r="BV54" s="14">
        <v>0.32324232519339663</v>
      </c>
      <c r="BW54" s="14">
        <v>1.8198565066858181</v>
      </c>
      <c r="BX54" s="14">
        <v>0.17902199164753974</v>
      </c>
      <c r="BY54" s="14">
        <v>2.0254551893830273E-2</v>
      </c>
      <c r="BZ54" s="14">
        <v>4.4142598833711744E-2</v>
      </c>
      <c r="CA54" s="14">
        <v>0.22143309096654074</v>
      </c>
      <c r="CB54" s="14">
        <v>0.99930288464399908</v>
      </c>
      <c r="CC54" s="14">
        <v>6.8728994881766248</v>
      </c>
      <c r="CD54" s="14">
        <v>0.19343737908693942</v>
      </c>
      <c r="CE54" s="14">
        <v>6.8824565945392074E-2</v>
      </c>
      <c r="CF54" s="14">
        <v>5.0322944626505217E-2</v>
      </c>
      <c r="CG54" s="14">
        <v>60.935715518920361</v>
      </c>
      <c r="CH54" s="14">
        <v>0.17796874583158301</v>
      </c>
      <c r="CI54" s="14">
        <v>0.6586346045726913</v>
      </c>
      <c r="CJ54" s="14">
        <v>7.1355887852779853E-2</v>
      </c>
      <c r="CK54" s="14">
        <v>0.24997556461329762</v>
      </c>
      <c r="CL54" s="14">
        <v>4.8951955253747473E-2</v>
      </c>
      <c r="CM54" s="14">
        <v>4.9070657784027708E-2</v>
      </c>
      <c r="CN54" s="14">
        <v>1.284977363089792</v>
      </c>
      <c r="CO54" s="14">
        <v>0.22100969110200841</v>
      </c>
      <c r="CP54" s="14">
        <v>1.3640689490331914</v>
      </c>
      <c r="CQ54" s="14">
        <v>0.56328411383814292</v>
      </c>
      <c r="CR54" s="14">
        <v>0.692986405812824</v>
      </c>
      <c r="CS54" s="14">
        <v>9.8138058892282179E-2</v>
      </c>
      <c r="CT54" s="14">
        <v>1.0927219550595297</v>
      </c>
      <c r="CU54" s="14">
        <v>2.0027922494826678</v>
      </c>
      <c r="CV54" s="14">
        <v>2.0310472431099393</v>
      </c>
      <c r="CW54" s="14">
        <v>1.1592369285443598</v>
      </c>
      <c r="CX54" s="14">
        <v>18.367815672068204</v>
      </c>
      <c r="CY54" s="14">
        <v>2.6230371189373023</v>
      </c>
      <c r="CZ54" s="14">
        <v>0.60335141193888542</v>
      </c>
      <c r="DA54" s="14">
        <v>0.20727277466163183</v>
      </c>
      <c r="DB54" s="14">
        <v>0.11092131189766057</v>
      </c>
      <c r="DC54" s="14">
        <v>1.8791749255265453</v>
      </c>
      <c r="DD54" s="14">
        <v>0.75555861573706484</v>
      </c>
      <c r="DE54" s="14">
        <v>0.74716718874227506</v>
      </c>
      <c r="DF54" s="14">
        <v>2.2385519016118383</v>
      </c>
      <c r="DG54" s="14">
        <v>1.0263960250050561</v>
      </c>
      <c r="DH54" s="14">
        <v>640.27593052338477</v>
      </c>
      <c r="DI54" s="14">
        <v>0.45191681265477696</v>
      </c>
      <c r="DJ54" s="14">
        <v>6.4428091842898647E-2</v>
      </c>
      <c r="DK54" s="14">
        <v>0.78724826318722907</v>
      </c>
      <c r="DL54" s="14">
        <v>0.19103491366018957</v>
      </c>
      <c r="DM54" s="14">
        <v>3.7082036581791789</v>
      </c>
      <c r="DN54" s="14">
        <v>4.3101921938111527</v>
      </c>
      <c r="DO54" s="14">
        <v>30.629900635157927</v>
      </c>
      <c r="DP54" s="14">
        <v>21.149664251315425</v>
      </c>
      <c r="DQ54" s="14">
        <v>8.7467667927601997</v>
      </c>
      <c r="DR54" s="14">
        <v>2.5338304755607295</v>
      </c>
      <c r="DS54" s="14">
        <v>4.1901790115292705</v>
      </c>
      <c r="DT54" s="14">
        <v>0.5546242306901199</v>
      </c>
      <c r="DU54" s="14">
        <v>1.1915080143069193E-2</v>
      </c>
      <c r="DV54" s="14">
        <v>8.9588850909071774E-3</v>
      </c>
      <c r="DW54" s="14">
        <v>1.9518776919414875E-3</v>
      </c>
      <c r="DX54" s="14">
        <v>1.0525508319081107E-4</v>
      </c>
      <c r="DY54" s="14">
        <v>0.36941358868946073</v>
      </c>
      <c r="DZ54" s="14">
        <v>3.621714413026654E-2</v>
      </c>
      <c r="EA54" s="14">
        <v>9.8121904242675306E-2</v>
      </c>
      <c r="EB54" s="14">
        <v>0.15173151946967744</v>
      </c>
      <c r="EC54" s="14">
        <v>3.5743919512512953E-3</v>
      </c>
      <c r="ED54" s="14">
        <v>1.5559979683698532E-3</v>
      </c>
      <c r="EE54" s="14">
        <v>7.6872331151920372E-3</v>
      </c>
      <c r="EF54" s="14">
        <v>3.0767374995583226E-3</v>
      </c>
      <c r="EG54" s="14">
        <v>9.7074534854244745E-3</v>
      </c>
      <c r="EH54" s="14">
        <v>4.3233935603757221E-4</v>
      </c>
      <c r="EI54" s="14">
        <v>1.2791128617484825E-4</v>
      </c>
      <c r="EJ54" s="14">
        <v>2.5816249220184655E-5</v>
      </c>
      <c r="EK54" s="14">
        <v>0.13109652217117979</v>
      </c>
      <c r="EL54" s="14">
        <v>8.019459570390128E-4</v>
      </c>
      <c r="EM54" s="14">
        <v>9.1662317460986156E-3</v>
      </c>
      <c r="EN54" s="14">
        <v>3.9597130358798728E-2</v>
      </c>
      <c r="EO54" s="14">
        <v>7.0844106529029699E-2</v>
      </c>
      <c r="EP54" s="14">
        <v>1.8572019308891645E-3</v>
      </c>
      <c r="EQ54" s="14">
        <v>2.8144468490224664E-3</v>
      </c>
      <c r="ER54" s="14">
        <v>7.2122362620943861E-2</v>
      </c>
      <c r="ES54" s="14">
        <v>8.2397949950801436E-2</v>
      </c>
      <c r="ET54" s="14">
        <v>0.32377558564292869</v>
      </c>
      <c r="EU54" s="14">
        <v>1.2764535949898315E-2</v>
      </c>
      <c r="EV54" s="14">
        <v>0.15387322471027348</v>
      </c>
      <c r="EW54" s="14">
        <v>8.980166960652964E-4</v>
      </c>
      <c r="EX54" s="14">
        <v>0.26657334388758075</v>
      </c>
      <c r="EY54" s="14">
        <v>1.6836845325830319E-3</v>
      </c>
      <c r="EZ54" s="14">
        <v>1.9357239728100811E-2</v>
      </c>
      <c r="FA54" s="14">
        <v>1.6651016399602519E-2</v>
      </c>
      <c r="FB54" s="14">
        <v>8.7152947623252337E-4</v>
      </c>
      <c r="FC54" s="14">
        <v>1.638509995413213E-3</v>
      </c>
      <c r="FD54" s="14">
        <v>2.7641207234477123E-2</v>
      </c>
      <c r="FE54" s="14">
        <v>1.2885510562275233E-2</v>
      </c>
      <c r="FF54" s="14">
        <v>2.4363430164537382E-2</v>
      </c>
      <c r="FG54" s="14">
        <v>3.3166148879110562E-2</v>
      </c>
      <c r="FH54" s="14">
        <v>8.8373897013748481E-3</v>
      </c>
      <c r="FI54" s="14">
        <v>2.3657613475497712E-2</v>
      </c>
      <c r="FJ54" s="14">
        <v>5.9097806862281596E-2</v>
      </c>
      <c r="FK54" s="14">
        <v>6.1993135272553155E-3</v>
      </c>
      <c r="FL54" s="14">
        <v>9.8379949250800656E-3</v>
      </c>
      <c r="FM54" s="14">
        <v>3.989423065187481E-6</v>
      </c>
      <c r="FN54" s="14">
        <v>2.7287983314032227E-3</v>
      </c>
      <c r="FO54" s="14">
        <v>0.15508570681756745</v>
      </c>
      <c r="FP54" s="14">
        <v>4.5284835382760156E-3</v>
      </c>
      <c r="FQ54" s="14">
        <v>162.82089275269541</v>
      </c>
      <c r="FR54" s="14">
        <v>5.4891634213101052E-2</v>
      </c>
      <c r="FS54" s="14">
        <v>3.9340413875959622E-2</v>
      </c>
      <c r="FT54" s="14">
        <v>3.2382410308336718E-2</v>
      </c>
      <c r="FU54" s="14">
        <v>2.0046460097222194E-2</v>
      </c>
      <c r="FV54" s="14">
        <v>4.9848014564228124E-3</v>
      </c>
      <c r="FW54" s="14">
        <v>0.1595777588119538</v>
      </c>
      <c r="FX54" s="14">
        <v>1.3659835219563699E-2</v>
      </c>
      <c r="FY54" s="14">
        <v>0.17642310983700737</v>
      </c>
      <c r="FZ54" s="14">
        <v>0.39230323281852597</v>
      </c>
      <c r="GA54" s="14">
        <v>0.12821705507512446</v>
      </c>
      <c r="GB54" s="14">
        <v>4.1115110038510158E-3</v>
      </c>
      <c r="GC54" s="14">
        <v>0.28778716685228717</v>
      </c>
      <c r="GD54" s="14">
        <v>5.0533361500338159E-2</v>
      </c>
      <c r="GE54" s="14">
        <v>0.52796724418765539</v>
      </c>
      <c r="GF54" s="14">
        <v>0.22067753725181155</v>
      </c>
      <c r="GG54" s="14">
        <v>5.5993132770648504E-2</v>
      </c>
      <c r="GH54" s="14">
        <v>0.98333583627142118</v>
      </c>
      <c r="GI54" s="14">
        <v>0.52989899923697137</v>
      </c>
      <c r="GJ54" s="14">
        <v>3.2018030542637896E-2</v>
      </c>
      <c r="GK54" s="14">
        <v>0.16696339348644132</v>
      </c>
      <c r="GL54" s="14">
        <v>0.13246984466569592</v>
      </c>
      <c r="GM54" s="14">
        <v>0.14888882893801603</v>
      </c>
      <c r="GN54" s="14">
        <v>1.2529702950394486</v>
      </c>
      <c r="GO54" s="14">
        <v>0.38540807806889377</v>
      </c>
      <c r="GP54" s="14">
        <v>7.7323446571434903E-2</v>
      </c>
      <c r="GQ54" s="14">
        <v>0.12433216992933116</v>
      </c>
      <c r="GR54" s="14">
        <v>13.247911249589713</v>
      </c>
      <c r="GS54" s="14">
        <v>4.1807355975239813E-3</v>
      </c>
      <c r="GT54" s="14">
        <v>18.897932762670514</v>
      </c>
      <c r="GU54" s="14">
        <v>5.2142521065462862E-2</v>
      </c>
      <c r="GV54" s="14">
        <v>4.2389343512252681E-2</v>
      </c>
      <c r="GW54" s="14">
        <v>0.11143497552450718</v>
      </c>
      <c r="GX54" s="14">
        <v>2.0488779417766013E-3</v>
      </c>
      <c r="GY54" s="14">
        <v>52.597889285708675</v>
      </c>
      <c r="GZ54" s="14">
        <v>49.612316540750747</v>
      </c>
      <c r="HA54" s="14">
        <v>8.1006277675535102E-2</v>
      </c>
      <c r="HB54" s="14">
        <v>6.7187712112594724</v>
      </c>
      <c r="HC54" s="14">
        <v>0.37819145893762185</v>
      </c>
      <c r="HD54" s="14">
        <v>1.8206735043601867E-2</v>
      </c>
      <c r="HE54" s="14">
        <v>1.0497757440597975</v>
      </c>
      <c r="HF54" s="14">
        <v>38.832559412098405</v>
      </c>
      <c r="HG54" s="14">
        <v>2.7359288621115318E-3</v>
      </c>
      <c r="HH54" s="14">
        <v>112.15556764209654</v>
      </c>
      <c r="HI54" s="14">
        <v>1.7589566551820196E-3</v>
      </c>
      <c r="HJ54" s="14">
        <v>0.17047571663358047</v>
      </c>
      <c r="HK54" s="14">
        <v>1.5887360150122341E-2</v>
      </c>
      <c r="HL54" s="14">
        <v>5.1454057726189701E-3</v>
      </c>
      <c r="HM54" s="14">
        <v>2.5757229687118948E-2</v>
      </c>
      <c r="HN54" s="14">
        <v>2.4458664492505743E-3</v>
      </c>
      <c r="HO54" s="14">
        <v>7.7208432257571519E-4</v>
      </c>
      <c r="HP54" s="14">
        <v>4.6648152280172689E-2</v>
      </c>
      <c r="HQ54" s="14">
        <v>3.7171848446570926E-3</v>
      </c>
      <c r="HR54" s="14">
        <v>8.1117166848440711E-2</v>
      </c>
      <c r="HS54" s="14">
        <v>1.7903513033261608E-2</v>
      </c>
      <c r="HT54" s="14">
        <v>2.2689579369525306E-3</v>
      </c>
      <c r="HU54" s="14">
        <v>1.3446858279300283E-3</v>
      </c>
      <c r="HV54" s="14">
        <v>2.2407424251616754E-2</v>
      </c>
      <c r="HW54" s="14">
        <v>2.5790990731226093E-2</v>
      </c>
      <c r="HX54" s="14">
        <v>0.11091970888140117</v>
      </c>
      <c r="HY54" s="14">
        <v>0.10068380533779432</v>
      </c>
      <c r="HZ54" s="14">
        <v>1204.1031133444576</v>
      </c>
      <c r="IA54" s="14">
        <v>1.6071398584331207</v>
      </c>
      <c r="IB54" s="14">
        <v>16.708524709938352</v>
      </c>
      <c r="IC54" s="14">
        <v>96.113414298505276</v>
      </c>
      <c r="ID54" s="14">
        <v>54.185493850498545</v>
      </c>
      <c r="IE54" s="14">
        <v>581.48959360692152</v>
      </c>
      <c r="IF54" s="14">
        <v>0.37122583108828239</v>
      </c>
      <c r="IG54" s="14">
        <v>4.5092778513326347E-2</v>
      </c>
      <c r="IH54" s="14">
        <v>0.10694491112225478</v>
      </c>
      <c r="II54" s="14">
        <v>4.9255610461803503E-2</v>
      </c>
      <c r="IJ54" s="14">
        <v>117.08926596969026</v>
      </c>
      <c r="IK54" s="14">
        <v>6.8169206306428851E-2</v>
      </c>
      <c r="IL54" s="14">
        <v>2.5113018227514338E-2</v>
      </c>
      <c r="IM54" s="14">
        <v>0.21454187082867027</v>
      </c>
      <c r="IN54" s="14">
        <v>3.2512804068104773</v>
      </c>
      <c r="IO54" s="14">
        <v>79.06237642181685</v>
      </c>
      <c r="IP54" s="14">
        <v>199.68380599442747</v>
      </c>
      <c r="IQ54" s="14">
        <v>0</v>
      </c>
      <c r="IR54" s="14">
        <v>2.1189898723482408</v>
      </c>
      <c r="IS54" s="14">
        <v>32.88632796960912</v>
      </c>
      <c r="IT54" s="14">
        <v>8.9726267159832176</v>
      </c>
      <c r="IU54" s="14">
        <v>71.109414780450123</v>
      </c>
      <c r="IV54" s="14">
        <v>0.80188598966430558</v>
      </c>
      <c r="IW54" s="14">
        <v>12.826557047284281</v>
      </c>
      <c r="IX54" s="14">
        <v>1.5280063522679993E-2</v>
      </c>
      <c r="IY54" s="14">
        <v>1.1603009174883834</v>
      </c>
      <c r="IZ54" s="14">
        <v>10462.71191847517</v>
      </c>
      <c r="JA54" s="14">
        <v>4.6630769712072591E-3</v>
      </c>
      <c r="JB54" s="14">
        <v>98.13078520056186</v>
      </c>
      <c r="JC54" s="14">
        <v>42.361584354769093</v>
      </c>
      <c r="JD54" s="14">
        <v>4577.9385805004003</v>
      </c>
      <c r="JE54" s="14">
        <v>-1793.5416805716943</v>
      </c>
      <c r="JF54" s="14">
        <v>-5742.284032516799</v>
      </c>
      <c r="JG54" s="10"/>
      <c r="JH54" s="11">
        <f t="shared" si="0"/>
        <v>11945.020999999997</v>
      </c>
    </row>
    <row r="55" spans="1:268" x14ac:dyDescent="0.2">
      <c r="A55" s="3" t="s">
        <v>55</v>
      </c>
      <c r="B55" s="12">
        <v>527.6980610530228</v>
      </c>
      <c r="C55" s="12">
        <v>4.7831725971743495</v>
      </c>
      <c r="D55" s="12">
        <v>126.47235081632627</v>
      </c>
      <c r="E55" s="12">
        <v>0.21624511997405987</v>
      </c>
      <c r="F55" s="12">
        <v>322.97381692505473</v>
      </c>
      <c r="G55" s="12">
        <v>0.26278833692867831</v>
      </c>
      <c r="H55" s="12">
        <v>4.9861463322965024E-2</v>
      </c>
      <c r="I55" s="12">
        <v>0.23347774907450497</v>
      </c>
      <c r="J55" s="12">
        <v>3.5409864259664352E-3</v>
      </c>
      <c r="K55" s="12">
        <v>1.772484101333148E-2</v>
      </c>
      <c r="L55" s="12">
        <v>7.4311771072332273E-3</v>
      </c>
      <c r="M55" s="12">
        <v>1.0936390830794996E-4</v>
      </c>
      <c r="N55" s="12">
        <v>1.6128500661992472E-2</v>
      </c>
      <c r="O55" s="12">
        <v>95.68923780578325</v>
      </c>
      <c r="P55" s="12">
        <v>2.0115547996521606E-2</v>
      </c>
      <c r="Q55" s="12">
        <v>7.2195037182604083E-4</v>
      </c>
      <c r="R55" s="12">
        <v>4.6283773392776222E-2</v>
      </c>
      <c r="S55" s="12">
        <v>6.0375318619934159E-4</v>
      </c>
      <c r="T55" s="12">
        <v>3.0229225687645103E-3</v>
      </c>
      <c r="U55" s="12">
        <v>0.64155723088313121</v>
      </c>
      <c r="V55" s="12">
        <v>2.9823506587659199E-2</v>
      </c>
      <c r="W55" s="12">
        <v>0.29960869651888433</v>
      </c>
      <c r="X55" s="12">
        <v>0.3037457994513979</v>
      </c>
      <c r="Y55" s="12">
        <v>0.84050061295458023</v>
      </c>
      <c r="Z55" s="12">
        <v>0.79117667114079637</v>
      </c>
      <c r="AA55" s="12">
        <v>0.30160051505986951</v>
      </c>
      <c r="AB55" s="12">
        <v>7.2633855192929826E-3</v>
      </c>
      <c r="AC55" s="12">
        <v>19.314632203164933</v>
      </c>
      <c r="AD55" s="12">
        <v>51.788942687932455</v>
      </c>
      <c r="AE55" s="12">
        <v>1.4780486289686046</v>
      </c>
      <c r="AF55" s="12">
        <v>1.3487558374813537</v>
      </c>
      <c r="AG55" s="12">
        <v>2.336551876520788</v>
      </c>
      <c r="AH55" s="12">
        <v>6.5588763437413871</v>
      </c>
      <c r="AI55" s="12">
        <v>18.142121756089637</v>
      </c>
      <c r="AJ55" s="12">
        <v>150.26166687089449</v>
      </c>
      <c r="AK55" s="12">
        <v>30.568141714863604</v>
      </c>
      <c r="AL55" s="12">
        <v>67.396387800095596</v>
      </c>
      <c r="AM55" s="12">
        <v>15.954982131920371</v>
      </c>
      <c r="AN55" s="12">
        <v>7.6711303597506681</v>
      </c>
      <c r="AO55" s="12">
        <v>6.3222248524231048</v>
      </c>
      <c r="AP55" s="12">
        <v>0.60451856055304276</v>
      </c>
      <c r="AQ55" s="12">
        <v>10.793757351870516</v>
      </c>
      <c r="AR55" s="12">
        <v>16.731897305179281</v>
      </c>
      <c r="AS55" s="12">
        <v>6.4850951861035107</v>
      </c>
      <c r="AT55" s="12">
        <v>6.4111378680267062E-2</v>
      </c>
      <c r="AU55" s="12">
        <v>4.1082024889093045</v>
      </c>
      <c r="AV55" s="12">
        <v>18.337646492347606</v>
      </c>
      <c r="AW55" s="12">
        <v>10.765384975160575</v>
      </c>
      <c r="AX55" s="12">
        <v>26.347607001279322</v>
      </c>
      <c r="AY55" s="12">
        <v>395.90911921662598</v>
      </c>
      <c r="AZ55" s="12">
        <v>38.757794120966317</v>
      </c>
      <c r="BA55" s="12">
        <v>318.42958162970831</v>
      </c>
      <c r="BB55" s="12">
        <v>30.791797808807271</v>
      </c>
      <c r="BC55" s="12">
        <v>0.31385212007665703</v>
      </c>
      <c r="BD55" s="12">
        <v>39.883169364481624</v>
      </c>
      <c r="BE55" s="12">
        <v>2.9069785105443753</v>
      </c>
      <c r="BF55" s="12">
        <v>9.4510544646556671E-2</v>
      </c>
      <c r="BG55" s="12">
        <v>7.272799216938218E-2</v>
      </c>
      <c r="BH55" s="12">
        <v>2.3577179563842465</v>
      </c>
      <c r="BI55" s="12">
        <v>4.3818981591169592</v>
      </c>
      <c r="BJ55" s="12">
        <v>95.879895661285076</v>
      </c>
      <c r="BK55" s="12">
        <v>18.704810180803655</v>
      </c>
      <c r="BL55" s="12">
        <v>0.46276777328618529</v>
      </c>
      <c r="BM55" s="12">
        <v>0.57586149368981077</v>
      </c>
      <c r="BN55" s="12">
        <v>2.7992863978914029</v>
      </c>
      <c r="BO55" s="12">
        <v>55.033195692350105</v>
      </c>
      <c r="BP55" s="12">
        <v>1.1200154606674588</v>
      </c>
      <c r="BQ55" s="12">
        <v>0.98533745840759512</v>
      </c>
      <c r="BR55" s="12">
        <v>4.2693153632761689</v>
      </c>
      <c r="BS55" s="12">
        <v>4.5290867402970685</v>
      </c>
      <c r="BT55" s="12">
        <v>60.15343192680433</v>
      </c>
      <c r="BU55" s="12">
        <v>354.56806026166532</v>
      </c>
      <c r="BV55" s="12">
        <v>2.4222729095527527</v>
      </c>
      <c r="BW55" s="12">
        <v>2.2835210659393921</v>
      </c>
      <c r="BX55" s="12">
        <v>7.6136984798520393</v>
      </c>
      <c r="BY55" s="12">
        <v>4.6977903890883355E-2</v>
      </c>
      <c r="BZ55" s="12">
        <v>3.111909452297863</v>
      </c>
      <c r="CA55" s="12">
        <v>5.527017932672166</v>
      </c>
      <c r="CB55" s="12">
        <v>4.9119881425612375</v>
      </c>
      <c r="CC55" s="12">
        <v>41.42406630392783</v>
      </c>
      <c r="CD55" s="12">
        <v>1.1930622311583756</v>
      </c>
      <c r="CE55" s="12">
        <v>1.3863456227255246</v>
      </c>
      <c r="CF55" s="12">
        <v>2.063285762660124</v>
      </c>
      <c r="CG55" s="12">
        <v>4.3758276626824699</v>
      </c>
      <c r="CH55" s="12">
        <v>1.0935887401759408</v>
      </c>
      <c r="CI55" s="12">
        <v>0.68175592832850596</v>
      </c>
      <c r="CJ55" s="12">
        <v>25.478020274147536</v>
      </c>
      <c r="CK55" s="12">
        <v>0.37915185884284935</v>
      </c>
      <c r="CL55" s="12">
        <v>1.1523464325733541</v>
      </c>
      <c r="CM55" s="12">
        <v>3.6807842159442772</v>
      </c>
      <c r="CN55" s="12">
        <v>29.161810611218051</v>
      </c>
      <c r="CO55" s="12">
        <v>37.876197603153791</v>
      </c>
      <c r="CP55" s="12">
        <v>2.0166787278466138</v>
      </c>
      <c r="CQ55" s="12">
        <v>1.7556176825090293</v>
      </c>
      <c r="CR55" s="12">
        <v>26.256435452307283</v>
      </c>
      <c r="CS55" s="12">
        <v>0.65214457040952434</v>
      </c>
      <c r="CT55" s="12">
        <v>1.1694030989499105</v>
      </c>
      <c r="CU55" s="12">
        <v>10.657670208903534</v>
      </c>
      <c r="CV55" s="12">
        <v>98.781883597896993</v>
      </c>
      <c r="CW55" s="12">
        <v>93.171563884104614</v>
      </c>
      <c r="CX55" s="12">
        <v>57.020621208733701</v>
      </c>
      <c r="CY55" s="12">
        <v>96.634309575486171</v>
      </c>
      <c r="CZ55" s="12">
        <v>46.144660586118874</v>
      </c>
      <c r="DA55" s="12">
        <v>0.87896837193117661</v>
      </c>
      <c r="DB55" s="12">
        <v>0.73250235340043501</v>
      </c>
      <c r="DC55" s="12">
        <v>21.876694977067942</v>
      </c>
      <c r="DD55" s="12">
        <v>26.296098849873218</v>
      </c>
      <c r="DE55" s="12">
        <v>12.606828486536516</v>
      </c>
      <c r="DF55" s="12">
        <v>75.595471820072774</v>
      </c>
      <c r="DG55" s="12">
        <v>14.953889075231066</v>
      </c>
      <c r="DH55" s="12">
        <v>1401.5437422216025</v>
      </c>
      <c r="DI55" s="12">
        <v>2.5937497014365958</v>
      </c>
      <c r="DJ55" s="12">
        <v>0.67132935743475608</v>
      </c>
      <c r="DK55" s="12">
        <v>1.1890329882926778</v>
      </c>
      <c r="DL55" s="12">
        <v>79.81666054174994</v>
      </c>
      <c r="DM55" s="12">
        <v>7.9328253166224707</v>
      </c>
      <c r="DN55" s="12">
        <v>1.6625957724002036</v>
      </c>
      <c r="DO55" s="12">
        <v>444.62433908763501</v>
      </c>
      <c r="DP55" s="12">
        <v>1433.8054263344466</v>
      </c>
      <c r="DQ55" s="12">
        <v>741.32237104481885</v>
      </c>
      <c r="DR55" s="12">
        <v>513.16394905757488</v>
      </c>
      <c r="DS55" s="12">
        <v>780.8852434684477</v>
      </c>
      <c r="DT55" s="12">
        <v>0.32395958742967995</v>
      </c>
      <c r="DU55" s="12">
        <v>3.3951003715077498E-2</v>
      </c>
      <c r="DV55" s="12">
        <v>2.3955265191031503E-2</v>
      </c>
      <c r="DW55" s="12">
        <v>1.0670641250145978E-2</v>
      </c>
      <c r="DX55" s="12">
        <v>6.4347996268626791E-4</v>
      </c>
      <c r="DY55" s="12">
        <v>126.16560591476573</v>
      </c>
      <c r="DZ55" s="12">
        <v>0.50379606094620899</v>
      </c>
      <c r="EA55" s="12">
        <v>2.3651836545620957</v>
      </c>
      <c r="EB55" s="12">
        <v>0.69367028255298668</v>
      </c>
      <c r="EC55" s="12">
        <v>6.6821748888064398</v>
      </c>
      <c r="ED55" s="12">
        <v>3.2573435173730654</v>
      </c>
      <c r="EE55" s="12">
        <v>3.0684713924260691</v>
      </c>
      <c r="EF55" s="12">
        <v>1.4480857243454009E-3</v>
      </c>
      <c r="EG55" s="12">
        <v>5.5906486562130112E-3</v>
      </c>
      <c r="EH55" s="12">
        <v>1.8151310529909832E-2</v>
      </c>
      <c r="EI55" s="12">
        <v>5.1814799079392005E-4</v>
      </c>
      <c r="EJ55" s="12">
        <v>6.1370008018079328E-5</v>
      </c>
      <c r="EK55" s="12">
        <v>6.6909141347501713E-2</v>
      </c>
      <c r="EL55" s="12">
        <v>1.5279965575096279E-3</v>
      </c>
      <c r="EM55" s="12">
        <v>3.4728113128437946E-2</v>
      </c>
      <c r="EN55" s="12">
        <v>1.6695911185239438</v>
      </c>
      <c r="EO55" s="12">
        <v>0.13647663028739354</v>
      </c>
      <c r="EP55" s="12">
        <v>0.72978832162170737</v>
      </c>
      <c r="EQ55" s="12">
        <v>3.2948295347655894E-3</v>
      </c>
      <c r="ER55" s="12">
        <v>0.77189927972187444</v>
      </c>
      <c r="ES55" s="12">
        <v>0.58084866072480645</v>
      </c>
      <c r="ET55" s="12">
        <v>0.11597924593697972</v>
      </c>
      <c r="EU55" s="12">
        <v>5.5404431968286066E-2</v>
      </c>
      <c r="EV55" s="12">
        <v>7.1288213528613475E-2</v>
      </c>
      <c r="EW55" s="12">
        <v>3.099814648703258E-3</v>
      </c>
      <c r="EX55" s="12">
        <v>1.5608897365057208</v>
      </c>
      <c r="EY55" s="12">
        <v>5.9626143756454694E-4</v>
      </c>
      <c r="EZ55" s="12">
        <v>0.215934851767841</v>
      </c>
      <c r="FA55" s="12">
        <v>0.10013565602657967</v>
      </c>
      <c r="FB55" s="12">
        <v>7.6051763293925542E-4</v>
      </c>
      <c r="FC55" s="12">
        <v>2.1939412600844949E-2</v>
      </c>
      <c r="FD55" s="12">
        <v>7.9218635066140332E-3</v>
      </c>
      <c r="FE55" s="12">
        <v>2.4452080934905439E-2</v>
      </c>
      <c r="FF55" s="12">
        <v>0.61123599620425884</v>
      </c>
      <c r="FG55" s="12">
        <v>0.70788465439464154</v>
      </c>
      <c r="FH55" s="12">
        <v>1.1287129623597139</v>
      </c>
      <c r="FI55" s="12">
        <v>0.37475389772701428</v>
      </c>
      <c r="FJ55" s="12">
        <v>2.8147927956369365</v>
      </c>
      <c r="FK55" s="12">
        <v>9.5091492387495646E-2</v>
      </c>
      <c r="FL55" s="12">
        <v>0.13643728479881229</v>
      </c>
      <c r="FM55" s="12">
        <v>1.7334305261976643E-5</v>
      </c>
      <c r="FN55" s="12">
        <v>0.13685395712063264</v>
      </c>
      <c r="FO55" s="12">
        <v>3.1109393224495112</v>
      </c>
      <c r="FP55" s="12">
        <v>4.9280572455926396E-2</v>
      </c>
      <c r="FQ55" s="12">
        <v>13.190933540508109</v>
      </c>
      <c r="FR55" s="12">
        <v>27.270757861361666</v>
      </c>
      <c r="FS55" s="12">
        <v>6.5476470044685868</v>
      </c>
      <c r="FT55" s="12">
        <v>0.3848684953253696</v>
      </c>
      <c r="FU55" s="12">
        <v>9.6478889007424051</v>
      </c>
      <c r="FV55" s="12">
        <v>0.58204571564690899</v>
      </c>
      <c r="FW55" s="12">
        <v>6.0297601565508954</v>
      </c>
      <c r="FX55" s="12">
        <v>1.129534995446434E-3</v>
      </c>
      <c r="FY55" s="12">
        <v>0.16939569167577029</v>
      </c>
      <c r="FZ55" s="12">
        <v>0.26631083892210183</v>
      </c>
      <c r="GA55" s="12">
        <v>0.17399417393392083</v>
      </c>
      <c r="GB55" s="12">
        <v>2.3952801888579102E-2</v>
      </c>
      <c r="GC55" s="12">
        <v>0.18008722446243386</v>
      </c>
      <c r="GD55" s="12">
        <v>6.4328692760744655E-2</v>
      </c>
      <c r="GE55" s="12">
        <v>0.14276717233084141</v>
      </c>
      <c r="GF55" s="12">
        <v>1.0572418642990971</v>
      </c>
      <c r="GG55" s="12">
        <v>7.8199789608397102E-2</v>
      </c>
      <c r="GH55" s="12">
        <v>3.822457950286561</v>
      </c>
      <c r="GI55" s="12">
        <v>0.21213512089877201</v>
      </c>
      <c r="GJ55" s="12">
        <v>0.55366408962615021</v>
      </c>
      <c r="GK55" s="12">
        <v>0.21752947245051846</v>
      </c>
      <c r="GL55" s="12">
        <v>0.49573063056762412</v>
      </c>
      <c r="GM55" s="12">
        <v>0.17918383899911597</v>
      </c>
      <c r="GN55" s="12">
        <v>8.4732429719332529</v>
      </c>
      <c r="GO55" s="12">
        <v>0.17086175216550828</v>
      </c>
      <c r="GP55" s="12">
        <v>1.0277139985682022</v>
      </c>
      <c r="GQ55" s="12">
        <v>0.63287193782755991</v>
      </c>
      <c r="GR55" s="12">
        <v>162.2159332635095</v>
      </c>
      <c r="GS55" s="12">
        <v>4.201765321406314</v>
      </c>
      <c r="GT55" s="12">
        <v>194.11565549293712</v>
      </c>
      <c r="GU55" s="12">
        <v>81.383397947143081</v>
      </c>
      <c r="GV55" s="12">
        <v>11.596303407835332</v>
      </c>
      <c r="GW55" s="12">
        <v>8.5931841175028332</v>
      </c>
      <c r="GX55" s="12">
        <v>1.4946027187638989E-3</v>
      </c>
      <c r="GY55" s="12">
        <v>43.856551396049881</v>
      </c>
      <c r="GZ55" s="12">
        <v>4.0127882642942438</v>
      </c>
      <c r="HA55" s="12">
        <v>4.8582281625938591E-2</v>
      </c>
      <c r="HB55" s="12">
        <v>0.45372021144111874</v>
      </c>
      <c r="HC55" s="12">
        <v>0.72759512389805792</v>
      </c>
      <c r="HD55" s="12">
        <v>4.1381562348964174E-2</v>
      </c>
      <c r="HE55" s="12">
        <v>9.83751922027397E-2</v>
      </c>
      <c r="HF55" s="12">
        <v>22.275102507945185</v>
      </c>
      <c r="HG55" s="12">
        <v>8.6232824187612231E-2</v>
      </c>
      <c r="HH55" s="12">
        <v>12.707232050148159</v>
      </c>
      <c r="HI55" s="12">
        <v>1.2853503264198624E-2</v>
      </c>
      <c r="HJ55" s="12">
        <v>2.4408247092047891E-2</v>
      </c>
      <c r="HK55" s="12">
        <v>0.1107791491011907</v>
      </c>
      <c r="HL55" s="12">
        <v>0.16755880862779954</v>
      </c>
      <c r="HM55" s="12">
        <v>3.6198775478467268E-2</v>
      </c>
      <c r="HN55" s="12">
        <v>1.3800274675192917E-2</v>
      </c>
      <c r="HO55" s="12">
        <v>9.8561962928018641E-4</v>
      </c>
      <c r="HP55" s="12">
        <v>0.20149987235754499</v>
      </c>
      <c r="HQ55" s="12">
        <v>0.47516008787811509</v>
      </c>
      <c r="HR55" s="12">
        <v>0.83072865688204478</v>
      </c>
      <c r="HS55" s="12">
        <v>0.36882626980976041</v>
      </c>
      <c r="HT55" s="12">
        <v>3.2380891677800894E-2</v>
      </c>
      <c r="HU55" s="12">
        <v>2.9127362446208845E-2</v>
      </c>
      <c r="HV55" s="12">
        <v>7.7295124956663727E-2</v>
      </c>
      <c r="HW55" s="12">
        <v>0.17766280291403952</v>
      </c>
      <c r="HX55" s="12">
        <v>0.17946443659513292</v>
      </c>
      <c r="HY55" s="12">
        <v>25.232957613220378</v>
      </c>
      <c r="HZ55" s="12">
        <v>523.26068270605367</v>
      </c>
      <c r="IA55" s="12">
        <v>0.10084409272661259</v>
      </c>
      <c r="IB55" s="12">
        <v>1.199115622498683</v>
      </c>
      <c r="IC55" s="12">
        <v>55.862195062542703</v>
      </c>
      <c r="ID55" s="12">
        <v>7.8013824322964789</v>
      </c>
      <c r="IE55" s="12">
        <v>145.8124126828634</v>
      </c>
      <c r="IF55" s="12">
        <v>50.847354880151968</v>
      </c>
      <c r="IG55" s="12">
        <v>20.207029579484239</v>
      </c>
      <c r="IH55" s="12">
        <v>23.028069182011265</v>
      </c>
      <c r="II55" s="12">
        <v>40.450927974582399</v>
      </c>
      <c r="IJ55" s="12">
        <v>8.599888848035258</v>
      </c>
      <c r="IK55" s="12">
        <v>4.1480894571880516</v>
      </c>
      <c r="IL55" s="12">
        <v>0.10751924963586557</v>
      </c>
      <c r="IM55" s="12">
        <v>0.37567727115942617</v>
      </c>
      <c r="IN55" s="12">
        <v>0.25830398851965108</v>
      </c>
      <c r="IO55" s="12">
        <v>4.8216497249501415</v>
      </c>
      <c r="IP55" s="12">
        <v>12.250391133049533</v>
      </c>
      <c r="IQ55" s="12">
        <v>0</v>
      </c>
      <c r="IR55" s="12">
        <v>1.5145973227709195</v>
      </c>
      <c r="IS55" s="12">
        <v>25.232017143860631</v>
      </c>
      <c r="IT55" s="12">
        <v>10.529249418829089</v>
      </c>
      <c r="IU55" s="12">
        <v>75.418449468278766</v>
      </c>
      <c r="IV55" s="12">
        <v>0.80818558751381653</v>
      </c>
      <c r="IW55" s="12">
        <v>15.790770165606519</v>
      </c>
      <c r="IX55" s="12">
        <v>2.4177320010328244E-2</v>
      </c>
      <c r="IY55" s="12">
        <v>81.448154136175205</v>
      </c>
      <c r="IZ55" s="12">
        <v>8612.3495558972954</v>
      </c>
      <c r="JA55" s="12">
        <v>0.37792197380916387</v>
      </c>
      <c r="JB55" s="12">
        <v>979.23445938741327</v>
      </c>
      <c r="JC55" s="12">
        <v>26.941850538433357</v>
      </c>
      <c r="JD55" s="12">
        <v>6882.2378957765632</v>
      </c>
      <c r="JE55" s="12">
        <v>259.40227258036469</v>
      </c>
      <c r="JF55" s="12">
        <v>-9221.3716398844026</v>
      </c>
      <c r="JG55" s="10"/>
      <c r="JH55" s="13">
        <f t="shared" si="0"/>
        <v>18623.89499999999</v>
      </c>
    </row>
    <row r="56" spans="1:268" x14ac:dyDescent="0.2">
      <c r="A56" s="4" t="s">
        <v>56</v>
      </c>
      <c r="B56" s="14">
        <v>0.32315597089224046</v>
      </c>
      <c r="C56" s="14">
        <v>1.9128491783405033E-2</v>
      </c>
      <c r="D56" s="14">
        <v>8.9930387813351192E-2</v>
      </c>
      <c r="E56" s="14">
        <v>7.9542482092950922E-3</v>
      </c>
      <c r="F56" s="14">
        <v>0.1946392543066201</v>
      </c>
      <c r="G56" s="14">
        <v>6.9658948616672725E-2</v>
      </c>
      <c r="H56" s="14">
        <v>2.3172154924287421E-2</v>
      </c>
      <c r="I56" s="14">
        <v>0.28158778235344151</v>
      </c>
      <c r="J56" s="14">
        <v>5.5910263254512816E-4</v>
      </c>
      <c r="K56" s="14">
        <v>2.6598174994504103E-2</v>
      </c>
      <c r="L56" s="14">
        <v>2.0882370151592052E-3</v>
      </c>
      <c r="M56" s="14">
        <v>1.0225645664585748E-4</v>
      </c>
      <c r="N56" s="14">
        <v>2.2940406410879797E-4</v>
      </c>
      <c r="O56" s="14">
        <v>0.15014886684251702</v>
      </c>
      <c r="P56" s="14">
        <v>4.8648751494434442E-2</v>
      </c>
      <c r="Q56" s="14">
        <v>3.1909974462719431E-3</v>
      </c>
      <c r="R56" s="14">
        <v>1.1202915072212319E-3</v>
      </c>
      <c r="S56" s="14">
        <v>1.2874849452682849E-4</v>
      </c>
      <c r="T56" s="14">
        <v>5.8474679923710684E-3</v>
      </c>
      <c r="U56" s="14">
        <v>3.6841048132934624</v>
      </c>
      <c r="V56" s="14">
        <v>9.1372727098696024E-2</v>
      </c>
      <c r="W56" s="14">
        <v>0.60828874991199156</v>
      </c>
      <c r="X56" s="14">
        <v>0.18080900746437448</v>
      </c>
      <c r="Y56" s="14">
        <v>0.96130055103518908</v>
      </c>
      <c r="Z56" s="14">
        <v>0.282756053162115</v>
      </c>
      <c r="AA56" s="14">
        <v>0.20963972574470391</v>
      </c>
      <c r="AB56" s="14">
        <v>8.5232446018314312E-2</v>
      </c>
      <c r="AC56" s="14">
        <v>1.6435405163271293</v>
      </c>
      <c r="AD56" s="14">
        <v>1.4604341875926174</v>
      </c>
      <c r="AE56" s="14">
        <v>0.7418171367855565</v>
      </c>
      <c r="AF56" s="14">
        <v>0.22599640522680861</v>
      </c>
      <c r="AG56" s="14">
        <v>0.38636203232586086</v>
      </c>
      <c r="AH56" s="14">
        <v>0.17109827665944405</v>
      </c>
      <c r="AI56" s="14">
        <v>0.57294954544396759</v>
      </c>
      <c r="AJ56" s="14">
        <v>0.70489667047609295</v>
      </c>
      <c r="AK56" s="14">
        <v>1.2764928765157386</v>
      </c>
      <c r="AL56" s="14">
        <v>2.5586873875220704</v>
      </c>
      <c r="AM56" s="14">
        <v>3.3667840032058711</v>
      </c>
      <c r="AN56" s="14">
        <v>2.3775154366872102</v>
      </c>
      <c r="AO56" s="14">
        <v>2.222337184899239</v>
      </c>
      <c r="AP56" s="14">
        <v>0.21489945104851105</v>
      </c>
      <c r="AQ56" s="14">
        <v>2.7677144307859458</v>
      </c>
      <c r="AR56" s="14">
        <v>2.7009992584469722</v>
      </c>
      <c r="AS56" s="14">
        <v>5.0496171514628445</v>
      </c>
      <c r="AT56" s="14">
        <v>0.60444121651989569</v>
      </c>
      <c r="AU56" s="14">
        <v>0.49641034711321408</v>
      </c>
      <c r="AV56" s="14">
        <v>4.5897116409315117</v>
      </c>
      <c r="AW56" s="14">
        <v>5.9623695509909229</v>
      </c>
      <c r="AX56" s="14">
        <v>5.00503888506094</v>
      </c>
      <c r="AY56" s="14">
        <v>5.7660227322925239</v>
      </c>
      <c r="AZ56" s="14">
        <v>157.44247452752634</v>
      </c>
      <c r="BA56" s="14">
        <v>316.74090307767068</v>
      </c>
      <c r="BB56" s="14">
        <v>0.83967982470370894</v>
      </c>
      <c r="BC56" s="14">
        <v>0.18376902410451784</v>
      </c>
      <c r="BD56" s="14">
        <v>2.4090235829303901</v>
      </c>
      <c r="BE56" s="14">
        <v>0.35144022673462549</v>
      </c>
      <c r="BF56" s="14">
        <v>0.44264716273319149</v>
      </c>
      <c r="BG56" s="14">
        <v>6.843381457666764E-2</v>
      </c>
      <c r="BH56" s="14">
        <v>0.11167044241428217</v>
      </c>
      <c r="BI56" s="14">
        <v>3.301723845407559</v>
      </c>
      <c r="BJ56" s="14">
        <v>12.548732485446294</v>
      </c>
      <c r="BK56" s="14">
        <v>15.21157296041164</v>
      </c>
      <c r="BL56" s="14">
        <v>1.39372092218771</v>
      </c>
      <c r="BM56" s="14">
        <v>1.1580773381310192</v>
      </c>
      <c r="BN56" s="14">
        <v>2.1180992249135375</v>
      </c>
      <c r="BO56" s="14">
        <v>0.16765604548646376</v>
      </c>
      <c r="BP56" s="14">
        <v>0.63700544730222508</v>
      </c>
      <c r="BQ56" s="14">
        <v>0.13724694605395024</v>
      </c>
      <c r="BR56" s="14">
        <v>0.51047771514264118</v>
      </c>
      <c r="BS56" s="14">
        <v>0.40330996476137126</v>
      </c>
      <c r="BT56" s="14">
        <v>6.1275067906635483</v>
      </c>
      <c r="BU56" s="14">
        <v>1.606646059819792</v>
      </c>
      <c r="BV56" s="14">
        <v>0.54708501705096158</v>
      </c>
      <c r="BW56" s="14">
        <v>4.7446001656591736</v>
      </c>
      <c r="BX56" s="14">
        <v>0.99882222304996271</v>
      </c>
      <c r="BY56" s="14">
        <v>4.6679312312246118E-2</v>
      </c>
      <c r="BZ56" s="14">
        <v>0.23504860140579517</v>
      </c>
      <c r="CA56" s="14">
        <v>0.82560053922126098</v>
      </c>
      <c r="CB56" s="14">
        <v>1.7149245810187526</v>
      </c>
      <c r="CC56" s="14">
        <v>0.46757765648127009</v>
      </c>
      <c r="CD56" s="14">
        <v>0.15392422206515854</v>
      </c>
      <c r="CE56" s="14">
        <v>0.14230505834026033</v>
      </c>
      <c r="CF56" s="14">
        <v>0.11616705762067525</v>
      </c>
      <c r="CG56" s="14">
        <v>1.5366121110314821</v>
      </c>
      <c r="CH56" s="14">
        <v>0.33534274801329861</v>
      </c>
      <c r="CI56" s="14">
        <v>0.74864433335207947</v>
      </c>
      <c r="CJ56" s="14">
        <v>0.25489648460022951</v>
      </c>
      <c r="CK56" s="14">
        <v>0.11801812174947933</v>
      </c>
      <c r="CL56" s="14">
        <v>0.1834466855309943</v>
      </c>
      <c r="CM56" s="14">
        <v>0.12109120023961413</v>
      </c>
      <c r="CN56" s="14">
        <v>2.0466968473584055</v>
      </c>
      <c r="CO56" s="14">
        <v>0.73002654626598884</v>
      </c>
      <c r="CP56" s="14">
        <v>4.5595778318016116</v>
      </c>
      <c r="CQ56" s="14">
        <v>1.8868481843664522</v>
      </c>
      <c r="CR56" s="14">
        <v>1.1479213842920704</v>
      </c>
      <c r="CS56" s="14">
        <v>0.30174423489499597</v>
      </c>
      <c r="CT56" s="14">
        <v>2.0383285163059766</v>
      </c>
      <c r="CU56" s="14">
        <v>4.9257642630996381</v>
      </c>
      <c r="CV56" s="14">
        <v>10.691072027414187</v>
      </c>
      <c r="CW56" s="14">
        <v>3.3600744085600298</v>
      </c>
      <c r="CX56" s="14">
        <v>6.8357000667697037</v>
      </c>
      <c r="CY56" s="14">
        <v>7.4694557076324877</v>
      </c>
      <c r="CZ56" s="14">
        <v>1.2885411924880197</v>
      </c>
      <c r="DA56" s="14">
        <v>0.23683472762334912</v>
      </c>
      <c r="DB56" s="14">
        <v>0.11926817693434551</v>
      </c>
      <c r="DC56" s="14">
        <v>4.337583246801751</v>
      </c>
      <c r="DD56" s="14">
        <v>2.204769342043754</v>
      </c>
      <c r="DE56" s="14">
        <v>1.7114533436860706</v>
      </c>
      <c r="DF56" s="14">
        <v>3.1044987062305109</v>
      </c>
      <c r="DG56" s="14">
        <v>3.04869469156383</v>
      </c>
      <c r="DH56" s="14">
        <v>47.894296132865968</v>
      </c>
      <c r="DI56" s="14">
        <v>0.73962440771833826</v>
      </c>
      <c r="DJ56" s="14">
        <v>0.27189894360547917</v>
      </c>
      <c r="DK56" s="14">
        <v>6.3609320168336411E-2</v>
      </c>
      <c r="DL56" s="14">
        <v>0.26372270506595619</v>
      </c>
      <c r="DM56" s="14">
        <v>1.4953628520118762</v>
      </c>
      <c r="DN56" s="14">
        <v>0.14630058638831137</v>
      </c>
      <c r="DO56" s="14">
        <v>4.4294130112029393</v>
      </c>
      <c r="DP56" s="14">
        <v>47.443287543026308</v>
      </c>
      <c r="DQ56" s="14">
        <v>12.09531637715007</v>
      </c>
      <c r="DR56" s="14">
        <v>15.309690776078021</v>
      </c>
      <c r="DS56" s="14">
        <v>24.22380099604797</v>
      </c>
      <c r="DT56" s="14">
        <v>0.58013078586448297</v>
      </c>
      <c r="DU56" s="14">
        <v>0.15395744603129294</v>
      </c>
      <c r="DV56" s="14">
        <v>5.8317166656669195E-2</v>
      </c>
      <c r="DW56" s="14">
        <v>2.574611337456692E-2</v>
      </c>
      <c r="DX56" s="14">
        <v>2.3072494396249316E-4</v>
      </c>
      <c r="DY56" s="14">
        <v>2.7272571083408423</v>
      </c>
      <c r="DZ56" s="14">
        <v>0.65118478983176942</v>
      </c>
      <c r="EA56" s="14">
        <v>0.60761696408037857</v>
      </c>
      <c r="EB56" s="14">
        <v>0.10814059258877996</v>
      </c>
      <c r="EC56" s="14">
        <v>2.1118809025951316E-2</v>
      </c>
      <c r="ED56" s="14">
        <v>6.8416095532051668E-3</v>
      </c>
      <c r="EE56" s="14">
        <v>2.9765177894806459E-3</v>
      </c>
      <c r="EF56" s="14">
        <v>3.3637814446249386E-3</v>
      </c>
      <c r="EG56" s="14">
        <v>1.9963829624170933E-2</v>
      </c>
      <c r="EH56" s="14">
        <v>4.7260238608922804E-3</v>
      </c>
      <c r="EI56" s="14">
        <v>6.6592248729638423E-4</v>
      </c>
      <c r="EJ56" s="14">
        <v>2.246649954282079E-5</v>
      </c>
      <c r="EK56" s="14">
        <v>0.28077578150930849</v>
      </c>
      <c r="EL56" s="14">
        <v>2.3987150472006345E-3</v>
      </c>
      <c r="EM56" s="14">
        <v>6.2926258405132829E-2</v>
      </c>
      <c r="EN56" s="14">
        <v>0.10781247225731137</v>
      </c>
      <c r="EO56" s="14">
        <v>0.25360529668067511</v>
      </c>
      <c r="EP56" s="14">
        <v>5.7842766077827318E-3</v>
      </c>
      <c r="EQ56" s="14">
        <v>1.0693880392979123E-2</v>
      </c>
      <c r="ER56" s="14">
        <v>7.3365309552165275E-2</v>
      </c>
      <c r="ES56" s="14">
        <v>0.39147642980763353</v>
      </c>
      <c r="ET56" s="14">
        <v>0.49896710973526592</v>
      </c>
      <c r="EU56" s="14">
        <v>4.4913273655365939E-3</v>
      </c>
      <c r="EV56" s="14">
        <v>0.10021530404297674</v>
      </c>
      <c r="EW56" s="14">
        <v>1.0798131611038656E-2</v>
      </c>
      <c r="EX56" s="14">
        <v>5.5811050865000461E-2</v>
      </c>
      <c r="EY56" s="14">
        <v>2.0177750646268636E-3</v>
      </c>
      <c r="EZ56" s="14">
        <v>0.44241135431582979</v>
      </c>
      <c r="FA56" s="14">
        <v>0.75937146120510213</v>
      </c>
      <c r="FB56" s="14">
        <v>2.4751676716343448E-3</v>
      </c>
      <c r="FC56" s="14">
        <v>2.6282637688125041E-2</v>
      </c>
      <c r="FD56" s="14">
        <v>1.0689935597419984E-2</v>
      </c>
      <c r="FE56" s="14">
        <v>3.32470913072457E-3</v>
      </c>
      <c r="FF56" s="14">
        <v>2.3902827416464736E-2</v>
      </c>
      <c r="FG56" s="14">
        <v>0.10825350523672525</v>
      </c>
      <c r="FH56" s="14">
        <v>8.2189823821219837E-2</v>
      </c>
      <c r="FI56" s="14">
        <v>1.2897686337111186E-2</v>
      </c>
      <c r="FJ56" s="14">
        <v>0.43052218510547124</v>
      </c>
      <c r="FK56" s="14">
        <v>8.0963975504427296E-3</v>
      </c>
      <c r="FL56" s="14">
        <v>2.3933454125858938E-2</v>
      </c>
      <c r="FM56" s="14">
        <v>6.2037357179439618E-6</v>
      </c>
      <c r="FN56" s="14">
        <v>3.1030480945976685E-2</v>
      </c>
      <c r="FO56" s="14">
        <v>2.2809663115431613</v>
      </c>
      <c r="FP56" s="14">
        <v>2.6471801418254951E-2</v>
      </c>
      <c r="FQ56" s="14">
        <v>3.5702851652842624</v>
      </c>
      <c r="FR56" s="14">
        <v>0.1225110530125679</v>
      </c>
      <c r="FS56" s="14">
        <v>9.96996392252463E-2</v>
      </c>
      <c r="FT56" s="14">
        <v>2.8488144289511016E-2</v>
      </c>
      <c r="FU56" s="14">
        <v>4.0673888160149718E-2</v>
      </c>
      <c r="FV56" s="14">
        <v>4.2069130424688718E-2</v>
      </c>
      <c r="FW56" s="14">
        <v>0.44665923778163852</v>
      </c>
      <c r="FX56" s="14">
        <v>1.6794773237127426E-3</v>
      </c>
      <c r="FY56" s="14">
        <v>7.2050082997200435E-2</v>
      </c>
      <c r="FZ56" s="14">
        <v>8.8376840976323562E-2</v>
      </c>
      <c r="GA56" s="14">
        <v>6.0629041088682986E-2</v>
      </c>
      <c r="GB56" s="14">
        <v>1.2166322075359661E-2</v>
      </c>
      <c r="GC56" s="14">
        <v>1.0015475575033936</v>
      </c>
      <c r="GD56" s="14">
        <v>2.1264189003035394E-2</v>
      </c>
      <c r="GE56" s="14">
        <v>8.2813964736390009</v>
      </c>
      <c r="GF56" s="14">
        <v>8.0003954890886353E-2</v>
      </c>
      <c r="GG56" s="14">
        <v>3.1765395187871547E-2</v>
      </c>
      <c r="GH56" s="14">
        <v>0.18250500615176427</v>
      </c>
      <c r="GI56" s="14">
        <v>1.1603685867679612</v>
      </c>
      <c r="GJ56" s="14">
        <v>9.130602918129371E-3</v>
      </c>
      <c r="GK56" s="14">
        <v>0.14842057976272438</v>
      </c>
      <c r="GL56" s="14">
        <v>6.1740338365777046E-2</v>
      </c>
      <c r="GM56" s="14">
        <v>5.3791842564529069E-2</v>
      </c>
      <c r="GN56" s="14">
        <v>5.632678957472749E-2</v>
      </c>
      <c r="GO56" s="14">
        <v>7.7059615230373243E-3</v>
      </c>
      <c r="GP56" s="14">
        <v>3.7505103213876706E-2</v>
      </c>
      <c r="GQ56" s="14">
        <v>1.2811949183040371E-2</v>
      </c>
      <c r="GR56" s="14">
        <v>13.201434282525739</v>
      </c>
      <c r="GS56" s="14">
        <v>3.2462960788563556E-3</v>
      </c>
      <c r="GT56" s="14">
        <v>12.260561092479962</v>
      </c>
      <c r="GU56" s="14">
        <v>7.2705239700857099E-2</v>
      </c>
      <c r="GV56" s="14">
        <v>8.9236372428302436E-3</v>
      </c>
      <c r="GW56" s="14">
        <v>1.2256390244888914E-2</v>
      </c>
      <c r="GX56" s="14">
        <v>2.172428311722953E-4</v>
      </c>
      <c r="GY56" s="14">
        <v>43.055712587563121</v>
      </c>
      <c r="GZ56" s="14">
        <v>0.93985478384023069</v>
      </c>
      <c r="HA56" s="14">
        <v>1.1710925420935828E-2</v>
      </c>
      <c r="HB56" s="14">
        <v>2.6865096259771425E-2</v>
      </c>
      <c r="HC56" s="14">
        <v>0.23633858540255051</v>
      </c>
      <c r="HD56" s="14">
        <v>1.2765225973911132E-2</v>
      </c>
      <c r="HE56" s="14">
        <v>1.1586976690250148E-2</v>
      </c>
      <c r="HF56" s="14">
        <v>34.147020133236964</v>
      </c>
      <c r="HG56" s="14">
        <v>1.3576838066863234E-4</v>
      </c>
      <c r="HH56" s="14">
        <v>28.833342769201003</v>
      </c>
      <c r="HI56" s="14">
        <v>3.726611180738252E-3</v>
      </c>
      <c r="HJ56" s="14">
        <v>0.25248534822819702</v>
      </c>
      <c r="HK56" s="14">
        <v>2.9190483898672705E-2</v>
      </c>
      <c r="HL56" s="14">
        <v>4.1149103589877341E-2</v>
      </c>
      <c r="HM56" s="14">
        <v>1.3865586622215518E-2</v>
      </c>
      <c r="HN56" s="14">
        <v>4.0698482965582771E-3</v>
      </c>
      <c r="HO56" s="14">
        <v>5.7040465069354098E-4</v>
      </c>
      <c r="HP56" s="14">
        <v>8.849109707282557E-2</v>
      </c>
      <c r="HQ56" s="14">
        <v>4.528133535017187E-3</v>
      </c>
      <c r="HR56" s="14">
        <v>6.3891113492815774E-2</v>
      </c>
      <c r="HS56" s="14">
        <v>2.3218776136480226E-2</v>
      </c>
      <c r="HT56" s="14">
        <v>3.4678592341963162E-3</v>
      </c>
      <c r="HU56" s="14">
        <v>9.2399112685349189E-4</v>
      </c>
      <c r="HV56" s="14">
        <v>4.595191874418475E-2</v>
      </c>
      <c r="HW56" s="14">
        <v>7.4528402260086316E-3</v>
      </c>
      <c r="HX56" s="14">
        <v>0.15019267222089958</v>
      </c>
      <c r="HY56" s="14">
        <v>0.11249196047865821</v>
      </c>
      <c r="HZ56" s="14">
        <v>3.0107426170821725</v>
      </c>
      <c r="IA56" s="14">
        <v>2.0078376907392685E-3</v>
      </c>
      <c r="IB56" s="14">
        <v>3.194982814975017E-2</v>
      </c>
      <c r="IC56" s="14">
        <v>0.21677850666870702</v>
      </c>
      <c r="ID56" s="14">
        <v>8.6958571945822932E-2</v>
      </c>
      <c r="IE56" s="14">
        <v>1.0320599653855633</v>
      </c>
      <c r="IF56" s="14">
        <v>0.46214510479853643</v>
      </c>
      <c r="IG56" s="14">
        <v>8.6409236558407723E-2</v>
      </c>
      <c r="IH56" s="14">
        <v>0.45250496844947286</v>
      </c>
      <c r="II56" s="14">
        <v>7.7933489728870708E-2</v>
      </c>
      <c r="IJ56" s="14">
        <v>0.41021327504931548</v>
      </c>
      <c r="IK56" s="14">
        <v>3.8266371995231065E-2</v>
      </c>
      <c r="IL56" s="14">
        <v>1.6421539154819607E-2</v>
      </c>
      <c r="IM56" s="14">
        <v>0.16392558972974106</v>
      </c>
      <c r="IN56" s="14">
        <v>1.1965174439569036E-2</v>
      </c>
      <c r="IO56" s="14">
        <v>0.10741617346777432</v>
      </c>
      <c r="IP56" s="14">
        <v>0.34741459466099955</v>
      </c>
      <c r="IQ56" s="14">
        <v>0</v>
      </c>
      <c r="IR56" s="14">
        <v>4.9553253689235868E-2</v>
      </c>
      <c r="IS56" s="14">
        <v>0.59148521771008544</v>
      </c>
      <c r="IT56" s="14">
        <v>0.28423494918402081</v>
      </c>
      <c r="IU56" s="14">
        <v>75.500876350228111</v>
      </c>
      <c r="IV56" s="14">
        <v>3.2336094697050004E-2</v>
      </c>
      <c r="IW56" s="14">
        <v>0.63238063613828555</v>
      </c>
      <c r="IX56" s="14">
        <v>5.0200756848474803E-2</v>
      </c>
      <c r="IY56" s="14">
        <v>36.911955311638422</v>
      </c>
      <c r="IZ56" s="14">
        <v>15428.487652577163</v>
      </c>
      <c r="JA56" s="14">
        <v>2.2497364028026701E-3</v>
      </c>
      <c r="JB56" s="14">
        <v>207.7866183039396</v>
      </c>
      <c r="JC56" s="14">
        <v>368.73159437385101</v>
      </c>
      <c r="JD56" s="14">
        <v>1875.0007159370462</v>
      </c>
      <c r="JE56" s="14">
        <v>2829.6839029282037</v>
      </c>
      <c r="JF56" s="14">
        <v>-8149.2873227014043</v>
      </c>
      <c r="JG56" s="10"/>
      <c r="JH56" s="11">
        <f t="shared" si="0"/>
        <v>13653.372999999994</v>
      </c>
    </row>
    <row r="57" spans="1:268" x14ac:dyDescent="0.2">
      <c r="A57" s="3" t="s">
        <v>57</v>
      </c>
      <c r="B57" s="12">
        <v>4.8044369133576454</v>
      </c>
      <c r="C57" s="12">
        <v>0.46483608544431021</v>
      </c>
      <c r="D57" s="12">
        <v>1.6258311096506608</v>
      </c>
      <c r="E57" s="12">
        <v>0.18252285455089517</v>
      </c>
      <c r="F57" s="12">
        <v>2.9213941103208119</v>
      </c>
      <c r="G57" s="12">
        <v>1.8220078119220786</v>
      </c>
      <c r="H57" s="12">
        <v>0.77744832510810968</v>
      </c>
      <c r="I57" s="12">
        <v>34.824614965146992</v>
      </c>
      <c r="J57" s="12">
        <v>8.1047056478419505E-3</v>
      </c>
      <c r="K57" s="12">
        <v>3.5399716280180624</v>
      </c>
      <c r="L57" s="12">
        <v>5.5894775457816182E-2</v>
      </c>
      <c r="M57" s="12">
        <v>6.5996952845380063E-4</v>
      </c>
      <c r="N57" s="12">
        <v>6.957679397308323E-3</v>
      </c>
      <c r="O57" s="12">
        <v>8.6229931854592792</v>
      </c>
      <c r="P57" s="12">
        <v>7.3508762195695194</v>
      </c>
      <c r="Q57" s="12">
        <v>0.51279239566894386</v>
      </c>
      <c r="R57" s="12">
        <v>8.8707775481151163E-2</v>
      </c>
      <c r="S57" s="12">
        <v>1.2716769795111806E-2</v>
      </c>
      <c r="T57" s="12">
        <v>2.6164514048437545E-2</v>
      </c>
      <c r="U57" s="12">
        <v>446.70434695273877</v>
      </c>
      <c r="V57" s="12">
        <v>10.475438709848019</v>
      </c>
      <c r="W57" s="12">
        <v>70.206076444573583</v>
      </c>
      <c r="X57" s="12">
        <v>15.422171907326614</v>
      </c>
      <c r="Y57" s="12">
        <v>39.792665596390478</v>
      </c>
      <c r="Z57" s="12">
        <v>2.9257322564071022</v>
      </c>
      <c r="AA57" s="12">
        <v>17.934485833152316</v>
      </c>
      <c r="AB57" s="12">
        <v>3.3035035929993168</v>
      </c>
      <c r="AC57" s="12">
        <v>25.803692532654001</v>
      </c>
      <c r="AD57" s="12">
        <v>28.531107256871817</v>
      </c>
      <c r="AE57" s="12">
        <v>30.726339416387152</v>
      </c>
      <c r="AF57" s="12">
        <v>4.1845101036555095</v>
      </c>
      <c r="AG57" s="12">
        <v>35.450823327511401</v>
      </c>
      <c r="AH57" s="12">
        <v>9.4357208436754973</v>
      </c>
      <c r="AI57" s="12">
        <v>7.5585686680198201</v>
      </c>
      <c r="AJ57" s="12">
        <v>9.4965865427648879</v>
      </c>
      <c r="AK57" s="12">
        <v>12.695035566332553</v>
      </c>
      <c r="AL57" s="12">
        <v>84.036893135395104</v>
      </c>
      <c r="AM57" s="12">
        <v>21.302049867663587</v>
      </c>
      <c r="AN57" s="12">
        <v>84.837230636505907</v>
      </c>
      <c r="AO57" s="12">
        <v>53.888429098588979</v>
      </c>
      <c r="AP57" s="12">
        <v>3.0586428081617836</v>
      </c>
      <c r="AQ57" s="12">
        <v>67.941570215634286</v>
      </c>
      <c r="AR57" s="12">
        <v>52.590053362627209</v>
      </c>
      <c r="AS57" s="12">
        <v>129.01445046897345</v>
      </c>
      <c r="AT57" s="12">
        <v>5.6539898501409978</v>
      </c>
      <c r="AU57" s="12">
        <v>9.3223056586837707</v>
      </c>
      <c r="AV57" s="12">
        <v>20.995733360870766</v>
      </c>
      <c r="AW57" s="12">
        <v>100.80085985651644</v>
      </c>
      <c r="AX57" s="12">
        <v>13.126696936215961</v>
      </c>
      <c r="AY57" s="12">
        <v>250.78809689122136</v>
      </c>
      <c r="AZ57" s="12">
        <v>168.9154499877213</v>
      </c>
      <c r="BA57" s="12">
        <v>6488.1357043530279</v>
      </c>
      <c r="BB57" s="12">
        <v>7.0228414699534181</v>
      </c>
      <c r="BC57" s="12">
        <v>9.8811913577559505</v>
      </c>
      <c r="BD57" s="12">
        <v>28.130615379625755</v>
      </c>
      <c r="BE57" s="12">
        <v>6.9953909087894175</v>
      </c>
      <c r="BF57" s="12">
        <v>37.737320031240415</v>
      </c>
      <c r="BG57" s="12">
        <v>3.9147550606025892</v>
      </c>
      <c r="BH57" s="12">
        <v>4.4293487937224363</v>
      </c>
      <c r="BI57" s="12">
        <v>59.795310382504098</v>
      </c>
      <c r="BJ57" s="12">
        <v>67.687101715394391</v>
      </c>
      <c r="BK57" s="12">
        <v>1357.5825072894747</v>
      </c>
      <c r="BL57" s="12">
        <v>198.45427693323398</v>
      </c>
      <c r="BM57" s="12">
        <v>114.57786629738439</v>
      </c>
      <c r="BN57" s="12">
        <v>73.992468944303724</v>
      </c>
      <c r="BO57" s="12">
        <v>6.2804431785396106</v>
      </c>
      <c r="BP57" s="12">
        <v>18.514161429725327</v>
      </c>
      <c r="BQ57" s="12">
        <v>11.033476621245841</v>
      </c>
      <c r="BR57" s="12">
        <v>9.9842719429070304</v>
      </c>
      <c r="BS57" s="12">
        <v>25.019654960249493</v>
      </c>
      <c r="BT57" s="12">
        <v>137.01111098662068</v>
      </c>
      <c r="BU57" s="12">
        <v>29.07385983827044</v>
      </c>
      <c r="BV57" s="12">
        <v>17.312705267014099</v>
      </c>
      <c r="BW57" s="12">
        <v>31.091170303990602</v>
      </c>
      <c r="BX57" s="12">
        <v>145.40136681263255</v>
      </c>
      <c r="BY57" s="12">
        <v>2.6746340883293316</v>
      </c>
      <c r="BZ57" s="12">
        <v>6.6641567529802987</v>
      </c>
      <c r="CA57" s="12">
        <v>22.809159467885021</v>
      </c>
      <c r="CB57" s="12">
        <v>92.024050254013801</v>
      </c>
      <c r="CC57" s="12">
        <v>3.2128194740877678</v>
      </c>
      <c r="CD57" s="12">
        <v>13.061922567326524</v>
      </c>
      <c r="CE57" s="12">
        <v>9.5872470532908149</v>
      </c>
      <c r="CF57" s="12">
        <v>3.8541646437667212</v>
      </c>
      <c r="CG57" s="12">
        <v>11.036892955472927</v>
      </c>
      <c r="CH57" s="12">
        <v>24.594687253737874</v>
      </c>
      <c r="CI57" s="12">
        <v>42.67188748796378</v>
      </c>
      <c r="CJ57" s="12">
        <v>10.46222857520017</v>
      </c>
      <c r="CK57" s="12">
        <v>8.2378854400631987</v>
      </c>
      <c r="CL57" s="12">
        <v>7.9288381479092784</v>
      </c>
      <c r="CM57" s="12">
        <v>8.9926391641856522</v>
      </c>
      <c r="CN57" s="12">
        <v>50.527354689677111</v>
      </c>
      <c r="CO57" s="12">
        <v>23.202256387868186</v>
      </c>
      <c r="CP57" s="12">
        <v>7.5180935406618223</v>
      </c>
      <c r="CQ57" s="12">
        <v>4.1082708020658556</v>
      </c>
      <c r="CR57" s="12">
        <v>30.310757174420981</v>
      </c>
      <c r="CS57" s="12">
        <v>1.8185271112934349</v>
      </c>
      <c r="CT57" s="12">
        <v>71.313021330067158</v>
      </c>
      <c r="CU57" s="12">
        <v>22.536907731033345</v>
      </c>
      <c r="CV57" s="12">
        <v>36.514755649897303</v>
      </c>
      <c r="CW57" s="12">
        <v>17.231431029866414</v>
      </c>
      <c r="CX57" s="12">
        <v>144.94159534024223</v>
      </c>
      <c r="CY57" s="12">
        <v>29.994204244174298</v>
      </c>
      <c r="CZ57" s="12">
        <v>5.8710911807885591</v>
      </c>
      <c r="DA57" s="12">
        <v>1.660914797235832</v>
      </c>
      <c r="DB57" s="12">
        <v>1.1563824540744396</v>
      </c>
      <c r="DC57" s="12">
        <v>28.373095045957957</v>
      </c>
      <c r="DD57" s="12">
        <v>43.514593709875484</v>
      </c>
      <c r="DE57" s="12">
        <v>33.742983120998154</v>
      </c>
      <c r="DF57" s="12">
        <v>498.03650861345011</v>
      </c>
      <c r="DG57" s="12">
        <v>30.879117615271252</v>
      </c>
      <c r="DH57" s="12">
        <v>707.42884378959332</v>
      </c>
      <c r="DI57" s="12">
        <v>32.917487243900354</v>
      </c>
      <c r="DJ57" s="12">
        <v>10.266207406706977</v>
      </c>
      <c r="DK57" s="12">
        <v>3.457896986969343</v>
      </c>
      <c r="DL57" s="12">
        <v>9.7596391076905942</v>
      </c>
      <c r="DM57" s="12">
        <v>50.285370355793816</v>
      </c>
      <c r="DN57" s="12">
        <v>10.053743898586847</v>
      </c>
      <c r="DO57" s="12">
        <v>14.425269452179929</v>
      </c>
      <c r="DP57" s="12">
        <v>743.83635902421656</v>
      </c>
      <c r="DQ57" s="12">
        <v>594.71207930370167</v>
      </c>
      <c r="DR57" s="12">
        <v>878.25528448714056</v>
      </c>
      <c r="DS57" s="12">
        <v>441.58699569015954</v>
      </c>
      <c r="DT57" s="12">
        <v>40.701331780344901</v>
      </c>
      <c r="DU57" s="12">
        <v>5.1509405991300268</v>
      </c>
      <c r="DV57" s="12">
        <v>0.1178342027225463</v>
      </c>
      <c r="DW57" s="12">
        <v>2.0175387669778018</v>
      </c>
      <c r="DX57" s="12">
        <v>1.2529741321226667E-2</v>
      </c>
      <c r="DY57" s="12">
        <v>259.79336019178982</v>
      </c>
      <c r="DZ57" s="12">
        <v>83.623799539060542</v>
      </c>
      <c r="EA57" s="12">
        <v>39.960474859244428</v>
      </c>
      <c r="EB57" s="12">
        <v>4.558572931262888</v>
      </c>
      <c r="EC57" s="12">
        <v>0.54544752083870196</v>
      </c>
      <c r="ED57" s="12">
        <v>0.34977031494671107</v>
      </c>
      <c r="EE57" s="12">
        <v>0.12313302515636551</v>
      </c>
      <c r="EF57" s="12">
        <v>0.49481444756915799</v>
      </c>
      <c r="EG57" s="12">
        <v>1.7923027557659925</v>
      </c>
      <c r="EH57" s="12">
        <v>0.12431829790479672</v>
      </c>
      <c r="EI57" s="12">
        <v>4.2321950095773476E-2</v>
      </c>
      <c r="EJ57" s="12">
        <v>3.1191046127564161E-3</v>
      </c>
      <c r="EK57" s="12">
        <v>30.85966848758769</v>
      </c>
      <c r="EL57" s="12">
        <v>6.9229859743334798E-3</v>
      </c>
      <c r="EM57" s="12">
        <v>4.5291890047390639</v>
      </c>
      <c r="EN57" s="12">
        <v>12.884704459201339</v>
      </c>
      <c r="EO57" s="12">
        <v>22.938323336716383</v>
      </c>
      <c r="EP57" s="12">
        <v>0.56683280131336311</v>
      </c>
      <c r="EQ57" s="12">
        <v>1.4477699088276332</v>
      </c>
      <c r="ER57" s="12">
        <v>9.6866192701289862</v>
      </c>
      <c r="ES57" s="12">
        <v>42.535218671604753</v>
      </c>
      <c r="ET57" s="12">
        <v>1.6525769056194126</v>
      </c>
      <c r="EU57" s="12">
        <v>5.2839177459725765E-2</v>
      </c>
      <c r="EV57" s="12">
        <v>1.2140535723224892</v>
      </c>
      <c r="EW57" s="12">
        <v>1.313710778576838</v>
      </c>
      <c r="EX57" s="12">
        <v>1.759711210724513</v>
      </c>
      <c r="EY57" s="12">
        <v>1.5500185267852153E-2</v>
      </c>
      <c r="EZ57" s="12">
        <v>45.330859954541964</v>
      </c>
      <c r="FA57" s="12">
        <v>33.15804129267957</v>
      </c>
      <c r="FB57" s="12">
        <v>0.2770520281037257</v>
      </c>
      <c r="FC57" s="12">
        <v>1.3128511700182637</v>
      </c>
      <c r="FD57" s="12">
        <v>8.8178558595454398E-2</v>
      </c>
      <c r="FE57" s="12">
        <v>0.21660023358742736</v>
      </c>
      <c r="FF57" s="12">
        <v>0.41477599984847008</v>
      </c>
      <c r="FG57" s="12">
        <v>2.6197726794599987</v>
      </c>
      <c r="FH57" s="12">
        <v>0.68270302318486142</v>
      </c>
      <c r="FI57" s="12">
        <v>0.3050306620190818</v>
      </c>
      <c r="FJ57" s="12">
        <v>2.0409498336099761</v>
      </c>
      <c r="FK57" s="12">
        <v>9.1684008093421573E-2</v>
      </c>
      <c r="FL57" s="12">
        <v>9.6919636339681509E-2</v>
      </c>
      <c r="FM57" s="12">
        <v>3.2942500996310963E-5</v>
      </c>
      <c r="FN57" s="12">
        <v>0.41345698091326044</v>
      </c>
      <c r="FO57" s="12">
        <v>12.068095232801827</v>
      </c>
      <c r="FP57" s="12">
        <v>8.1723189798095786E-2</v>
      </c>
      <c r="FQ57" s="12">
        <v>233.95343438394417</v>
      </c>
      <c r="FR57" s="12">
        <v>5.376725606109189</v>
      </c>
      <c r="FS57" s="12">
        <v>2.8306080012182395</v>
      </c>
      <c r="FT57" s="12">
        <v>3.2151229302422557</v>
      </c>
      <c r="FU57" s="12">
        <v>1.1658550648600681</v>
      </c>
      <c r="FV57" s="12">
        <v>6.8467244347281686E-2</v>
      </c>
      <c r="FW57" s="12">
        <v>2.5839151896065107</v>
      </c>
      <c r="FX57" s="12">
        <v>2.7337625025742676E-2</v>
      </c>
      <c r="FY57" s="12">
        <v>0.49086833148518222</v>
      </c>
      <c r="FZ57" s="12">
        <v>1.4239315301154407</v>
      </c>
      <c r="GA57" s="12">
        <v>2.6147261355419449</v>
      </c>
      <c r="GB57" s="12">
        <v>0.53580203376149649</v>
      </c>
      <c r="GC57" s="12">
        <v>2.5094330201706518</v>
      </c>
      <c r="GD57" s="12">
        <v>0.53011271491876899</v>
      </c>
      <c r="GE57" s="12">
        <v>9.5211939099602727</v>
      </c>
      <c r="GF57" s="12">
        <v>5.0861889331042534</v>
      </c>
      <c r="GG57" s="12">
        <v>0.85156810222049406</v>
      </c>
      <c r="GH57" s="12">
        <v>9.3077872941623028</v>
      </c>
      <c r="GI57" s="12">
        <v>3.1723107453036157</v>
      </c>
      <c r="GJ57" s="12">
        <v>0.36304515023098216</v>
      </c>
      <c r="GK57" s="12">
        <v>15.934609350956157</v>
      </c>
      <c r="GL57" s="12">
        <v>3.7032895902689638</v>
      </c>
      <c r="GM57" s="12">
        <v>5.8211517547150802</v>
      </c>
      <c r="GN57" s="12">
        <v>1.3172352632962354</v>
      </c>
      <c r="GO57" s="12">
        <v>0.18064313759793932</v>
      </c>
      <c r="GP57" s="12">
        <v>1.3165484514333134</v>
      </c>
      <c r="GQ57" s="12">
        <v>0.56742129582226442</v>
      </c>
      <c r="GR57" s="12">
        <v>111.54812295047196</v>
      </c>
      <c r="GS57" s="12">
        <v>0.13089251367279242</v>
      </c>
      <c r="GT57" s="12">
        <v>92.068381327757606</v>
      </c>
      <c r="GU57" s="12">
        <v>4.5609076585334298</v>
      </c>
      <c r="GV57" s="12">
        <v>0.29336146175776623</v>
      </c>
      <c r="GW57" s="12">
        <v>0.22630892873863939</v>
      </c>
      <c r="GX57" s="12">
        <v>4.5899701418461317E-3</v>
      </c>
      <c r="GY57" s="12">
        <v>321.05130701655713</v>
      </c>
      <c r="GZ57" s="12">
        <v>6.4879347601316004</v>
      </c>
      <c r="HA57" s="12">
        <v>0.37229362709358371</v>
      </c>
      <c r="HB57" s="12">
        <v>0.79560986578438686</v>
      </c>
      <c r="HC57" s="12">
        <v>5.980584813478278</v>
      </c>
      <c r="HD57" s="12">
        <v>0.23297784183639733</v>
      </c>
      <c r="HE57" s="12">
        <v>0.3879724779337268</v>
      </c>
      <c r="HF57" s="12">
        <v>357.35155084036404</v>
      </c>
      <c r="HG57" s="12">
        <v>3.8487349747697635E-3</v>
      </c>
      <c r="HH57" s="12">
        <v>113.45882794370381</v>
      </c>
      <c r="HI57" s="12">
        <v>1.0858290218634225E-2</v>
      </c>
      <c r="HJ57" s="12">
        <v>0.8159706050817308</v>
      </c>
      <c r="HK57" s="12">
        <v>0.12118667178478705</v>
      </c>
      <c r="HL57" s="12">
        <v>0.43895030146294411</v>
      </c>
      <c r="HM57" s="12">
        <v>1.3517179558124537</v>
      </c>
      <c r="HN57" s="12">
        <v>0.6443208951717696</v>
      </c>
      <c r="HO57" s="12">
        <v>8.3772254868574036E-2</v>
      </c>
      <c r="HP57" s="12">
        <v>3.1437245533009137</v>
      </c>
      <c r="HQ57" s="12">
        <v>5.7881050835007261E-2</v>
      </c>
      <c r="HR57" s="12">
        <v>9.8381511493052756</v>
      </c>
      <c r="HS57" s="12">
        <v>0.32424130156700953</v>
      </c>
      <c r="HT57" s="12">
        <v>0.41305217875827638</v>
      </c>
      <c r="HU57" s="12">
        <v>5.8156279087101095E-2</v>
      </c>
      <c r="HV57" s="12">
        <v>2.875249048193679</v>
      </c>
      <c r="HW57" s="12">
        <v>0.68324136097633381</v>
      </c>
      <c r="HX57" s="12">
        <v>17.27605260800382</v>
      </c>
      <c r="HY57" s="12">
        <v>6.8329568161758587</v>
      </c>
      <c r="HZ57" s="12">
        <v>125.3667254131114</v>
      </c>
      <c r="IA57" s="12">
        <v>4.8467820232769208E-2</v>
      </c>
      <c r="IB57" s="12">
        <v>1.0988831608034841</v>
      </c>
      <c r="IC57" s="12">
        <v>4.1441441183366816</v>
      </c>
      <c r="ID57" s="12">
        <v>1.2633508051886948</v>
      </c>
      <c r="IE57" s="12">
        <v>15.943085793714182</v>
      </c>
      <c r="IF57" s="12">
        <v>11.151676039585784</v>
      </c>
      <c r="IG57" s="12">
        <v>0.95804233363543578</v>
      </c>
      <c r="IH57" s="12">
        <v>3.168020068184612</v>
      </c>
      <c r="II57" s="12">
        <v>1.8508342006933165</v>
      </c>
      <c r="IJ57" s="12">
        <v>3.1009352428761474</v>
      </c>
      <c r="IK57" s="12">
        <v>1.0610542587307707</v>
      </c>
      <c r="IL57" s="12">
        <v>1.2362141042097614</v>
      </c>
      <c r="IM57" s="12">
        <v>1.8445144559209872</v>
      </c>
      <c r="IN57" s="12">
        <v>0.17256801278260051</v>
      </c>
      <c r="IO57" s="12">
        <v>1.761714401694932</v>
      </c>
      <c r="IP57" s="12">
        <v>22.488366061339612</v>
      </c>
      <c r="IQ57" s="12">
        <v>0</v>
      </c>
      <c r="IR57" s="12">
        <v>0.59442647184673203</v>
      </c>
      <c r="IS57" s="12">
        <v>8.7134265130031405</v>
      </c>
      <c r="IT57" s="12">
        <v>3.9360601275825262</v>
      </c>
      <c r="IU57" s="12">
        <v>640.8160179082405</v>
      </c>
      <c r="IV57" s="12">
        <v>1.3493300135534123</v>
      </c>
      <c r="IW57" s="12">
        <v>60.549968920307265</v>
      </c>
      <c r="IX57" s="12">
        <v>2.444207395141575</v>
      </c>
      <c r="IY57" s="12">
        <v>171.63820068086491</v>
      </c>
      <c r="IZ57" s="12">
        <v>121685.0709064715</v>
      </c>
      <c r="JA57" s="12">
        <v>0.44305888990147002</v>
      </c>
      <c r="JB57" s="12">
        <v>332.47408162405685</v>
      </c>
      <c r="JC57" s="12">
        <v>566.5273326286997</v>
      </c>
      <c r="JD57" s="12">
        <v>33042.552994140591</v>
      </c>
      <c r="JE57" s="12">
        <v>-4827.6766203569887</v>
      </c>
      <c r="JF57" s="12">
        <v>-42050.327616153918</v>
      </c>
      <c r="JG57" s="10"/>
      <c r="JH57" s="13">
        <f t="shared" si="0"/>
        <v>127521.91000000009</v>
      </c>
    </row>
    <row r="58" spans="1:268" x14ac:dyDescent="0.2">
      <c r="A58" s="4" t="s">
        <v>58</v>
      </c>
      <c r="B58" s="14">
        <v>1.3652183181014401</v>
      </c>
      <c r="C58" s="14">
        <v>2.0224616622074188E-2</v>
      </c>
      <c r="D58" s="14">
        <v>0.33955415061021943</v>
      </c>
      <c r="E58" s="14">
        <v>3.8364068309162279E-3</v>
      </c>
      <c r="F58" s="14">
        <v>0.83567645580537564</v>
      </c>
      <c r="G58" s="14">
        <v>4.1061420779278761E-3</v>
      </c>
      <c r="H58" s="14">
        <v>6.6954136420286638E-4</v>
      </c>
      <c r="I58" s="14">
        <v>5.2626629075092617E-3</v>
      </c>
      <c r="J58" s="14">
        <v>7.3390275803476873E-5</v>
      </c>
      <c r="K58" s="14">
        <v>3.7838928438678222E-4</v>
      </c>
      <c r="L58" s="14">
        <v>4.3282473711349799E-5</v>
      </c>
      <c r="M58" s="14">
        <v>8.6893975080366401E-6</v>
      </c>
      <c r="N58" s="14">
        <v>3.058501825343921E-4</v>
      </c>
      <c r="O58" s="14">
        <v>0.24971539212129482</v>
      </c>
      <c r="P58" s="14">
        <v>2.4077550571398234E-4</v>
      </c>
      <c r="Q58" s="14">
        <v>9.196403094361546E-6</v>
      </c>
      <c r="R58" s="14">
        <v>9.9821222111329548E-4</v>
      </c>
      <c r="S58" s="14">
        <v>9.0582726154618943E-6</v>
      </c>
      <c r="T58" s="14">
        <v>1.2143571150135755E-5</v>
      </c>
      <c r="U58" s="14">
        <v>9.550878109285562E-3</v>
      </c>
      <c r="V58" s="14">
        <v>2.9221176853204677E-4</v>
      </c>
      <c r="W58" s="14">
        <v>2.9797841835055481E-3</v>
      </c>
      <c r="X58" s="14">
        <v>2.0719182105951592E-3</v>
      </c>
      <c r="Y58" s="14">
        <v>0.23286347976191768</v>
      </c>
      <c r="Z58" s="14">
        <v>0.90482738119221462</v>
      </c>
      <c r="AA58" s="14">
        <v>0.12479988690235037</v>
      </c>
      <c r="AB58" s="14">
        <v>1.577859817871655E-4</v>
      </c>
      <c r="AC58" s="14">
        <v>1.4861038887927263</v>
      </c>
      <c r="AD58" s="14">
        <v>0.40670678819972489</v>
      </c>
      <c r="AE58" s="14">
        <v>0.4216908857885821</v>
      </c>
      <c r="AF58" s="14">
        <v>7.3707261590910955E-2</v>
      </c>
      <c r="AG58" s="14">
        <v>0.11219780606685528</v>
      </c>
      <c r="AH58" s="14">
        <v>0.27045241003781795</v>
      </c>
      <c r="AI58" s="14">
        <v>1.3868298350973935</v>
      </c>
      <c r="AJ58" s="14">
        <v>0.39845738805181402</v>
      </c>
      <c r="AK58" s="14">
        <v>0.10530035390479199</v>
      </c>
      <c r="AL58" s="14">
        <v>0.20873260229542279</v>
      </c>
      <c r="AM58" s="14">
        <v>0.15184241696262968</v>
      </c>
      <c r="AN58" s="14">
        <v>0.10545022337481277</v>
      </c>
      <c r="AO58" s="14">
        <v>0.35002469817328097</v>
      </c>
      <c r="AP58" s="14">
        <v>1.2150743146338119E-2</v>
      </c>
      <c r="AQ58" s="14">
        <v>0.10259767881203889</v>
      </c>
      <c r="AR58" s="14">
        <v>0.10417274271900476</v>
      </c>
      <c r="AS58" s="14">
        <v>0.1307343948914596</v>
      </c>
      <c r="AT58" s="14">
        <v>3.6497786371736613E-3</v>
      </c>
      <c r="AU58" s="14">
        <v>11.656943122120643</v>
      </c>
      <c r="AV58" s="14">
        <v>18.502153173828344</v>
      </c>
      <c r="AW58" s="14">
        <v>0.37884845112058885</v>
      </c>
      <c r="AX58" s="14">
        <v>0.26652129084417941</v>
      </c>
      <c r="AY58" s="14">
        <v>200.29457069658827</v>
      </c>
      <c r="AZ58" s="14">
        <v>0.47930853819369545</v>
      </c>
      <c r="BA58" s="14">
        <v>453.94900229571073</v>
      </c>
      <c r="BB58" s="14">
        <v>58.162877412340457</v>
      </c>
      <c r="BC58" s="14">
        <v>3.8138151463520661E-2</v>
      </c>
      <c r="BD58" s="14">
        <v>22.153947036637646</v>
      </c>
      <c r="BE58" s="14">
        <v>3.3988220225557617</v>
      </c>
      <c r="BF58" s="14">
        <v>3.1856224673744399E-3</v>
      </c>
      <c r="BG58" s="14">
        <v>1.4986687399155384E-3</v>
      </c>
      <c r="BH58" s="14">
        <v>2.0485775178248851E-2</v>
      </c>
      <c r="BI58" s="14">
        <v>6.527675929778351E-2</v>
      </c>
      <c r="BJ58" s="14">
        <v>1.2395480027741599</v>
      </c>
      <c r="BK58" s="14">
        <v>6.023510846809855</v>
      </c>
      <c r="BL58" s="14">
        <v>7.6289998469342198E-3</v>
      </c>
      <c r="BM58" s="14">
        <v>7.3962053134189656E-3</v>
      </c>
      <c r="BN58" s="14">
        <v>5.6076692939450418E-2</v>
      </c>
      <c r="BO58" s="14">
        <v>0.14438820890336135</v>
      </c>
      <c r="BP58" s="14">
        <v>2.7914068552604081E-2</v>
      </c>
      <c r="BQ58" s="14">
        <v>1.5662440140611671E-2</v>
      </c>
      <c r="BR58" s="14">
        <v>6.1470140515822405E-2</v>
      </c>
      <c r="BS58" s="14">
        <v>8.1789491480152798E-2</v>
      </c>
      <c r="BT58" s="14">
        <v>7.3287509994296558</v>
      </c>
      <c r="BU58" s="14">
        <v>17.503296449649543</v>
      </c>
      <c r="BV58" s="14">
        <v>3.4939074720400143E-2</v>
      </c>
      <c r="BW58" s="14">
        <v>5.2702636078173867E-2</v>
      </c>
      <c r="BX58" s="14">
        <v>2.51576089340045E-2</v>
      </c>
      <c r="BY58" s="14">
        <v>1.7038333360255859E-3</v>
      </c>
      <c r="BZ58" s="14">
        <v>0.15841120954198165</v>
      </c>
      <c r="CA58" s="14">
        <v>1.4393676358542119E-2</v>
      </c>
      <c r="CB58" s="14">
        <v>0.26408669044251809</v>
      </c>
      <c r="CC58" s="14">
        <v>0.4278229355710238</v>
      </c>
      <c r="CD58" s="14">
        <v>6.6002507816048878E-3</v>
      </c>
      <c r="CE58" s="14">
        <v>0.22831126669419688</v>
      </c>
      <c r="CF58" s="14">
        <v>9.76108150241186E-2</v>
      </c>
      <c r="CG58" s="14">
        <v>5.6502014731023203E-2</v>
      </c>
      <c r="CH58" s="14">
        <v>2.331898935050819E-2</v>
      </c>
      <c r="CI58" s="14">
        <v>0.14800581129010951</v>
      </c>
      <c r="CJ58" s="14">
        <v>0.27133864289154513</v>
      </c>
      <c r="CK58" s="14">
        <v>2.3958628884699705E-2</v>
      </c>
      <c r="CL58" s="14">
        <v>8.5773342318939353E-3</v>
      </c>
      <c r="CM58" s="14">
        <v>1.0856492898991611E-2</v>
      </c>
      <c r="CN58" s="14">
        <v>0.89270733777078592</v>
      </c>
      <c r="CO58" s="14">
        <v>0.33889708827121728</v>
      </c>
      <c r="CP58" s="14">
        <v>5.5991098769044935E-2</v>
      </c>
      <c r="CQ58" s="14">
        <v>0.30644712476964237</v>
      </c>
      <c r="CR58" s="14">
        <v>0.43015665994595342</v>
      </c>
      <c r="CS58" s="14">
        <v>0.37725739814508208</v>
      </c>
      <c r="CT58" s="14">
        <v>0.12379468516352411</v>
      </c>
      <c r="CU58" s="14">
        <v>0.2515746814407081</v>
      </c>
      <c r="CV58" s="14">
        <v>0.91723574767253957</v>
      </c>
      <c r="CW58" s="14">
        <v>10.789421845864949</v>
      </c>
      <c r="CX58" s="14">
        <v>8.3249022929636727</v>
      </c>
      <c r="CY58" s="14">
        <v>7.6540057175955347</v>
      </c>
      <c r="CZ58" s="14">
        <v>0.70022034793245103</v>
      </c>
      <c r="DA58" s="14">
        <v>24.937954445023838</v>
      </c>
      <c r="DB58" s="14">
        <v>0.16055826483403624</v>
      </c>
      <c r="DC58" s="14">
        <v>0.46657398848388054</v>
      </c>
      <c r="DD58" s="14">
        <v>3.5487389635579349</v>
      </c>
      <c r="DE58" s="14">
        <v>1.4602916960310848</v>
      </c>
      <c r="DF58" s="14">
        <v>0.54392656638885639</v>
      </c>
      <c r="DG58" s="14">
        <v>0.10793307204626509</v>
      </c>
      <c r="DH58" s="14">
        <v>83.859887529453204</v>
      </c>
      <c r="DI58" s="14">
        <v>109.99944840558258</v>
      </c>
      <c r="DJ58" s="14">
        <v>4.8955174700049892E-3</v>
      </c>
      <c r="DK58" s="14">
        <v>0.16076705151026724</v>
      </c>
      <c r="DL58" s="14">
        <v>0.28127143441484165</v>
      </c>
      <c r="DM58" s="14">
        <v>0.18422867670767212</v>
      </c>
      <c r="DN58" s="14">
        <v>2.8215129277573244E-2</v>
      </c>
      <c r="DO58" s="14">
        <v>1.3306998616231243</v>
      </c>
      <c r="DP58" s="14">
        <v>93.197188262137871</v>
      </c>
      <c r="DQ58" s="14">
        <v>172.96583926756918</v>
      </c>
      <c r="DR58" s="14">
        <v>80.04285926413786</v>
      </c>
      <c r="DS58" s="14">
        <v>4.2601315028157334</v>
      </c>
      <c r="DT58" s="14">
        <v>1.3189122320881772E-3</v>
      </c>
      <c r="DU58" s="14">
        <v>1.1182784410301977E-4</v>
      </c>
      <c r="DV58" s="14">
        <v>1.3227711414176742E-4</v>
      </c>
      <c r="DW58" s="14">
        <v>4.9985748928645876E-5</v>
      </c>
      <c r="DX58" s="14">
        <v>3.6724133464617042E-6</v>
      </c>
      <c r="DY58" s="14">
        <v>0.36366199221064532</v>
      </c>
      <c r="DZ58" s="14">
        <v>3.2492247330520724E-3</v>
      </c>
      <c r="EA58" s="14">
        <v>5.6223533479896311E-3</v>
      </c>
      <c r="EB58" s="14">
        <v>4.1281232826694226E-3</v>
      </c>
      <c r="EC58" s="14">
        <v>1.7296939726506085E-2</v>
      </c>
      <c r="ED58" s="14">
        <v>8.4214829743199607E-3</v>
      </c>
      <c r="EE58" s="14">
        <v>7.962041994438139E-3</v>
      </c>
      <c r="EF58" s="14">
        <v>1.0532505658846629E-5</v>
      </c>
      <c r="EG58" s="14">
        <v>3.0426871242347079E-5</v>
      </c>
      <c r="EH58" s="14">
        <v>5.5918867638772523E-5</v>
      </c>
      <c r="EI58" s="14">
        <v>3.9599048449743981E-6</v>
      </c>
      <c r="EJ58" s="14">
        <v>5.4840267690865743E-7</v>
      </c>
      <c r="EK58" s="14">
        <v>2.0248406084421604</v>
      </c>
      <c r="EL58" s="14">
        <v>1.8378893300912248E-5</v>
      </c>
      <c r="EM58" s="14">
        <v>1.0058722352353198E-3</v>
      </c>
      <c r="EN58" s="14">
        <v>4.5708745153900882E-3</v>
      </c>
      <c r="EO58" s="14">
        <v>9.8767461100106356E-4</v>
      </c>
      <c r="EP58" s="14">
        <v>1.9249330344460246E-3</v>
      </c>
      <c r="EQ58" s="14">
        <v>8.7448819402951761E-5</v>
      </c>
      <c r="ER58" s="14">
        <v>1.344459672412872E-2</v>
      </c>
      <c r="ES58" s="14">
        <v>1.0430751591295945E-2</v>
      </c>
      <c r="ET58" s="14">
        <v>3.1973286762044854E-3</v>
      </c>
      <c r="EU58" s="14">
        <v>1.5461591973780817E-4</v>
      </c>
      <c r="EV58" s="14">
        <v>1.998990940288057E-3</v>
      </c>
      <c r="EW58" s="14">
        <v>4.5675832856363864E-5</v>
      </c>
      <c r="EX58" s="14">
        <v>8.2629560111755901E-3</v>
      </c>
      <c r="EY58" s="14">
        <v>3.4687084077954355E-6</v>
      </c>
      <c r="EZ58" s="14">
        <v>1.0954923233377613E-3</v>
      </c>
      <c r="FA58" s="14">
        <v>8.8549162358540388E-4</v>
      </c>
      <c r="FB58" s="14">
        <v>6.3085941184684356E-6</v>
      </c>
      <c r="FC58" s="14">
        <v>8.2448711253089107E-5</v>
      </c>
      <c r="FD58" s="14">
        <v>5.4184936713981536E-5</v>
      </c>
      <c r="FE58" s="14">
        <v>1.199984780878536E-3</v>
      </c>
      <c r="FF58" s="14">
        <v>1.7247829508203133E-3</v>
      </c>
      <c r="FG58" s="14">
        <v>0.40192909323504455</v>
      </c>
      <c r="FH58" s="14">
        <v>1.5419001424543997</v>
      </c>
      <c r="FI58" s="14">
        <v>6.6883836520637258E-2</v>
      </c>
      <c r="FJ58" s="14">
        <v>3.4603613362413119</v>
      </c>
      <c r="FK58" s="14">
        <v>1.7480284714342823E-2</v>
      </c>
      <c r="FL58" s="14">
        <v>1.9771250355246336E-2</v>
      </c>
      <c r="FM58" s="14">
        <v>7.3469354098377842E-8</v>
      </c>
      <c r="FN58" s="14">
        <v>4.740000599352525E-2</v>
      </c>
      <c r="FO58" s="14">
        <v>1.1079024826761437</v>
      </c>
      <c r="FP58" s="14">
        <v>9.4768503935053015E-3</v>
      </c>
      <c r="FQ58" s="14">
        <v>1.791309926645623E-2</v>
      </c>
      <c r="FR58" s="14">
        <v>7.256752455794506E-2</v>
      </c>
      <c r="FS58" s="14">
        <v>1.8237831932815533E-2</v>
      </c>
      <c r="FT58" s="14">
        <v>6.6931171492169142E-4</v>
      </c>
      <c r="FU58" s="14">
        <v>2.7006140729528415E-2</v>
      </c>
      <c r="FV58" s="14">
        <v>1.6139742771580051E-3</v>
      </c>
      <c r="FW58" s="14">
        <v>1.8259727854622262E-2</v>
      </c>
      <c r="FX58" s="14">
        <v>8.6288005771322728E-6</v>
      </c>
      <c r="FY58" s="14">
        <v>8.6291667415747358E-4</v>
      </c>
      <c r="FZ58" s="14">
        <v>2.9294278565127254E-3</v>
      </c>
      <c r="GA58" s="14">
        <v>5.2834500555947448E-4</v>
      </c>
      <c r="GB58" s="14">
        <v>2.4977297804710662E-4</v>
      </c>
      <c r="GC58" s="14">
        <v>6.2134601776310033E-3</v>
      </c>
      <c r="GD58" s="14">
        <v>4.4155360478162606E-4</v>
      </c>
      <c r="GE58" s="14">
        <v>2.0730642401728612</v>
      </c>
      <c r="GF58" s="14">
        <v>3.3591309116189918E-3</v>
      </c>
      <c r="GG58" s="14">
        <v>8.8730019629412401E-4</v>
      </c>
      <c r="GH58" s="14">
        <v>9.7304432448360734E-3</v>
      </c>
      <c r="GI58" s="14">
        <v>3.1659342684567391E-3</v>
      </c>
      <c r="GJ58" s="14">
        <v>1.2272621211057262E-3</v>
      </c>
      <c r="GK58" s="14">
        <v>1.1779827057003724E-3</v>
      </c>
      <c r="GL58" s="14">
        <v>2.2783997129086444E-3</v>
      </c>
      <c r="GM58" s="14">
        <v>8.7697112873629088E-4</v>
      </c>
      <c r="GN58" s="14">
        <v>3.5573512780652627E-2</v>
      </c>
      <c r="GO58" s="14">
        <v>2.4197445546149999E-3</v>
      </c>
      <c r="GP58" s="14">
        <v>1.8632183699579408E-2</v>
      </c>
      <c r="GQ58" s="14">
        <v>1.232330398977655E-2</v>
      </c>
      <c r="GR58" s="14">
        <v>12.824612431846882</v>
      </c>
      <c r="GS58" s="14">
        <v>1.0860527951302221E-2</v>
      </c>
      <c r="GT58" s="14">
        <v>5.5580613525960283</v>
      </c>
      <c r="GU58" s="14">
        <v>0.21053068824297103</v>
      </c>
      <c r="GV58" s="14">
        <v>3.0430553043309515E-2</v>
      </c>
      <c r="GW58" s="14">
        <v>2.3441627851416309E-2</v>
      </c>
      <c r="GX58" s="14">
        <v>6.2909629838613729E-6</v>
      </c>
      <c r="GY58" s="14">
        <v>45.64421784032217</v>
      </c>
      <c r="GZ58" s="14">
        <v>0.98989950472224408</v>
      </c>
      <c r="HA58" s="14">
        <v>1.2019249117969772E-3</v>
      </c>
      <c r="HB58" s="14">
        <v>8.6916214159994871E-4</v>
      </c>
      <c r="HC58" s="14">
        <v>7.5612433144689496E-3</v>
      </c>
      <c r="HD58" s="14">
        <v>3.6157916056675233E-4</v>
      </c>
      <c r="HE58" s="14">
        <v>4.3543029185676553E-4</v>
      </c>
      <c r="HF58" s="14">
        <v>40.529037525835889</v>
      </c>
      <c r="HG58" s="14">
        <v>2.643134005404957E-4</v>
      </c>
      <c r="HH58" s="14">
        <v>15.396627610027899</v>
      </c>
      <c r="HI58" s="14">
        <v>7.6871596685543073E-5</v>
      </c>
      <c r="HJ58" s="14">
        <v>0.36444768219685064</v>
      </c>
      <c r="HK58" s="14">
        <v>6.2203684671960325E-4</v>
      </c>
      <c r="HL58" s="14">
        <v>6.8263241304465389E-4</v>
      </c>
      <c r="HM58" s="14">
        <v>4.8839660979793469E-4</v>
      </c>
      <c r="HN58" s="14">
        <v>1.1073618761631656E-4</v>
      </c>
      <c r="HO58" s="14">
        <v>2.0562955066687141E-5</v>
      </c>
      <c r="HP58" s="14">
        <v>0.13305329278092068</v>
      </c>
      <c r="HQ58" s="14">
        <v>1.3584988900362481E-3</v>
      </c>
      <c r="HR58" s="14">
        <v>2.7296055512221972E-3</v>
      </c>
      <c r="HS58" s="14">
        <v>1.2717557014784206E-3</v>
      </c>
      <c r="HT58" s="14">
        <v>1.238268340067503E-4</v>
      </c>
      <c r="HU58" s="14">
        <v>1.230032092068811E-4</v>
      </c>
      <c r="HV58" s="14">
        <v>0.59095519696319865</v>
      </c>
      <c r="HW58" s="14">
        <v>1.0723312664437277E-3</v>
      </c>
      <c r="HX58" s="14">
        <v>2.0867540097437316E-3</v>
      </c>
      <c r="HY58" s="14">
        <v>7.0693427734500769E-2</v>
      </c>
      <c r="HZ58" s="14">
        <v>1.196305302791292</v>
      </c>
      <c r="IA58" s="14">
        <v>4.5701919583373447E-5</v>
      </c>
      <c r="IB58" s="14">
        <v>9.6287489014469402E-4</v>
      </c>
      <c r="IC58" s="14">
        <v>0.13850646514011705</v>
      </c>
      <c r="ID58" s="14">
        <v>1.431545830686437E-2</v>
      </c>
      <c r="IE58" s="14">
        <v>0.35686386450343138</v>
      </c>
      <c r="IF58" s="14">
        <v>1.0841671765679477</v>
      </c>
      <c r="IG58" s="14">
        <v>5.3348584165341918E-2</v>
      </c>
      <c r="IH58" s="14">
        <v>6.1825807102803582E-2</v>
      </c>
      <c r="II58" s="14">
        <v>0.11725819573905807</v>
      </c>
      <c r="IJ58" s="14">
        <v>1.5892716717555044E-2</v>
      </c>
      <c r="IK58" s="14">
        <v>2.5417363927927872E-2</v>
      </c>
      <c r="IL58" s="14">
        <v>6.5888040758897096E-4</v>
      </c>
      <c r="IM58" s="14">
        <v>7.8693997782759817E-2</v>
      </c>
      <c r="IN58" s="14">
        <v>1.0279645342537267E-3</v>
      </c>
      <c r="IO58" s="14">
        <v>1.8480325572503926E-3</v>
      </c>
      <c r="IP58" s="14">
        <v>5.3559121665792382E-3</v>
      </c>
      <c r="IQ58" s="14">
        <v>0</v>
      </c>
      <c r="IR58" s="14">
        <v>1.8977971372503852</v>
      </c>
      <c r="IS58" s="14">
        <v>31.471009053789423</v>
      </c>
      <c r="IT58" s="14">
        <v>14.181734670906156</v>
      </c>
      <c r="IU58" s="14">
        <v>99.49253005514214</v>
      </c>
      <c r="IV58" s="14">
        <v>1.2303698519677877</v>
      </c>
      <c r="IW58" s="14">
        <v>53.497370667167132</v>
      </c>
      <c r="IX58" s="14">
        <v>1.8968537024528831E-2</v>
      </c>
      <c r="IY58" s="14">
        <v>31.128012484502662</v>
      </c>
      <c r="IZ58" s="14">
        <v>6589.1344275473457</v>
      </c>
      <c r="JA58" s="14">
        <v>4.9977605127586198E-4</v>
      </c>
      <c r="JB58" s="14">
        <v>9.1881232766312024</v>
      </c>
      <c r="JC58" s="14">
        <v>250.24326133839313</v>
      </c>
      <c r="JD58" s="14">
        <v>1805.9197018758994</v>
      </c>
      <c r="JE58" s="14">
        <v>-885.69399191529055</v>
      </c>
      <c r="JF58" s="14">
        <v>-4297.0970697416506</v>
      </c>
      <c r="JG58" s="10"/>
      <c r="JH58" s="11">
        <f t="shared" si="0"/>
        <v>5264.0190000000002</v>
      </c>
    </row>
    <row r="59" spans="1:268" x14ac:dyDescent="0.2">
      <c r="A59" s="3" t="s">
        <v>59</v>
      </c>
      <c r="B59" s="12">
        <v>2.4018332093608201E-2</v>
      </c>
      <c r="C59" s="12">
        <v>9.9653942696101734E-3</v>
      </c>
      <c r="D59" s="12">
        <v>1.4044038386659109E-2</v>
      </c>
      <c r="E59" s="12">
        <v>5.8802935877365677E-3</v>
      </c>
      <c r="F59" s="12">
        <v>1.1534251641983136E-2</v>
      </c>
      <c r="G59" s="12">
        <v>6.9418411795870629E-3</v>
      </c>
      <c r="H59" s="12">
        <v>1.1773946612793911E-3</v>
      </c>
      <c r="I59" s="12">
        <v>4.9421269100498868E-3</v>
      </c>
      <c r="J59" s="12">
        <v>5.4974993636618168E-5</v>
      </c>
      <c r="K59" s="12">
        <v>6.5340917569326764E-4</v>
      </c>
      <c r="L59" s="12">
        <v>3.667186065845842E-3</v>
      </c>
      <c r="M59" s="12">
        <v>1.5483280145973112E-6</v>
      </c>
      <c r="N59" s="12">
        <v>7.0099083278293831E-6</v>
      </c>
      <c r="O59" s="12">
        <v>1.6027991013253449E-2</v>
      </c>
      <c r="P59" s="12">
        <v>2.2512391547502473E-3</v>
      </c>
      <c r="Q59" s="12">
        <v>1.5066792553601529E-4</v>
      </c>
      <c r="R59" s="12">
        <v>1.5115494673438516E-3</v>
      </c>
      <c r="S59" s="12">
        <v>5.6858252400217839E-6</v>
      </c>
      <c r="T59" s="12">
        <v>7.6417513601201119E-4</v>
      </c>
      <c r="U59" s="12">
        <v>7.6502202718286644E-2</v>
      </c>
      <c r="V59" s="12">
        <v>1.0739184179838508E-2</v>
      </c>
      <c r="W59" s="12">
        <v>9.9919423183185072E-2</v>
      </c>
      <c r="X59" s="12">
        <v>0.11116709789834203</v>
      </c>
      <c r="Y59" s="12">
        <v>0.92453919112000271</v>
      </c>
      <c r="Z59" s="12">
        <v>2.7331274390092188</v>
      </c>
      <c r="AA59" s="12">
        <v>0.45230253375321072</v>
      </c>
      <c r="AB59" s="12">
        <v>2.1026965099180004E-3</v>
      </c>
      <c r="AC59" s="12">
        <v>4.2906007137838511</v>
      </c>
      <c r="AD59" s="12">
        <v>0.87931622510991447</v>
      </c>
      <c r="AE59" s="12">
        <v>1.3298963927728069</v>
      </c>
      <c r="AF59" s="12">
        <v>0.18890610190228738</v>
      </c>
      <c r="AG59" s="12">
        <v>0.43544535227314196</v>
      </c>
      <c r="AH59" s="12">
        <v>0.79579250437474469</v>
      </c>
      <c r="AI59" s="12">
        <v>4.164078287748505</v>
      </c>
      <c r="AJ59" s="12">
        <v>5.3011451665527501E-3</v>
      </c>
      <c r="AK59" s="12">
        <v>1.8835544953965114E-2</v>
      </c>
      <c r="AL59" s="12">
        <v>1.3223044778405978E-2</v>
      </c>
      <c r="AM59" s="12">
        <v>1.0707894304321373E-2</v>
      </c>
      <c r="AN59" s="12">
        <v>8.3180441718276321E-2</v>
      </c>
      <c r="AO59" s="12">
        <v>0.76715102467332086</v>
      </c>
      <c r="AP59" s="12">
        <v>8.5607666191875992E-4</v>
      </c>
      <c r="AQ59" s="12">
        <v>6.123305853201283E-2</v>
      </c>
      <c r="AR59" s="12">
        <v>2.5875261988849367E-2</v>
      </c>
      <c r="AS59" s="12">
        <v>0.12393755269556725</v>
      </c>
      <c r="AT59" s="12">
        <v>1.1199760588285024E-3</v>
      </c>
      <c r="AU59" s="12">
        <v>7.944132617829211E-3</v>
      </c>
      <c r="AV59" s="12">
        <v>3.9484127668076428E-2</v>
      </c>
      <c r="AW59" s="12">
        <v>0.55630308597091338</v>
      </c>
      <c r="AX59" s="12">
        <v>8.3264988924499267E-2</v>
      </c>
      <c r="AY59" s="12">
        <v>1.112704673462233</v>
      </c>
      <c r="AZ59" s="12">
        <v>5.3027707082095696E-4</v>
      </c>
      <c r="BA59" s="12">
        <v>121.57573643791252</v>
      </c>
      <c r="BB59" s="12">
        <v>270.22551086247131</v>
      </c>
      <c r="BC59" s="12">
        <v>849.68062858029066</v>
      </c>
      <c r="BD59" s="12">
        <v>10095.784595385525</v>
      </c>
      <c r="BE59" s="12">
        <v>760.29714389538458</v>
      </c>
      <c r="BF59" s="12">
        <v>1.3382099884057187E-2</v>
      </c>
      <c r="BG59" s="12">
        <v>3.3657845538929054E-4</v>
      </c>
      <c r="BH59" s="12">
        <v>0.25728074504835008</v>
      </c>
      <c r="BI59" s="12">
        <v>7.4236198988067714E-3</v>
      </c>
      <c r="BJ59" s="12">
        <v>0.20167551517827084</v>
      </c>
      <c r="BK59" s="12">
        <v>1.7870624517314184</v>
      </c>
      <c r="BL59" s="12">
        <v>2.8770457948918735E-2</v>
      </c>
      <c r="BM59" s="12">
        <v>3.2811750709248244E-2</v>
      </c>
      <c r="BN59" s="12">
        <v>1.6817776106360014E-2</v>
      </c>
      <c r="BO59" s="12">
        <v>1.0822790430267123E-2</v>
      </c>
      <c r="BP59" s="12">
        <v>5.3885342547371512E-2</v>
      </c>
      <c r="BQ59" s="12">
        <v>9.0745338584703981E-3</v>
      </c>
      <c r="BR59" s="12">
        <v>5.9111639506773492E-2</v>
      </c>
      <c r="BS59" s="12">
        <v>1.5993435910666157E-2</v>
      </c>
      <c r="BT59" s="12">
        <v>19.222860117149192</v>
      </c>
      <c r="BU59" s="12">
        <v>3.1768198496816571E-2</v>
      </c>
      <c r="BV59" s="12">
        <v>4.8082246142973642E-2</v>
      </c>
      <c r="BW59" s="12">
        <v>5.2285817244131352E-2</v>
      </c>
      <c r="BX59" s="12">
        <v>1.4940670624134168E-2</v>
      </c>
      <c r="BY59" s="12">
        <v>6.6484999556610635E-4</v>
      </c>
      <c r="BZ59" s="12">
        <v>8.5831934436795612E-3</v>
      </c>
      <c r="CA59" s="12">
        <v>0.3020370418142827</v>
      </c>
      <c r="CB59" s="12">
        <v>0.21792489990866948</v>
      </c>
      <c r="CC59" s="12">
        <v>0.17427742784600384</v>
      </c>
      <c r="CD59" s="12">
        <v>2.7915467750821085E-2</v>
      </c>
      <c r="CE59" s="12">
        <v>7.1979350306432377E-2</v>
      </c>
      <c r="CF59" s="12">
        <v>0.12134591025532888</v>
      </c>
      <c r="CG59" s="12">
        <v>8.6185707782798535E-2</v>
      </c>
      <c r="CH59" s="12">
        <v>2.9901486217791439E-2</v>
      </c>
      <c r="CI59" s="12">
        <v>0.11353399156187628</v>
      </c>
      <c r="CJ59" s="12">
        <v>0.44740129991425598</v>
      </c>
      <c r="CK59" s="12">
        <v>1.9794017111955001E-2</v>
      </c>
      <c r="CL59" s="12">
        <v>5.3769478764825185E-2</v>
      </c>
      <c r="CM59" s="12">
        <v>3.4720898026565333E-2</v>
      </c>
      <c r="CN59" s="12">
        <v>0.51982790227922693</v>
      </c>
      <c r="CO59" s="12">
        <v>0.14929564504362927</v>
      </c>
      <c r="CP59" s="12">
        <v>1.3124866059968895E-2</v>
      </c>
      <c r="CQ59" s="12">
        <v>6.0461253780416328E-2</v>
      </c>
      <c r="CR59" s="12">
        <v>0.12831908744160325</v>
      </c>
      <c r="CS59" s="12">
        <v>1.121130332791591E-2</v>
      </c>
      <c r="CT59" s="12">
        <v>9.881305156006702E-2</v>
      </c>
      <c r="CU59" s="12">
        <v>0.16801133856921313</v>
      </c>
      <c r="CV59" s="12">
        <v>9.2034284792474094E-2</v>
      </c>
      <c r="CW59" s="12">
        <v>17.872051298609552</v>
      </c>
      <c r="CX59" s="12">
        <v>14.549181968688092</v>
      </c>
      <c r="CY59" s="12">
        <v>7.8189664631206384</v>
      </c>
      <c r="CZ59" s="12">
        <v>0.65179025632370913</v>
      </c>
      <c r="DA59" s="12">
        <v>74.139135478122057</v>
      </c>
      <c r="DB59" s="12">
        <v>0.301623910132573</v>
      </c>
      <c r="DC59" s="12">
        <v>0.31429608326714825</v>
      </c>
      <c r="DD59" s="12">
        <v>2.3196863447384564</v>
      </c>
      <c r="DE59" s="12">
        <v>2.2326591328977332</v>
      </c>
      <c r="DF59" s="12">
        <v>27.630674547358971</v>
      </c>
      <c r="DG59" s="12">
        <v>2.6301645649745886</v>
      </c>
      <c r="DH59" s="12">
        <v>8009.2593428159689</v>
      </c>
      <c r="DI59" s="12">
        <v>2.3257012897798948</v>
      </c>
      <c r="DJ59" s="12">
        <v>9.970510250871871E-2</v>
      </c>
      <c r="DK59" s="12">
        <v>1.0604001565319097E-2</v>
      </c>
      <c r="DL59" s="12">
        <v>0.2184258057674936</v>
      </c>
      <c r="DM59" s="12">
        <v>389.27447457101903</v>
      </c>
      <c r="DN59" s="12">
        <v>187.94673819680855</v>
      </c>
      <c r="DO59" s="12">
        <v>1.3045706727549095E-2</v>
      </c>
      <c r="DP59" s="12">
        <v>33.576344778784957</v>
      </c>
      <c r="DQ59" s="12">
        <v>372.69578163356698</v>
      </c>
      <c r="DR59" s="12">
        <v>0.49108420217718729</v>
      </c>
      <c r="DS59" s="12">
        <v>0.51308063813061944</v>
      </c>
      <c r="DT59" s="12">
        <v>0.13047687178553394</v>
      </c>
      <c r="DU59" s="12">
        <v>1.1507902951450183E-2</v>
      </c>
      <c r="DV59" s="12">
        <v>7.9519062703130687E-3</v>
      </c>
      <c r="DW59" s="12">
        <v>2.0855685332944176E-3</v>
      </c>
      <c r="DX59" s="12">
        <v>9.070472177940215E-6</v>
      </c>
      <c r="DY59" s="12">
        <v>1.7818325451548929</v>
      </c>
      <c r="DZ59" s="12">
        <v>0.21977052171274236</v>
      </c>
      <c r="EA59" s="12">
        <v>1.3464009378100505</v>
      </c>
      <c r="EB59" s="12">
        <v>0.26265986765652527</v>
      </c>
      <c r="EC59" s="12">
        <v>1.4279190065390546E-2</v>
      </c>
      <c r="ED59" s="12">
        <v>9.8211208561309778E-3</v>
      </c>
      <c r="EE59" s="12">
        <v>9.2547008092804992E-4</v>
      </c>
      <c r="EF59" s="12">
        <v>3.1786306881286436E-4</v>
      </c>
      <c r="EG59" s="12">
        <v>1.0829459252034901E-3</v>
      </c>
      <c r="EH59" s="12">
        <v>2.3486452010590553E-5</v>
      </c>
      <c r="EI59" s="12">
        <v>2.4447252967381219E-5</v>
      </c>
      <c r="EJ59" s="12">
        <v>1.6157716891197138E-7</v>
      </c>
      <c r="EK59" s="12">
        <v>6.0377434512772092</v>
      </c>
      <c r="EL59" s="12">
        <v>8.8839015496985959E-5</v>
      </c>
      <c r="EM59" s="12">
        <v>1.5867837263341081E-3</v>
      </c>
      <c r="EN59" s="12">
        <v>1.1266294837449467E-2</v>
      </c>
      <c r="EO59" s="12">
        <v>3.2885862839997858E-2</v>
      </c>
      <c r="EP59" s="12">
        <v>9.4934103148007628E-5</v>
      </c>
      <c r="EQ59" s="12">
        <v>3.5440659356447598E-4</v>
      </c>
      <c r="ER59" s="12">
        <v>2.7574966497249775E-2</v>
      </c>
      <c r="ES59" s="12">
        <v>1.6857592277118687E-2</v>
      </c>
      <c r="ET59" s="12">
        <v>2.7478687201109103E-2</v>
      </c>
      <c r="EU59" s="12">
        <v>1.2836406941243706E-3</v>
      </c>
      <c r="EV59" s="12">
        <v>2.1311976439476049E-2</v>
      </c>
      <c r="EW59" s="12">
        <v>1.8453383420677851E-4</v>
      </c>
      <c r="EX59" s="12">
        <v>7.5528823923879884E-2</v>
      </c>
      <c r="EY59" s="12">
        <v>2.7882047841203751E-4</v>
      </c>
      <c r="EZ59" s="12">
        <v>0.10928957212081601</v>
      </c>
      <c r="FA59" s="12">
        <v>2.9207951841278487E-2</v>
      </c>
      <c r="FB59" s="12">
        <v>1.2722547196133811E-4</v>
      </c>
      <c r="FC59" s="12">
        <v>1.0723477487633627E-2</v>
      </c>
      <c r="FD59" s="12">
        <v>3.4607953485639286E-3</v>
      </c>
      <c r="FE59" s="12">
        <v>1.3609067427065127E-3</v>
      </c>
      <c r="FF59" s="12">
        <v>3.8460069363862833E-4</v>
      </c>
      <c r="FG59" s="12">
        <v>7.7476681801717684E-2</v>
      </c>
      <c r="FH59" s="12">
        <v>3.3668847629170565E-3</v>
      </c>
      <c r="FI59" s="12">
        <v>0.11561253190412141</v>
      </c>
      <c r="FJ59" s="12">
        <v>0.13524840472377614</v>
      </c>
      <c r="FK59" s="12">
        <v>2.8301676384930679E-2</v>
      </c>
      <c r="FL59" s="12">
        <v>4.4509557381321278E-2</v>
      </c>
      <c r="FM59" s="12">
        <v>4.4968153064039934E-7</v>
      </c>
      <c r="FN59" s="12">
        <v>7.9614768669508205E-3</v>
      </c>
      <c r="FO59" s="12">
        <v>8.1458049318037989E-2</v>
      </c>
      <c r="FP59" s="12">
        <v>1.3439800629326613E-2</v>
      </c>
      <c r="FQ59" s="12">
        <v>0.21338945102033061</v>
      </c>
      <c r="FR59" s="12">
        <v>1.2725193073835232E-2</v>
      </c>
      <c r="FS59" s="12">
        <v>6.3055397637525913E-3</v>
      </c>
      <c r="FT59" s="12">
        <v>0.1474661774027558</v>
      </c>
      <c r="FU59" s="12">
        <v>1.7420393722544364E-3</v>
      </c>
      <c r="FV59" s="12">
        <v>5.9304773955008358E-4</v>
      </c>
      <c r="FW59" s="12">
        <v>9.4341968067781657E-3</v>
      </c>
      <c r="FX59" s="12">
        <v>1.4114051002015279E-4</v>
      </c>
      <c r="FY59" s="12">
        <v>2.0926119986738351E-2</v>
      </c>
      <c r="FZ59" s="12">
        <v>4.608355311705823E-2</v>
      </c>
      <c r="GA59" s="12">
        <v>1.7331075496764513E-2</v>
      </c>
      <c r="GB59" s="12">
        <v>1.1135010746024185E-3</v>
      </c>
      <c r="GC59" s="12">
        <v>3.6983490977658975E-3</v>
      </c>
      <c r="GD59" s="12">
        <v>5.9688807853257855E-3</v>
      </c>
      <c r="GE59" s="12">
        <v>4.555791192387721E-2</v>
      </c>
      <c r="GF59" s="12">
        <v>2.4096944927691551E-2</v>
      </c>
      <c r="GG59" s="12">
        <v>6.480399066101288E-3</v>
      </c>
      <c r="GH59" s="12">
        <v>9.5255926151321252E-2</v>
      </c>
      <c r="GI59" s="12">
        <v>4.9719089957900559E-2</v>
      </c>
      <c r="GJ59" s="12">
        <v>3.3235959154228893E-3</v>
      </c>
      <c r="GK59" s="12">
        <v>1.7253808470071984E-2</v>
      </c>
      <c r="GL59" s="12">
        <v>1.3598335276851746E-2</v>
      </c>
      <c r="GM59" s="12">
        <v>1.5865784135725567E-2</v>
      </c>
      <c r="GN59" s="12">
        <v>2.525918496438679E-2</v>
      </c>
      <c r="GO59" s="12">
        <v>2.5019460871012929E-3</v>
      </c>
      <c r="GP59" s="12">
        <v>3.1381499843974284E-3</v>
      </c>
      <c r="GQ59" s="12">
        <v>1.0412472729643272E-2</v>
      </c>
      <c r="GR59" s="12">
        <v>1.5984726299371865</v>
      </c>
      <c r="GS59" s="12">
        <v>3.2123643039266104E-4</v>
      </c>
      <c r="GT59" s="12">
        <v>0.68172874511315551</v>
      </c>
      <c r="GU59" s="12">
        <v>1.7220442637105389E-3</v>
      </c>
      <c r="GV59" s="12">
        <v>5.5587606352064216E-4</v>
      </c>
      <c r="GW59" s="12">
        <v>2.8915565451663582E-3</v>
      </c>
      <c r="GX59" s="12">
        <v>2.2554301777016558E-4</v>
      </c>
      <c r="GY59" s="12">
        <v>4.4877673399875171</v>
      </c>
      <c r="GZ59" s="12">
        <v>6.4884921952777785E-2</v>
      </c>
      <c r="HA59" s="12">
        <v>1.4382250609358798E-3</v>
      </c>
      <c r="HB59" s="12">
        <v>8.1024506675021432E-4</v>
      </c>
      <c r="HC59" s="12">
        <v>5.1469355277487458E-3</v>
      </c>
      <c r="HD59" s="12">
        <v>4.7273463516821765E-4</v>
      </c>
      <c r="HE59" s="12">
        <v>2.7130067428080088E-4</v>
      </c>
      <c r="HF59" s="12">
        <v>1.3617147032156272</v>
      </c>
      <c r="HG59" s="12">
        <v>2.8576946446461979E-5</v>
      </c>
      <c r="HH59" s="12">
        <v>0.32995710054702521</v>
      </c>
      <c r="HI59" s="12">
        <v>1.2737886535953064E-5</v>
      </c>
      <c r="HJ59" s="12">
        <v>7.2897276029668433E-3</v>
      </c>
      <c r="HK59" s="12">
        <v>3.0489097748377338E-4</v>
      </c>
      <c r="HL59" s="12">
        <v>3.3786575339839978E-4</v>
      </c>
      <c r="HM59" s="12">
        <v>1.0586418596375397E-3</v>
      </c>
      <c r="HN59" s="12">
        <v>2.0410394135382678E-4</v>
      </c>
      <c r="HO59" s="12">
        <v>8.5227943546226179E-5</v>
      </c>
      <c r="HP59" s="12">
        <v>2.5941894666858976E-3</v>
      </c>
      <c r="HQ59" s="12">
        <v>2.1255873697541088E-4</v>
      </c>
      <c r="HR59" s="12">
        <v>5.7141757809884442E-3</v>
      </c>
      <c r="HS59" s="12">
        <v>1.4111364637814019E-3</v>
      </c>
      <c r="HT59" s="12">
        <v>1.2124966429141807E-4</v>
      </c>
      <c r="HU59" s="12">
        <v>7.2842123383891704E-5</v>
      </c>
      <c r="HV59" s="12">
        <v>1.7343583242688794</v>
      </c>
      <c r="HW59" s="12">
        <v>2.2685465022116878E-3</v>
      </c>
      <c r="HX59" s="12">
        <v>1.2420280036045362E-2</v>
      </c>
      <c r="HY59" s="12">
        <v>2.0526702610946277E-2</v>
      </c>
      <c r="HZ59" s="12">
        <v>0.11000469870722132</v>
      </c>
      <c r="IA59" s="12">
        <v>5.2310842199133145E-5</v>
      </c>
      <c r="IB59" s="12">
        <v>7.4436994878667037E-4</v>
      </c>
      <c r="IC59" s="12">
        <v>5.1050591698391656E-3</v>
      </c>
      <c r="ID59" s="12">
        <v>2.0589062986682361E-3</v>
      </c>
      <c r="IE59" s="12">
        <v>2.7261859684317928E-2</v>
      </c>
      <c r="IF59" s="12">
        <v>3.4664941583563134</v>
      </c>
      <c r="IG59" s="12">
        <v>1.9954057635026098E-2</v>
      </c>
      <c r="IH59" s="12">
        <v>9.2229543590204799E-2</v>
      </c>
      <c r="II59" s="12">
        <v>261.80136129544974</v>
      </c>
      <c r="IJ59" s="12">
        <v>1.503530971130982E-2</v>
      </c>
      <c r="IK59" s="12">
        <v>9.5042440922547128E-3</v>
      </c>
      <c r="IL59" s="12">
        <v>2.3819935569066699E-3</v>
      </c>
      <c r="IM59" s="12">
        <v>2.4966402339162478E-2</v>
      </c>
      <c r="IN59" s="12">
        <v>1.0365865949676738E-3</v>
      </c>
      <c r="IO59" s="12">
        <v>7.7036221528353618E-3</v>
      </c>
      <c r="IP59" s="12">
        <v>5.9097483996117172E-3</v>
      </c>
      <c r="IQ59" s="12">
        <v>0</v>
      </c>
      <c r="IR59" s="12">
        <v>0.20754817558931146</v>
      </c>
      <c r="IS59" s="12">
        <v>3.4182469769618469</v>
      </c>
      <c r="IT59" s="12">
        <v>1.3043944359061344</v>
      </c>
      <c r="IU59" s="12">
        <v>5.6367404394451786</v>
      </c>
      <c r="IV59" s="12">
        <v>0.19700391767388126</v>
      </c>
      <c r="IW59" s="12">
        <v>1.5866475314983242</v>
      </c>
      <c r="IX59" s="12">
        <v>5.9037410346739254E-2</v>
      </c>
      <c r="IY59" s="12">
        <v>2.8722542485911582</v>
      </c>
      <c r="IZ59" s="12">
        <v>1801.0190882507327</v>
      </c>
      <c r="JA59" s="12">
        <v>1.9392236042930554E-3</v>
      </c>
      <c r="JB59" s="12">
        <v>28.095342082363484</v>
      </c>
      <c r="JC59" s="12">
        <v>51.547546006463328</v>
      </c>
      <c r="JD59" s="12">
        <v>3987.2816894569323</v>
      </c>
      <c r="JE59" s="12">
        <v>2510.5753089578402</v>
      </c>
      <c r="JF59" s="12">
        <v>-15754.116375802789</v>
      </c>
      <c r="JG59" s="10"/>
      <c r="JH59" s="13">
        <f t="shared" si="0"/>
        <v>14215.884000000036</v>
      </c>
    </row>
    <row r="60" spans="1:268" x14ac:dyDescent="0.2">
      <c r="A60" s="4" t="s">
        <v>60</v>
      </c>
      <c r="B60" s="14">
        <v>0.11094334567478678</v>
      </c>
      <c r="C60" s="14">
        <v>0.11332081267532346</v>
      </c>
      <c r="D60" s="14">
        <v>0.16511209741109703</v>
      </c>
      <c r="E60" s="14">
        <v>4.8611528992985875E-2</v>
      </c>
      <c r="F60" s="14">
        <v>7.331359976763907E-2</v>
      </c>
      <c r="G60" s="14">
        <v>0.1084421986946526</v>
      </c>
      <c r="H60" s="14">
        <v>4.0326406372002278E-2</v>
      </c>
      <c r="I60" s="14">
        <v>3.7781131747348979</v>
      </c>
      <c r="J60" s="14">
        <v>2.2153674384759025E-3</v>
      </c>
      <c r="K60" s="14">
        <v>1.3459003129064078E-2</v>
      </c>
      <c r="L60" s="14">
        <v>3.1740482121443308E-3</v>
      </c>
      <c r="M60" s="14">
        <v>5.668573569333863E-5</v>
      </c>
      <c r="N60" s="14">
        <v>2.5587660461424996E-3</v>
      </c>
      <c r="O60" s="14">
        <v>5.6735409907160493E-2</v>
      </c>
      <c r="P60" s="14">
        <v>1.1522715576578859E-2</v>
      </c>
      <c r="Q60" s="14">
        <v>2.1038336671047703E-4</v>
      </c>
      <c r="R60" s="14">
        <v>1.1750474834717941E-2</v>
      </c>
      <c r="S60" s="14">
        <v>0.16455880523475386</v>
      </c>
      <c r="T60" s="14">
        <v>4.0881897260690433E-3</v>
      </c>
      <c r="U60" s="14">
        <v>0.17318535460157475</v>
      </c>
      <c r="V60" s="14">
        <v>5.9056155326795264E-2</v>
      </c>
      <c r="W60" s="14">
        <v>0.53172188388363395</v>
      </c>
      <c r="X60" s="14">
        <v>0.61060109465524071</v>
      </c>
      <c r="Y60" s="14">
        <v>9.2913891266962381</v>
      </c>
      <c r="Z60" s="14">
        <v>34.463792699419599</v>
      </c>
      <c r="AA60" s="14">
        <v>5.0455515482868734</v>
      </c>
      <c r="AB60" s="14">
        <v>2.3993612262172663E-3</v>
      </c>
      <c r="AC60" s="14">
        <v>134.33165112093837</v>
      </c>
      <c r="AD60" s="14">
        <v>33.839379079594977</v>
      </c>
      <c r="AE60" s="14">
        <v>28.683205943180944</v>
      </c>
      <c r="AF60" s="14">
        <v>90.249224335740067</v>
      </c>
      <c r="AG60" s="14">
        <v>19.622386515781393</v>
      </c>
      <c r="AH60" s="14">
        <v>28.249883340008452</v>
      </c>
      <c r="AI60" s="14">
        <v>113.91216080016491</v>
      </c>
      <c r="AJ60" s="14">
        <v>0.18286519127595779</v>
      </c>
      <c r="AK60" s="14">
        <v>0.59421282183680901</v>
      </c>
      <c r="AL60" s="14">
        <v>0.3552853281192242</v>
      </c>
      <c r="AM60" s="14">
        <v>20.078718771430381</v>
      </c>
      <c r="AN60" s="14">
        <v>27.140119860275757</v>
      </c>
      <c r="AO60" s="14">
        <v>23.768217342189935</v>
      </c>
      <c r="AP60" s="14">
        <v>0.1309899002637602</v>
      </c>
      <c r="AQ60" s="14">
        <v>1.7168609011077332</v>
      </c>
      <c r="AR60" s="14">
        <v>0.61153898291563002</v>
      </c>
      <c r="AS60" s="14">
        <v>25.269574915264208</v>
      </c>
      <c r="AT60" s="14">
        <v>4.0576496550597196E-2</v>
      </c>
      <c r="AU60" s="14">
        <v>0.10319070758471172</v>
      </c>
      <c r="AV60" s="14">
        <v>0.70700915215802795</v>
      </c>
      <c r="AW60" s="14">
        <v>0.14541892425798178</v>
      </c>
      <c r="AX60" s="14">
        <v>0.46339429603166582</v>
      </c>
      <c r="AY60" s="14">
        <v>9.171000208198441</v>
      </c>
      <c r="AZ60" s="14">
        <v>8.8561105037189725E-2</v>
      </c>
      <c r="BA60" s="14">
        <v>3.9029984969976432</v>
      </c>
      <c r="BB60" s="14">
        <v>0.65724683181292654</v>
      </c>
      <c r="BC60" s="14">
        <v>1.360513551879033</v>
      </c>
      <c r="BD60" s="14">
        <v>1697.5119357368178</v>
      </c>
      <c r="BE60" s="14">
        <v>1.5957641605907102</v>
      </c>
      <c r="BF60" s="14">
        <v>0.18889638491570276</v>
      </c>
      <c r="BG60" s="14">
        <v>1.5377200928307019E-2</v>
      </c>
      <c r="BH60" s="14">
        <v>8.1575496597676322E-2</v>
      </c>
      <c r="BI60" s="14">
        <v>0.37683004698281231</v>
      </c>
      <c r="BJ60" s="14">
        <v>1.2006762517623377</v>
      </c>
      <c r="BK60" s="14">
        <v>0.71719113693838743</v>
      </c>
      <c r="BL60" s="14">
        <v>0.12915565874964999</v>
      </c>
      <c r="BM60" s="14">
        <v>0.2330562352002449</v>
      </c>
      <c r="BN60" s="14">
        <v>0.22760190268299493</v>
      </c>
      <c r="BO60" s="14">
        <v>0.17145736091654781</v>
      </c>
      <c r="BP60" s="14">
        <v>0.90017966149674677</v>
      </c>
      <c r="BQ60" s="14">
        <v>0.32631442742768235</v>
      </c>
      <c r="BR60" s="14">
        <v>1.2450364282248567</v>
      </c>
      <c r="BS60" s="14">
        <v>0.47792754927124537</v>
      </c>
      <c r="BT60" s="14">
        <v>3.2451730447340879</v>
      </c>
      <c r="BU60" s="14">
        <v>0.49650954156364163</v>
      </c>
      <c r="BV60" s="14">
        <v>0.4144016999517689</v>
      </c>
      <c r="BW60" s="14">
        <v>0.70196189681578958</v>
      </c>
      <c r="BX60" s="14">
        <v>0.29366348755254951</v>
      </c>
      <c r="BY60" s="14">
        <v>5.058174177742799E-2</v>
      </c>
      <c r="BZ60" s="14">
        <v>0.13065447062169183</v>
      </c>
      <c r="CA60" s="14">
        <v>0.40845977790864918</v>
      </c>
      <c r="CB60" s="14">
        <v>0.48905434383465529</v>
      </c>
      <c r="CC60" s="14">
        <v>0.3318876149497656</v>
      </c>
      <c r="CD60" s="14">
        <v>0.3068762025777762</v>
      </c>
      <c r="CE60" s="14">
        <v>9.1763711111242582E-2</v>
      </c>
      <c r="CF60" s="14">
        <v>6.2994571977333325E-2</v>
      </c>
      <c r="CG60" s="14">
        <v>0.18177996639101487</v>
      </c>
      <c r="CH60" s="14">
        <v>0.27212675944345049</v>
      </c>
      <c r="CI60" s="14">
        <v>0.13359918221654785</v>
      </c>
      <c r="CJ60" s="14">
        <v>0.11305211225110132</v>
      </c>
      <c r="CK60" s="14">
        <v>0.36222458197983443</v>
      </c>
      <c r="CL60" s="14">
        <v>3.8065884518901236E-2</v>
      </c>
      <c r="CM60" s="14">
        <v>6.6970824677658317E-2</v>
      </c>
      <c r="CN60" s="14">
        <v>1.6107436491170499</v>
      </c>
      <c r="CO60" s="14">
        <v>0.26958600634676533</v>
      </c>
      <c r="CP60" s="14">
        <v>0.26339857014156648</v>
      </c>
      <c r="CQ60" s="14">
        <v>7.3726459732868344E-2</v>
      </c>
      <c r="CR60" s="14">
        <v>0.75842612895920203</v>
      </c>
      <c r="CS60" s="14">
        <v>0.11484948349299894</v>
      </c>
      <c r="CT60" s="14">
        <v>1.0092562474176421</v>
      </c>
      <c r="CU60" s="14">
        <v>0.60083174668810702</v>
      </c>
      <c r="CV60" s="14">
        <v>0.88404838441887523</v>
      </c>
      <c r="CW60" s="14">
        <v>1.5620889107715767</v>
      </c>
      <c r="CX60" s="14">
        <v>2.2491703198616393</v>
      </c>
      <c r="CY60" s="14">
        <v>2.7207588812917285</v>
      </c>
      <c r="CZ60" s="14">
        <v>0.35625781913339444</v>
      </c>
      <c r="DA60" s="14">
        <v>3.4648042518508326</v>
      </c>
      <c r="DB60" s="14">
        <v>0.17981301356163959</v>
      </c>
      <c r="DC60" s="14">
        <v>0.96199794872040423</v>
      </c>
      <c r="DD60" s="14">
        <v>0.4415629137582564</v>
      </c>
      <c r="DE60" s="14">
        <v>0.69050084553781665</v>
      </c>
      <c r="DF60" s="14">
        <v>7.6633786946340603</v>
      </c>
      <c r="DG60" s="14">
        <v>0.27878834818475606</v>
      </c>
      <c r="DH60" s="14">
        <v>29.138166302166908</v>
      </c>
      <c r="DI60" s="14">
        <v>0.42245168716254666</v>
      </c>
      <c r="DJ60" s="14">
        <v>3.0116230337061942E-2</v>
      </c>
      <c r="DK60" s="14">
        <v>3.0323498742526572E-2</v>
      </c>
      <c r="DL60" s="14">
        <v>0.3211066981196557</v>
      </c>
      <c r="DM60" s="14">
        <v>4.0497369907300111</v>
      </c>
      <c r="DN60" s="14">
        <v>2.1185868259648499</v>
      </c>
      <c r="DO60" s="14">
        <v>0.33246605955401937</v>
      </c>
      <c r="DP60" s="14">
        <v>3.4916337476168913</v>
      </c>
      <c r="DQ60" s="14">
        <v>6.355835663606701</v>
      </c>
      <c r="DR60" s="14">
        <v>3.1182743952501473</v>
      </c>
      <c r="DS60" s="14">
        <v>12.951170468101211</v>
      </c>
      <c r="DT60" s="14">
        <v>1.2127140798204585</v>
      </c>
      <c r="DU60" s="14">
        <v>6.4990875336998377E-2</v>
      </c>
      <c r="DV60" s="14">
        <v>4.1058240172587794E-2</v>
      </c>
      <c r="DW60" s="14">
        <v>8.2531821351096053E-3</v>
      </c>
      <c r="DX60" s="14">
        <v>2.3324144121399657E-4</v>
      </c>
      <c r="DY60" s="14">
        <v>0.79993030866639714</v>
      </c>
      <c r="DZ60" s="14">
        <v>0.10378243637482652</v>
      </c>
      <c r="EA60" s="14">
        <v>0.51900753960303603</v>
      </c>
      <c r="EB60" s="14">
        <v>0.30844010923947818</v>
      </c>
      <c r="EC60" s="14">
        <v>1.5849350765774033E-2</v>
      </c>
      <c r="ED60" s="14">
        <v>2.1226292286067676E-3</v>
      </c>
      <c r="EE60" s="14">
        <v>1.0750130005346435E-2</v>
      </c>
      <c r="EF60" s="14">
        <v>4.2193875265378409E-3</v>
      </c>
      <c r="EG60" s="14">
        <v>1.3640832980711257E-2</v>
      </c>
      <c r="EH60" s="14">
        <v>9.8703836301449743E-3</v>
      </c>
      <c r="EI60" s="14">
        <v>2.9782066857167379E-4</v>
      </c>
      <c r="EJ60" s="14">
        <v>3.5542468019066799E-5</v>
      </c>
      <c r="EK60" s="14">
        <v>0.44908929076117121</v>
      </c>
      <c r="EL60" s="14">
        <v>1.2459689356417796E-3</v>
      </c>
      <c r="EM60" s="14">
        <v>2.4712644663645558E-2</v>
      </c>
      <c r="EN60" s="14">
        <v>5.8679186282301336E-2</v>
      </c>
      <c r="EO60" s="14">
        <v>0.26628364091809442</v>
      </c>
      <c r="EP60" s="14">
        <v>3.411015829148753E-3</v>
      </c>
      <c r="EQ60" s="14">
        <v>4.8936427157222715E-3</v>
      </c>
      <c r="ER60" s="14">
        <v>0.16715523461658419</v>
      </c>
      <c r="ES60" s="14">
        <v>0.12548311940417076</v>
      </c>
      <c r="ET60" s="14">
        <v>0.32128234688088358</v>
      </c>
      <c r="EU60" s="14">
        <v>2.5073601833176001E-2</v>
      </c>
      <c r="EV60" s="14">
        <v>0.31298082399351629</v>
      </c>
      <c r="EW60" s="14">
        <v>3.6744981252282388E-3</v>
      </c>
      <c r="EX60" s="14">
        <v>0.57107102811824106</v>
      </c>
      <c r="EY60" s="14">
        <v>2.6781964098079054E-3</v>
      </c>
      <c r="EZ60" s="14">
        <v>7.9797506417834355E-2</v>
      </c>
      <c r="FA60" s="14">
        <v>6.2018185936083117E-2</v>
      </c>
      <c r="FB60" s="14">
        <v>1.3162169898518288E-3</v>
      </c>
      <c r="FC60" s="14">
        <v>8.6084680385454127E-3</v>
      </c>
      <c r="FD60" s="14">
        <v>4.0207122052618088E-2</v>
      </c>
      <c r="FE60" s="14">
        <v>2.2294102628125149E-2</v>
      </c>
      <c r="FF60" s="14">
        <v>0.1101709799516621</v>
      </c>
      <c r="FG60" s="14">
        <v>9.6928247592566241E-2</v>
      </c>
      <c r="FH60" s="14">
        <v>2.6767590377953419E-2</v>
      </c>
      <c r="FI60" s="14">
        <v>4.9569916124023644E-2</v>
      </c>
      <c r="FJ60" s="14">
        <v>0.17322222708170648</v>
      </c>
      <c r="FK60" s="14">
        <v>1.2416874216548683E-2</v>
      </c>
      <c r="FL60" s="14">
        <v>1.9833843584848649E-2</v>
      </c>
      <c r="FM60" s="14">
        <v>9.3375122068877917E-6</v>
      </c>
      <c r="FN60" s="14">
        <v>7.4499941409318484E-3</v>
      </c>
      <c r="FO60" s="14">
        <v>0.20213115933596582</v>
      </c>
      <c r="FP60" s="14">
        <v>7.5367459946076559E-3</v>
      </c>
      <c r="FQ60" s="14">
        <v>7.0783561069973668</v>
      </c>
      <c r="FR60" s="14">
        <v>8.6921435786948831E-2</v>
      </c>
      <c r="FS60" s="14">
        <v>5.117189971916522E-2</v>
      </c>
      <c r="FT60" s="14">
        <v>6.5956215377273253E-2</v>
      </c>
      <c r="FU60" s="14">
        <v>2.9237358707164807E-2</v>
      </c>
      <c r="FV60" s="14">
        <v>1.099017720757792E-2</v>
      </c>
      <c r="FW60" s="14">
        <v>0.10324373307552537</v>
      </c>
      <c r="FX60" s="14">
        <v>2.0302124954351686E-2</v>
      </c>
      <c r="FY60" s="14">
        <v>0.27948102086925114</v>
      </c>
      <c r="FZ60" s="14">
        <v>0.62519847377697768</v>
      </c>
      <c r="GA60" s="14">
        <v>0.21785558297210336</v>
      </c>
      <c r="GB60" s="14">
        <v>1.2948903457257643E-2</v>
      </c>
      <c r="GC60" s="14">
        <v>0.1394793046955756</v>
      </c>
      <c r="GD60" s="14">
        <v>8.4897034807284374E-2</v>
      </c>
      <c r="GE60" s="14">
        <v>9.5919802344056115E-2</v>
      </c>
      <c r="GF60" s="14">
        <v>0.45855310559247142</v>
      </c>
      <c r="GG60" s="14">
        <v>0.10375981006519178</v>
      </c>
      <c r="GH60" s="14">
        <v>1.853049696432397</v>
      </c>
      <c r="GI60" s="14">
        <v>0.71425830907382648</v>
      </c>
      <c r="GJ60" s="14">
        <v>5.0270519599518448E-2</v>
      </c>
      <c r="GK60" s="14">
        <v>0.26338257397098508</v>
      </c>
      <c r="GL60" s="14">
        <v>0.26825193908095585</v>
      </c>
      <c r="GM60" s="14">
        <v>0.24568404672269722</v>
      </c>
      <c r="GN60" s="14">
        <v>0.34567297017712112</v>
      </c>
      <c r="GO60" s="14">
        <v>5.6974894594661138E-2</v>
      </c>
      <c r="GP60" s="14">
        <v>0.19332029495805486</v>
      </c>
      <c r="GQ60" s="14">
        <v>0.14619319505892941</v>
      </c>
      <c r="GR60" s="14">
        <v>36.416711436613397</v>
      </c>
      <c r="GS60" s="14">
        <v>6.5999542209825091E-3</v>
      </c>
      <c r="GT60" s="14">
        <v>23.605341435086146</v>
      </c>
      <c r="GU60" s="14">
        <v>3.0493130301162966E-2</v>
      </c>
      <c r="GV60" s="14">
        <v>8.3309225852041917E-3</v>
      </c>
      <c r="GW60" s="14">
        <v>5.0597850442248404E-2</v>
      </c>
      <c r="GX60" s="14">
        <v>3.1089842364805031E-3</v>
      </c>
      <c r="GY60" s="14">
        <v>110.81052638965757</v>
      </c>
      <c r="GZ60" s="14">
        <v>2.070922386314483</v>
      </c>
      <c r="HA60" s="14">
        <v>4.6289666623066855E-2</v>
      </c>
      <c r="HB60" s="14">
        <v>2.145368321609957E-2</v>
      </c>
      <c r="HC60" s="14">
        <v>0.13082329787710711</v>
      </c>
      <c r="HD60" s="14">
        <v>1.3528448060650303E-2</v>
      </c>
      <c r="HE60" s="14">
        <v>7.6888119996694464E-3</v>
      </c>
      <c r="HF60" s="14">
        <v>69.619989638373156</v>
      </c>
      <c r="HG60" s="14">
        <v>1.1989052735974352E-3</v>
      </c>
      <c r="HH60" s="14">
        <v>23.788328501576931</v>
      </c>
      <c r="HI60" s="14">
        <v>5.5147963517038006E-4</v>
      </c>
      <c r="HJ60" s="14">
        <v>3.9071028942615493E-3</v>
      </c>
      <c r="HK60" s="14">
        <v>9.1901233558777263E-3</v>
      </c>
      <c r="HL60" s="14">
        <v>1.2159210274681E-2</v>
      </c>
      <c r="HM60" s="14">
        <v>2.2080716498594423E-2</v>
      </c>
      <c r="HN60" s="14">
        <v>5.2906012299858904E-3</v>
      </c>
      <c r="HO60" s="14">
        <v>1.451708900656963E-3</v>
      </c>
      <c r="HP60" s="14">
        <v>0.22954927755487645</v>
      </c>
      <c r="HQ60" s="14">
        <v>9.0912328676346025E-3</v>
      </c>
      <c r="HR60" s="14">
        <v>0.22610314069062651</v>
      </c>
      <c r="HS60" s="14">
        <v>0.1100934125134045</v>
      </c>
      <c r="HT60" s="14">
        <v>7.1259993160763761E-3</v>
      </c>
      <c r="HU60" s="14">
        <v>6.0048496793270196E-3</v>
      </c>
      <c r="HV60" s="14">
        <v>2.6911902085708075</v>
      </c>
      <c r="HW60" s="14">
        <v>6.2202523037083186E-2</v>
      </c>
      <c r="HX60" s="14">
        <v>0.33891342142266656</v>
      </c>
      <c r="HY60" s="14">
        <v>0.22683454915022216</v>
      </c>
      <c r="HZ60" s="14">
        <v>2.639297021735945</v>
      </c>
      <c r="IA60" s="14">
        <v>1.4085177497805725E-3</v>
      </c>
      <c r="IB60" s="14">
        <v>1.8181601185765416E-2</v>
      </c>
      <c r="IC60" s="14">
        <v>0.21242864207601786</v>
      </c>
      <c r="ID60" s="14">
        <v>8.4316408405034904E-2</v>
      </c>
      <c r="IE60" s="14">
        <v>1.4097881007897419</v>
      </c>
      <c r="IF60" s="14">
        <v>0.5607233179056188</v>
      </c>
      <c r="IG60" s="14">
        <v>8.2145589651199016E-2</v>
      </c>
      <c r="IH60" s="14">
        <v>0.14139919074399201</v>
      </c>
      <c r="II60" s="14">
        <v>0.50776755583137523</v>
      </c>
      <c r="IJ60" s="14">
        <v>0.30449224739746239</v>
      </c>
      <c r="IK60" s="14">
        <v>0.15050834660513557</v>
      </c>
      <c r="IL60" s="14">
        <v>5.2145059354288745E-2</v>
      </c>
      <c r="IM60" s="14">
        <v>0.32713893490821078</v>
      </c>
      <c r="IN60" s="14">
        <v>1.8145140461328133E-2</v>
      </c>
      <c r="IO60" s="14">
        <v>9.3233551879024282E-2</v>
      </c>
      <c r="IP60" s="14">
        <v>0.11586995432192207</v>
      </c>
      <c r="IQ60" s="14">
        <v>0</v>
      </c>
      <c r="IR60" s="14">
        <v>5.7426999800168028</v>
      </c>
      <c r="IS60" s="14">
        <v>70.455917346364885</v>
      </c>
      <c r="IT60" s="14">
        <v>29.834570634041853</v>
      </c>
      <c r="IU60" s="14">
        <v>181.68644381478455</v>
      </c>
      <c r="IV60" s="14">
        <v>2.6454049561921305</v>
      </c>
      <c r="IW60" s="14">
        <v>69.399835251399949</v>
      </c>
      <c r="IX60" s="14">
        <v>2.4015791659534259E-2</v>
      </c>
      <c r="IY60" s="14">
        <v>1.2699716749810981</v>
      </c>
      <c r="IZ60" s="14">
        <v>58720.201379119106</v>
      </c>
      <c r="JA60" s="14">
        <v>6.1858196615796491E-3</v>
      </c>
      <c r="JB60" s="14">
        <v>93.250481228972433</v>
      </c>
      <c r="JC60" s="14">
        <v>661.44319156213578</v>
      </c>
      <c r="JD60" s="14">
        <v>4632.0712514642219</v>
      </c>
      <c r="JE60" s="14">
        <v>-1388.2501502617688</v>
      </c>
      <c r="JF60" s="14">
        <v>-18701.681409345987</v>
      </c>
      <c r="JG60" s="10"/>
      <c r="JH60" s="11">
        <f t="shared" si="0"/>
        <v>47097.754000000001</v>
      </c>
    </row>
    <row r="61" spans="1:268" x14ac:dyDescent="0.2">
      <c r="A61" s="3" t="s">
        <v>61</v>
      </c>
      <c r="B61" s="12">
        <v>0.25094369704020864</v>
      </c>
      <c r="C61" s="12">
        <v>0.13049695667465877</v>
      </c>
      <c r="D61" s="12">
        <v>0.16738104285595501</v>
      </c>
      <c r="E61" s="12">
        <v>9.0455042833707922E-2</v>
      </c>
      <c r="F61" s="12">
        <v>0.22442284628864778</v>
      </c>
      <c r="G61" s="12">
        <v>1.6146610184628631E-2</v>
      </c>
      <c r="H61" s="12">
        <v>1.8442013108739004E-3</v>
      </c>
      <c r="I61" s="12">
        <v>7.811994853678993E-3</v>
      </c>
      <c r="J61" s="12">
        <v>2.2806643485861642E-4</v>
      </c>
      <c r="K61" s="12">
        <v>1.200825945197604E-3</v>
      </c>
      <c r="L61" s="12">
        <v>2.2641096726359775E-4</v>
      </c>
      <c r="M61" s="12">
        <v>3.3206069155925383E-6</v>
      </c>
      <c r="N61" s="12">
        <v>1.5267677079695259E-3</v>
      </c>
      <c r="O61" s="12">
        <v>0.21109718168508543</v>
      </c>
      <c r="P61" s="12">
        <v>1.3250114573496357E-3</v>
      </c>
      <c r="Q61" s="12">
        <v>3.0980746273601981E-5</v>
      </c>
      <c r="R61" s="12">
        <v>3.9528368173062916E-3</v>
      </c>
      <c r="S61" s="12">
        <v>3.5879007368998545E-5</v>
      </c>
      <c r="T61" s="12">
        <v>5.2528955902666975E-4</v>
      </c>
      <c r="U61" s="12">
        <v>0.16471815884631208</v>
      </c>
      <c r="V61" s="12">
        <v>6.5492603136430641E-3</v>
      </c>
      <c r="W61" s="12">
        <v>7.2904154877890828E-2</v>
      </c>
      <c r="X61" s="12">
        <v>1.1875812126725315E-2</v>
      </c>
      <c r="Y61" s="12">
        <v>4.2872332280037062</v>
      </c>
      <c r="Z61" s="12">
        <v>16.856210394250922</v>
      </c>
      <c r="AA61" s="12">
        <v>2.416484366049465</v>
      </c>
      <c r="AB61" s="12">
        <v>3.4251110644994776E-3</v>
      </c>
      <c r="AC61" s="12">
        <v>26.297748204860994</v>
      </c>
      <c r="AD61" s="12">
        <v>3.5012503018538084</v>
      </c>
      <c r="AE61" s="12">
        <v>7.781150644056205</v>
      </c>
      <c r="AF61" s="12">
        <v>1.9520943707155087</v>
      </c>
      <c r="AG61" s="12">
        <v>1.9825450655839341</v>
      </c>
      <c r="AH61" s="12">
        <v>4.7511120467022465</v>
      </c>
      <c r="AI61" s="12">
        <v>25.014445863672634</v>
      </c>
      <c r="AJ61" s="12">
        <v>4.0296873977992059E-2</v>
      </c>
      <c r="AK61" s="12">
        <v>0.1086354889026325</v>
      </c>
      <c r="AL61" s="12">
        <v>8.9194203026227839E-2</v>
      </c>
      <c r="AM61" s="12">
        <v>0.2433631734473764</v>
      </c>
      <c r="AN61" s="12">
        <v>0.41871271881143196</v>
      </c>
      <c r="AO61" s="12">
        <v>4.6690031681505513</v>
      </c>
      <c r="AP61" s="12">
        <v>5.5587524315214146E-2</v>
      </c>
      <c r="AQ61" s="12">
        <v>0.35480289962491141</v>
      </c>
      <c r="AR61" s="12">
        <v>0.20331577148013141</v>
      </c>
      <c r="AS61" s="12">
        <v>0.52138791242407068</v>
      </c>
      <c r="AT61" s="12">
        <v>9.3929509789896452E-3</v>
      </c>
      <c r="AU61" s="12">
        <v>0.15658959111803106</v>
      </c>
      <c r="AV61" s="12">
        <v>0.2691976846555027</v>
      </c>
      <c r="AW61" s="12">
        <v>3.5385495196455299</v>
      </c>
      <c r="AX61" s="12">
        <v>0.57871852518728428</v>
      </c>
      <c r="AY61" s="12">
        <v>5.3756790494226792</v>
      </c>
      <c r="AZ61" s="12">
        <v>0.19671239676881111</v>
      </c>
      <c r="BA61" s="12">
        <v>14.879828729144849</v>
      </c>
      <c r="BB61" s="12">
        <v>0.58317862993026193</v>
      </c>
      <c r="BC61" s="12">
        <v>4.3945907449220879E-3</v>
      </c>
      <c r="BD61" s="12">
        <v>402.19214946099703</v>
      </c>
      <c r="BE61" s="12">
        <v>52.942811485244889</v>
      </c>
      <c r="BF61" s="12">
        <v>4.0991748021951754E-3</v>
      </c>
      <c r="BG61" s="12">
        <v>6.1687849859166886E-3</v>
      </c>
      <c r="BH61" s="12">
        <v>1.9532473263152945E-2</v>
      </c>
      <c r="BI61" s="12">
        <v>0.24329908270460276</v>
      </c>
      <c r="BJ61" s="12">
        <v>2.1051035403453362</v>
      </c>
      <c r="BK61" s="12">
        <v>11.542923924360405</v>
      </c>
      <c r="BL61" s="12">
        <v>0.15980689094450551</v>
      </c>
      <c r="BM61" s="12">
        <v>9.7347381938814315E-2</v>
      </c>
      <c r="BN61" s="12">
        <v>9.3490971456098013E-2</v>
      </c>
      <c r="BO61" s="12">
        <v>9.6367173248619476E-3</v>
      </c>
      <c r="BP61" s="12">
        <v>0.15061357393019253</v>
      </c>
      <c r="BQ61" s="12">
        <v>7.7209271342395899E-2</v>
      </c>
      <c r="BR61" s="12">
        <v>0.29097190219319724</v>
      </c>
      <c r="BS61" s="12">
        <v>0.16405863439555529</v>
      </c>
      <c r="BT61" s="12">
        <v>116.54398663548115</v>
      </c>
      <c r="BU61" s="12">
        <v>1.0931987070928282</v>
      </c>
      <c r="BV61" s="12">
        <v>0.25122933630891536</v>
      </c>
      <c r="BW61" s="12">
        <v>0.10002000757892474</v>
      </c>
      <c r="BX61" s="12">
        <v>1.2147264213207179E-2</v>
      </c>
      <c r="BY61" s="12">
        <v>6.8919940601104551E-3</v>
      </c>
      <c r="BZ61" s="12">
        <v>5.4657587864432117E-2</v>
      </c>
      <c r="CA61" s="12">
        <v>0.30103995393986183</v>
      </c>
      <c r="CB61" s="12">
        <v>0.25129428937282189</v>
      </c>
      <c r="CC61" s="12">
        <v>0.40976652528319857</v>
      </c>
      <c r="CD61" s="12">
        <v>4.2589207383478662E-2</v>
      </c>
      <c r="CE61" s="12">
        <v>0.11742246664845013</v>
      </c>
      <c r="CF61" s="12">
        <v>0.63693649481469761</v>
      </c>
      <c r="CG61" s="12">
        <v>0.56227306293566359</v>
      </c>
      <c r="CH61" s="12">
        <v>6.7518426548138083E-2</v>
      </c>
      <c r="CI61" s="12">
        <v>7.8495049125369476E-2</v>
      </c>
      <c r="CJ61" s="12">
        <v>2.7110350984892633</v>
      </c>
      <c r="CK61" s="12">
        <v>5.5181040220229497E-3</v>
      </c>
      <c r="CL61" s="12">
        <v>3.9513804488507859E-2</v>
      </c>
      <c r="CM61" s="12">
        <v>1.5109677306270724E-2</v>
      </c>
      <c r="CN61" s="12">
        <v>0.94156706460126394</v>
      </c>
      <c r="CO61" s="12">
        <v>0.90099711245195435</v>
      </c>
      <c r="CP61" s="12">
        <v>0.14218417468769776</v>
      </c>
      <c r="CQ61" s="12">
        <v>0.33268349040061324</v>
      </c>
      <c r="CR61" s="12">
        <v>0.35197483509475203</v>
      </c>
      <c r="CS61" s="12">
        <v>0.11895548744420197</v>
      </c>
      <c r="CT61" s="12">
        <v>0.14124470983687842</v>
      </c>
      <c r="CU61" s="12">
        <v>0.47423055597070263</v>
      </c>
      <c r="CV61" s="12">
        <v>0.56849572777516244</v>
      </c>
      <c r="CW61" s="12">
        <v>18.131525172904507</v>
      </c>
      <c r="CX61" s="12">
        <v>91.512014159870688</v>
      </c>
      <c r="CY61" s="12">
        <v>47.781769741268761</v>
      </c>
      <c r="CZ61" s="12">
        <v>4.2550003039208999</v>
      </c>
      <c r="DA61" s="12">
        <v>465.65155459391235</v>
      </c>
      <c r="DB61" s="12">
        <v>1.6020203174086407</v>
      </c>
      <c r="DC61" s="12">
        <v>1.7859246701936338</v>
      </c>
      <c r="DD61" s="12">
        <v>13.421117235571261</v>
      </c>
      <c r="DE61" s="12">
        <v>13.863206614370382</v>
      </c>
      <c r="DF61" s="12">
        <v>24.483386336244362</v>
      </c>
      <c r="DG61" s="12">
        <v>1.5733948919619765</v>
      </c>
      <c r="DH61" s="12">
        <v>1052.645114461611</v>
      </c>
      <c r="DI61" s="12">
        <v>1.0379436108261269</v>
      </c>
      <c r="DJ61" s="12">
        <v>2.1094945308406807E-2</v>
      </c>
      <c r="DK61" s="12">
        <v>4.368264958189276E-2</v>
      </c>
      <c r="DL61" s="12">
        <v>0.69174937651523816</v>
      </c>
      <c r="DM61" s="12">
        <v>0.17150621979248792</v>
      </c>
      <c r="DN61" s="12">
        <v>4.9944322658246672E-2</v>
      </c>
      <c r="DO61" s="12">
        <v>0.1607294657007689</v>
      </c>
      <c r="DP61" s="12">
        <v>47.230041117868652</v>
      </c>
      <c r="DQ61" s="12">
        <v>48.634847670109451</v>
      </c>
      <c r="DR61" s="12">
        <v>2.8674121026497041</v>
      </c>
      <c r="DS61" s="12">
        <v>5.6843609698630946</v>
      </c>
      <c r="DT61" s="12">
        <v>2.6341344352897842</v>
      </c>
      <c r="DU61" s="12">
        <v>0.136977410039891</v>
      </c>
      <c r="DV61" s="12">
        <v>5.4708099092679848E-3</v>
      </c>
      <c r="DW61" s="12">
        <v>1.3212674852764968E-3</v>
      </c>
      <c r="DX61" s="12">
        <v>1.8047017831466848E-5</v>
      </c>
      <c r="DY61" s="12">
        <v>4.2817315947755157</v>
      </c>
      <c r="DZ61" s="12">
        <v>0.48590463822771468</v>
      </c>
      <c r="EA61" s="12">
        <v>3.0484452892041283</v>
      </c>
      <c r="EB61" s="12">
        <v>2.8807287440366987E-2</v>
      </c>
      <c r="EC61" s="12">
        <v>0.10013777686975354</v>
      </c>
      <c r="ED61" s="12">
        <v>2.5809778685096612E-3</v>
      </c>
      <c r="EE61" s="12">
        <v>3.4486716998502004E-4</v>
      </c>
      <c r="EF61" s="12">
        <v>9.3470581778751494E-6</v>
      </c>
      <c r="EG61" s="12">
        <v>2.7070960585877889E-4</v>
      </c>
      <c r="EH61" s="12">
        <v>7.7857870392717396E-2</v>
      </c>
      <c r="EI61" s="12">
        <v>4.9167271666853224E-5</v>
      </c>
      <c r="EJ61" s="12">
        <v>3.1504476916360995E-7</v>
      </c>
      <c r="EK61" s="12">
        <v>37.822943622503537</v>
      </c>
      <c r="EL61" s="12">
        <v>9.8248103467057105E-5</v>
      </c>
      <c r="EM61" s="12">
        <v>3.1389803149206787E-2</v>
      </c>
      <c r="EN61" s="12">
        <v>1.0372500460655649E-2</v>
      </c>
      <c r="EO61" s="12">
        <v>1.1541506064187084</v>
      </c>
      <c r="EP61" s="12">
        <v>1.7752002393612955E-4</v>
      </c>
      <c r="EQ61" s="12">
        <v>3.2159409890251522E-4</v>
      </c>
      <c r="ER61" s="12">
        <v>6.7941900910121353E-2</v>
      </c>
      <c r="ES61" s="12">
        <v>6.5056650290903809E-2</v>
      </c>
      <c r="ET61" s="12">
        <v>6.8293867592254306E-3</v>
      </c>
      <c r="EU61" s="12">
        <v>7.8104706464031707E-4</v>
      </c>
      <c r="EV61" s="12">
        <v>1.3684762183726334E-2</v>
      </c>
      <c r="EW61" s="12">
        <v>2.0994766150713554E-4</v>
      </c>
      <c r="EX61" s="12">
        <v>7.1530383013076945E-2</v>
      </c>
      <c r="EY61" s="12">
        <v>2.4044930579727756E-4</v>
      </c>
      <c r="EZ61" s="12">
        <v>6.7799173489589033E-3</v>
      </c>
      <c r="FA61" s="12">
        <v>1.5443867991035119E-2</v>
      </c>
      <c r="FB61" s="12">
        <v>1.0913151592342208E-4</v>
      </c>
      <c r="FC61" s="12">
        <v>1.3006242332931251E-3</v>
      </c>
      <c r="FD61" s="12">
        <v>1.3477414294880087E-3</v>
      </c>
      <c r="FE61" s="12">
        <v>9.9517650832607434E-4</v>
      </c>
      <c r="FF61" s="12">
        <v>6.7561424235678905E-3</v>
      </c>
      <c r="FG61" s="12">
        <v>0.47713595750915089</v>
      </c>
      <c r="FH61" s="12">
        <v>4.1249849800724041E-2</v>
      </c>
      <c r="FI61" s="12">
        <v>0.72991422381688464</v>
      </c>
      <c r="FJ61" s="12">
        <v>0.92580644011792823</v>
      </c>
      <c r="FK61" s="12">
        <v>0.17952332033529941</v>
      </c>
      <c r="FL61" s="12">
        <v>0.28112763166537996</v>
      </c>
      <c r="FM61" s="12">
        <v>3.9335438252345694E-6</v>
      </c>
      <c r="FN61" s="12">
        <v>5.2783315900479869E-2</v>
      </c>
      <c r="FO61" s="12">
        <v>0.81202263248461082</v>
      </c>
      <c r="FP61" s="12">
        <v>8.783974242287812E-2</v>
      </c>
      <c r="FQ61" s="12">
        <v>6.8432327374494117E-2</v>
      </c>
      <c r="FR61" s="12">
        <v>5.7314408194983457E-2</v>
      </c>
      <c r="FS61" s="12">
        <v>2.0288760637861527E-2</v>
      </c>
      <c r="FT61" s="12">
        <v>3.9177166208025055E-2</v>
      </c>
      <c r="FU61" s="12">
        <v>5.1351656249792156E-3</v>
      </c>
      <c r="FV61" s="12">
        <v>2.6515437006708834E-3</v>
      </c>
      <c r="FW61" s="12">
        <v>2.0761200861617063E-2</v>
      </c>
      <c r="FX61" s="12">
        <v>1.6454974314873119E-4</v>
      </c>
      <c r="FY61" s="12">
        <v>1.0118410863008543E-2</v>
      </c>
      <c r="FZ61" s="12">
        <v>1.3709552264673779E-2</v>
      </c>
      <c r="GA61" s="12">
        <v>1.4842167674712088E-2</v>
      </c>
      <c r="GB61" s="12">
        <v>3.259723063022699E-3</v>
      </c>
      <c r="GC61" s="12">
        <v>7.1305212928900246E-3</v>
      </c>
      <c r="GD61" s="12">
        <v>5.2953365268192751E-3</v>
      </c>
      <c r="GE61" s="12">
        <v>0.30727674685239614</v>
      </c>
      <c r="GF61" s="12">
        <v>1.095430709373987E-2</v>
      </c>
      <c r="GG61" s="12">
        <v>1.0340907590632947E-2</v>
      </c>
      <c r="GH61" s="12">
        <v>3.4165422051726423E-2</v>
      </c>
      <c r="GI61" s="12">
        <v>0.16339376228461955</v>
      </c>
      <c r="GJ61" s="12">
        <v>1.3677682257575376E-3</v>
      </c>
      <c r="GK61" s="12">
        <v>2.0381973156827559E-2</v>
      </c>
      <c r="GL61" s="12">
        <v>7.092523799310935E-3</v>
      </c>
      <c r="GM61" s="12">
        <v>2.9303552566564469E-2</v>
      </c>
      <c r="GN61" s="12">
        <v>6.4467433934779807E-3</v>
      </c>
      <c r="GO61" s="12">
        <v>4.4870179517825601E-3</v>
      </c>
      <c r="GP61" s="12">
        <v>0.1058510144390695</v>
      </c>
      <c r="GQ61" s="12">
        <v>6.4060897214393508E-2</v>
      </c>
      <c r="GR61" s="12">
        <v>10.060891291591989</v>
      </c>
      <c r="GS61" s="12">
        <v>1.4425410820251584E-4</v>
      </c>
      <c r="GT61" s="12">
        <v>4.2464363086763317</v>
      </c>
      <c r="GU61" s="12">
        <v>1.0349775149367656E-3</v>
      </c>
      <c r="GV61" s="12">
        <v>2.675109017158901E-4</v>
      </c>
      <c r="GW61" s="12">
        <v>1.7125718585556643E-3</v>
      </c>
      <c r="GX61" s="12">
        <v>3.2207820030416277E-5</v>
      </c>
      <c r="GY61" s="12">
        <v>28.802253698443938</v>
      </c>
      <c r="GZ61" s="12">
        <v>0.5424131814897668</v>
      </c>
      <c r="HA61" s="12">
        <v>0.15457851646808446</v>
      </c>
      <c r="HB61" s="12">
        <v>7.5489126120167949E-2</v>
      </c>
      <c r="HC61" s="12">
        <v>0.42524888566932267</v>
      </c>
      <c r="HD61" s="12">
        <v>5.3212078078212016E-2</v>
      </c>
      <c r="HE61" s="12">
        <v>1.8774434936010085E-2</v>
      </c>
      <c r="HF61" s="12">
        <v>9.640554288982802</v>
      </c>
      <c r="HG61" s="12">
        <v>5.2697503228624756E-3</v>
      </c>
      <c r="HH61" s="12">
        <v>2.5051326580232782</v>
      </c>
      <c r="HI61" s="12">
        <v>1.823038938179372E-3</v>
      </c>
      <c r="HJ61" s="12">
        <v>5.0659983946994773E-2</v>
      </c>
      <c r="HK61" s="12">
        <v>1.8013687938180284E-2</v>
      </c>
      <c r="HL61" s="12">
        <v>8.06131324828375E-4</v>
      </c>
      <c r="HM61" s="12">
        <v>1.803178591830109E-2</v>
      </c>
      <c r="HN61" s="12">
        <v>3.1183579021623344E-3</v>
      </c>
      <c r="HO61" s="12">
        <v>3.6734863535025026E-5</v>
      </c>
      <c r="HP61" s="12">
        <v>6.7171687077935721E-2</v>
      </c>
      <c r="HQ61" s="12">
        <v>7.0577376368665865E-4</v>
      </c>
      <c r="HR61" s="12">
        <v>4.703544854935059E-3</v>
      </c>
      <c r="HS61" s="12">
        <v>2.8223804666387643E-3</v>
      </c>
      <c r="HT61" s="12">
        <v>4.2526787695234831E-4</v>
      </c>
      <c r="HU61" s="12">
        <v>2.972719269512536E-4</v>
      </c>
      <c r="HV61" s="12">
        <v>10.885083060767617</v>
      </c>
      <c r="HW61" s="12">
        <v>4.4451474117151316E-3</v>
      </c>
      <c r="HX61" s="12">
        <v>0.48654064134003944</v>
      </c>
      <c r="HY61" s="12">
        <v>4.5999114464093951E-2</v>
      </c>
      <c r="HZ61" s="12">
        <v>0.16096801995761395</v>
      </c>
      <c r="IA61" s="12">
        <v>1.2258786470896959E-4</v>
      </c>
      <c r="IB61" s="12">
        <v>1.6881233448570493E-3</v>
      </c>
      <c r="IC61" s="12">
        <v>4.8616567148994927E-2</v>
      </c>
      <c r="ID61" s="12">
        <v>1.3628849214761235E-2</v>
      </c>
      <c r="IE61" s="12">
        <v>0.3743713592755139</v>
      </c>
      <c r="IF61" s="12">
        <v>18.047390764003875</v>
      </c>
      <c r="IG61" s="12">
        <v>5.0545905016677875E-3</v>
      </c>
      <c r="IH61" s="12">
        <v>0.68405190978704633</v>
      </c>
      <c r="II61" s="12">
        <v>0.11610365714741139</v>
      </c>
      <c r="IJ61" s="12">
        <v>0.21247422841580907</v>
      </c>
      <c r="IK61" s="12">
        <v>5.5688539858018013E-2</v>
      </c>
      <c r="IL61" s="12">
        <v>1.9909082258718893E-3</v>
      </c>
      <c r="IM61" s="12">
        <v>9.3355237443626775E-3</v>
      </c>
      <c r="IN61" s="12">
        <v>7.305709398144053E-3</v>
      </c>
      <c r="IO61" s="12">
        <v>7.0044044977065553E-3</v>
      </c>
      <c r="IP61" s="12">
        <v>1.5292925679791937E-2</v>
      </c>
      <c r="IQ61" s="12">
        <v>0</v>
      </c>
      <c r="IR61" s="12">
        <v>1.2612999245114578</v>
      </c>
      <c r="IS61" s="12">
        <v>18.905650211926641</v>
      </c>
      <c r="IT61" s="12">
        <v>7.9447422367472083</v>
      </c>
      <c r="IU61" s="12">
        <v>35.69114374734211</v>
      </c>
      <c r="IV61" s="12">
        <v>0.66339675846031343</v>
      </c>
      <c r="IW61" s="12">
        <v>10.259427384939672</v>
      </c>
      <c r="IX61" s="12">
        <v>0.35601031444402476</v>
      </c>
      <c r="IY61" s="12">
        <v>18.36310371993298</v>
      </c>
      <c r="IZ61" s="12">
        <v>8153.8295793324269</v>
      </c>
      <c r="JA61" s="12">
        <v>1.8006412078584904E-3</v>
      </c>
      <c r="JB61" s="12">
        <v>17.99146162523391</v>
      </c>
      <c r="JC61" s="12">
        <v>24.677214552283786</v>
      </c>
      <c r="JD61" s="12">
        <v>1292.5793634675313</v>
      </c>
      <c r="JE61" s="12">
        <v>1780.1742961126472</v>
      </c>
      <c r="JF61" s="12">
        <v>-7960.5245258210834</v>
      </c>
      <c r="JG61" s="10"/>
      <c r="JH61" s="13">
        <f t="shared" si="0"/>
        <v>6113.9400000000005</v>
      </c>
    </row>
    <row r="62" spans="1:268" x14ac:dyDescent="0.2">
      <c r="A62" s="4" t="s">
        <v>62</v>
      </c>
      <c r="B62" s="14">
        <v>9.885134158973873</v>
      </c>
      <c r="C62" s="14">
        <v>178.09245628928707</v>
      </c>
      <c r="D62" s="14">
        <v>154.71283352836247</v>
      </c>
      <c r="E62" s="14">
        <v>5.3561101382070273</v>
      </c>
      <c r="F62" s="14">
        <v>16.143791494461158</v>
      </c>
      <c r="G62" s="14">
        <v>92.938386684173054</v>
      </c>
      <c r="H62" s="14">
        <v>21.571424439843298</v>
      </c>
      <c r="I62" s="14">
        <v>119.62097541724872</v>
      </c>
      <c r="J62" s="14">
        <v>1.4628599673478236E-2</v>
      </c>
      <c r="K62" s="14">
        <v>3.1463651173352152</v>
      </c>
      <c r="L62" s="14">
        <v>2.7462764812871115E-2</v>
      </c>
      <c r="M62" s="14">
        <v>4.1200315253312977E-4</v>
      </c>
      <c r="N62" s="14">
        <v>1.9814980443197115E-3</v>
      </c>
      <c r="O62" s="14">
        <v>0.15208233903543952</v>
      </c>
      <c r="P62" s="14">
        <v>75.70014766308239</v>
      </c>
      <c r="Q62" s="14">
        <v>1.2400827366273238E-3</v>
      </c>
      <c r="R62" s="14">
        <v>5.5723271695898653</v>
      </c>
      <c r="S62" s="14">
        <v>8.9151354510304662E-2</v>
      </c>
      <c r="T62" s="14">
        <v>8.2456712507294194E-3</v>
      </c>
      <c r="U62" s="14">
        <v>4.9764222287690778</v>
      </c>
      <c r="V62" s="14">
        <v>1.9395037112925333</v>
      </c>
      <c r="W62" s="14">
        <v>62.255911843918241</v>
      </c>
      <c r="X62" s="14">
        <v>345.98366705560261</v>
      </c>
      <c r="Y62" s="14">
        <v>622.16476681787947</v>
      </c>
      <c r="Z62" s="14">
        <v>379.84873863890834</v>
      </c>
      <c r="AA62" s="14">
        <v>343.42471973173525</v>
      </c>
      <c r="AB62" s="14">
        <v>5.3761988703270127</v>
      </c>
      <c r="AC62" s="14">
        <v>2986.7975986953156</v>
      </c>
      <c r="AD62" s="14">
        <v>1533.4386483929607</v>
      </c>
      <c r="AE62" s="14">
        <v>376.08715191014898</v>
      </c>
      <c r="AF62" s="14">
        <v>187.95622389078505</v>
      </c>
      <c r="AG62" s="14">
        <v>273.36775305286938</v>
      </c>
      <c r="AH62" s="14">
        <v>447.32466184279974</v>
      </c>
      <c r="AI62" s="14">
        <v>915.41188873954866</v>
      </c>
      <c r="AJ62" s="14">
        <v>34.774773901506641</v>
      </c>
      <c r="AK62" s="14">
        <v>390.29625805280011</v>
      </c>
      <c r="AL62" s="14">
        <v>81.387648336415609</v>
      </c>
      <c r="AM62" s="14">
        <v>430.64722274997882</v>
      </c>
      <c r="AN62" s="14">
        <v>77.40100683726655</v>
      </c>
      <c r="AO62" s="14">
        <v>491.93912721678663</v>
      </c>
      <c r="AP62" s="14">
        <v>1.7014137510241238</v>
      </c>
      <c r="AQ62" s="14">
        <v>104.53071353972129</v>
      </c>
      <c r="AR62" s="14">
        <v>83.678356899236746</v>
      </c>
      <c r="AS62" s="14">
        <v>1481.1672013086009</v>
      </c>
      <c r="AT62" s="14">
        <v>2.41850261809947</v>
      </c>
      <c r="AU62" s="14">
        <v>11.621819624779194</v>
      </c>
      <c r="AV62" s="14">
        <v>38.758203208124101</v>
      </c>
      <c r="AW62" s="14">
        <v>0.6777005233925556</v>
      </c>
      <c r="AX62" s="14">
        <v>75.623926512997301</v>
      </c>
      <c r="AY62" s="14">
        <v>10.686970239979489</v>
      </c>
      <c r="AZ62" s="14">
        <v>13.413476880679859</v>
      </c>
      <c r="BA62" s="14">
        <v>14.017953737117365</v>
      </c>
      <c r="BB62" s="14">
        <v>8.8142455774036037</v>
      </c>
      <c r="BC62" s="14">
        <v>35.351175624575617</v>
      </c>
      <c r="BD62" s="14">
        <v>270.2790454098174</v>
      </c>
      <c r="BE62" s="14">
        <v>102.65724763938016</v>
      </c>
      <c r="BF62" s="14">
        <v>843.81371961086541</v>
      </c>
      <c r="BG62" s="14">
        <v>598.47133980533215</v>
      </c>
      <c r="BH62" s="14">
        <v>6227.1539380188578</v>
      </c>
      <c r="BI62" s="14">
        <v>98.257629538795115</v>
      </c>
      <c r="BJ62" s="14">
        <v>180.76283109416471</v>
      </c>
      <c r="BK62" s="14">
        <v>149.32822597857674</v>
      </c>
      <c r="BL62" s="14">
        <v>7.3096929362336382</v>
      </c>
      <c r="BM62" s="14">
        <v>120.57849425619014</v>
      </c>
      <c r="BN62" s="14">
        <v>236.00795597402166</v>
      </c>
      <c r="BO62" s="14">
        <v>55.565710319097136</v>
      </c>
      <c r="BP62" s="14">
        <v>1145.4237630665843</v>
      </c>
      <c r="BQ62" s="14">
        <v>97.709641060794183</v>
      </c>
      <c r="BR62" s="14">
        <v>523.67358369619501</v>
      </c>
      <c r="BS62" s="14">
        <v>128.47903927731366</v>
      </c>
      <c r="BT62" s="14">
        <v>437.1449339165186</v>
      </c>
      <c r="BU62" s="14">
        <v>58.264136324962308</v>
      </c>
      <c r="BV62" s="14">
        <v>731.29028335305895</v>
      </c>
      <c r="BW62" s="14">
        <v>299.81506820719005</v>
      </c>
      <c r="BX62" s="14">
        <v>0.97148980812963448</v>
      </c>
      <c r="BY62" s="14">
        <v>4.1663932455758426</v>
      </c>
      <c r="BZ62" s="14">
        <v>61.980557174883693</v>
      </c>
      <c r="CA62" s="14">
        <v>130.76181063927328</v>
      </c>
      <c r="CB62" s="14">
        <v>169.24410525713628</v>
      </c>
      <c r="CC62" s="14">
        <v>56.64273044159485</v>
      </c>
      <c r="CD62" s="14">
        <v>30.189770106466725</v>
      </c>
      <c r="CE62" s="14">
        <v>94.365979173455742</v>
      </c>
      <c r="CF62" s="14">
        <v>59.440118616684828</v>
      </c>
      <c r="CG62" s="14">
        <v>69.041553736652872</v>
      </c>
      <c r="CH62" s="14">
        <v>53.158315234211912</v>
      </c>
      <c r="CI62" s="14">
        <v>239.84525811653009</v>
      </c>
      <c r="CJ62" s="14">
        <v>59.30549451745869</v>
      </c>
      <c r="CK62" s="14">
        <v>47.389383788572808</v>
      </c>
      <c r="CL62" s="14">
        <v>49.239412968319364</v>
      </c>
      <c r="CM62" s="14">
        <v>26.274270527938835</v>
      </c>
      <c r="CN62" s="14">
        <v>564.44442010826697</v>
      </c>
      <c r="CO62" s="14">
        <v>30.863280358670814</v>
      </c>
      <c r="CP62" s="14">
        <v>24.645376958641549</v>
      </c>
      <c r="CQ62" s="14">
        <v>33.101752439574952</v>
      </c>
      <c r="CR62" s="14">
        <v>13.431726638404101</v>
      </c>
      <c r="CS62" s="14">
        <v>2.0906600285946704</v>
      </c>
      <c r="CT62" s="14">
        <v>2.228341153221189</v>
      </c>
      <c r="CU62" s="14">
        <v>184.86442440995884</v>
      </c>
      <c r="CV62" s="14">
        <v>538.83526970940238</v>
      </c>
      <c r="CW62" s="14">
        <v>47.779896776382984</v>
      </c>
      <c r="CX62" s="14">
        <v>378.73107221828315</v>
      </c>
      <c r="CY62" s="14">
        <v>171.82911613344208</v>
      </c>
      <c r="CZ62" s="14">
        <v>29.996588933619531</v>
      </c>
      <c r="DA62" s="14">
        <v>3.6482100841814087</v>
      </c>
      <c r="DB62" s="14">
        <v>9.2379343189757783</v>
      </c>
      <c r="DC62" s="14">
        <v>66.58679455862486</v>
      </c>
      <c r="DD62" s="14">
        <v>44.434868576741181</v>
      </c>
      <c r="DE62" s="14">
        <v>196.0038888212903</v>
      </c>
      <c r="DF62" s="14">
        <v>502.87203002842529</v>
      </c>
      <c r="DG62" s="14">
        <v>447.04622817278982</v>
      </c>
      <c r="DH62" s="14">
        <v>1464.1132507176824</v>
      </c>
      <c r="DI62" s="14">
        <v>49.75811827325974</v>
      </c>
      <c r="DJ62" s="14">
        <v>2.3502826304676598</v>
      </c>
      <c r="DK62" s="14">
        <v>3.0996892295294707</v>
      </c>
      <c r="DL62" s="14">
        <v>2.7612979354148912</v>
      </c>
      <c r="DM62" s="14">
        <v>6436.8710021994266</v>
      </c>
      <c r="DN62" s="14">
        <v>640.58456230439572</v>
      </c>
      <c r="DO62" s="14">
        <v>189.92239820666924</v>
      </c>
      <c r="DP62" s="14">
        <v>122.61117873126986</v>
      </c>
      <c r="DQ62" s="14">
        <v>1502.9400427797957</v>
      </c>
      <c r="DR62" s="14">
        <v>1807.0501709738594</v>
      </c>
      <c r="DS62" s="14">
        <v>1589.0148493177785</v>
      </c>
      <c r="DT62" s="14">
        <v>0.79954636266806312</v>
      </c>
      <c r="DU62" s="14">
        <v>8.8406963793464022E-2</v>
      </c>
      <c r="DV62" s="14">
        <v>0.12323252315659038</v>
      </c>
      <c r="DW62" s="14">
        <v>2.4389206524544703E-2</v>
      </c>
      <c r="DX62" s="14">
        <v>1.5062721626273705E-3</v>
      </c>
      <c r="DY62" s="14">
        <v>1.0772285890683022</v>
      </c>
      <c r="DZ62" s="14">
        <v>0.22434756697899697</v>
      </c>
      <c r="EA62" s="14">
        <v>1.7296427763563542</v>
      </c>
      <c r="EB62" s="14">
        <v>2.1679497180300467</v>
      </c>
      <c r="EC62" s="14">
        <v>2.5291328562659362E-2</v>
      </c>
      <c r="ED62" s="14">
        <v>1.0449947103400985E-2</v>
      </c>
      <c r="EE62" s="14">
        <v>9.6794371409987499E-3</v>
      </c>
      <c r="EF62" s="14">
        <v>1.082405796762472E-3</v>
      </c>
      <c r="EG62" s="14">
        <v>2.5153495317224912E-3</v>
      </c>
      <c r="EH62" s="14">
        <v>5.2494521018557651E-3</v>
      </c>
      <c r="EI62" s="14">
        <v>2.3212640051165937E-3</v>
      </c>
      <c r="EJ62" s="14">
        <v>7.357111789795594E-6</v>
      </c>
      <c r="EK62" s="14">
        <v>0.37198003556267634</v>
      </c>
      <c r="EL62" s="14">
        <v>5.9180319323236235E-3</v>
      </c>
      <c r="EM62" s="14">
        <v>0.26283131536496829</v>
      </c>
      <c r="EN62" s="14">
        <v>0.10087628895174743</v>
      </c>
      <c r="EO62" s="14">
        <v>0.3660338976208245</v>
      </c>
      <c r="EP62" s="14">
        <v>2.2458371202226133E-2</v>
      </c>
      <c r="EQ62" s="14">
        <v>4.7705286783920539E-3</v>
      </c>
      <c r="ER62" s="14">
        <v>6.0843049878990675E-2</v>
      </c>
      <c r="ES62" s="14">
        <v>0.23103706748636049</v>
      </c>
      <c r="ET62" s="14">
        <v>0.26519020383903114</v>
      </c>
      <c r="EU62" s="14">
        <v>2.0395882554697223E-2</v>
      </c>
      <c r="EV62" s="14">
        <v>0.5534431902239062</v>
      </c>
      <c r="EW62" s="14">
        <v>1.028013217500893E-2</v>
      </c>
      <c r="EX62" s="14">
        <v>0.14374663888197031</v>
      </c>
      <c r="EY62" s="14">
        <v>6.6242499910883993E-3</v>
      </c>
      <c r="EZ62" s="14">
        <v>0.31399841204062012</v>
      </c>
      <c r="FA62" s="14">
        <v>0.27330541719105034</v>
      </c>
      <c r="FB62" s="14">
        <v>3.7261842404122674E-3</v>
      </c>
      <c r="FC62" s="14">
        <v>8.7620773365987198E-2</v>
      </c>
      <c r="FD62" s="14">
        <v>5.7868972423630698E-2</v>
      </c>
      <c r="FE62" s="14">
        <v>7.6617807572336187E-3</v>
      </c>
      <c r="FF62" s="14">
        <v>0.14879292198027722</v>
      </c>
      <c r="FG62" s="14">
        <v>0.52043735870388208</v>
      </c>
      <c r="FH62" s="14">
        <v>0.3691515698501035</v>
      </c>
      <c r="FI62" s="14">
        <v>3.7363740708873862E-2</v>
      </c>
      <c r="FJ62" s="14">
        <v>2.2215646344414663</v>
      </c>
      <c r="FK62" s="14">
        <v>3.1894761994739472E-2</v>
      </c>
      <c r="FL62" s="14">
        <v>4.3641877708168075E-2</v>
      </c>
      <c r="FM62" s="14">
        <v>2.1125457568148134E-5</v>
      </c>
      <c r="FN62" s="14">
        <v>0.11588514654060819</v>
      </c>
      <c r="FO62" s="14">
        <v>10.007332120296953</v>
      </c>
      <c r="FP62" s="14">
        <v>0.1165719201782128</v>
      </c>
      <c r="FQ62" s="14">
        <v>30.994027037792428</v>
      </c>
      <c r="FR62" s="14">
        <v>0.25122197396958479</v>
      </c>
      <c r="FS62" s="14">
        <v>0.16781334805496786</v>
      </c>
      <c r="FT62" s="14">
        <v>0.1120258286869579</v>
      </c>
      <c r="FU62" s="14">
        <v>0.1548182430473885</v>
      </c>
      <c r="FV62" s="14">
        <v>6.5142761319263911E-3</v>
      </c>
      <c r="FW62" s="14">
        <v>27.634270606729991</v>
      </c>
      <c r="FX62" s="14">
        <v>8.6721781427334613E-3</v>
      </c>
      <c r="FY62" s="14">
        <v>0.33043137161917951</v>
      </c>
      <c r="FZ62" s="14">
        <v>0.50351918026752784</v>
      </c>
      <c r="GA62" s="14">
        <v>0.13547554644549056</v>
      </c>
      <c r="GB62" s="14">
        <v>8.714463459586394E-2</v>
      </c>
      <c r="GC62" s="14">
        <v>0.37243486334579079</v>
      </c>
      <c r="GD62" s="14">
        <v>0.15365422546718979</v>
      </c>
      <c r="GE62" s="14">
        <v>2.0889875166934662</v>
      </c>
      <c r="GF62" s="14">
        <v>0.45406502539667865</v>
      </c>
      <c r="GG62" s="14">
        <v>0.58258714354013874</v>
      </c>
      <c r="GH62" s="14">
        <v>0.7402371545951798</v>
      </c>
      <c r="GI62" s="14">
        <v>6.4377687722720314</v>
      </c>
      <c r="GJ62" s="14">
        <v>0.28046637085810588</v>
      </c>
      <c r="GK62" s="14">
        <v>2.2735244030666948</v>
      </c>
      <c r="GL62" s="14">
        <v>14.847202274767923</v>
      </c>
      <c r="GM62" s="14">
        <v>1.8115706851772397</v>
      </c>
      <c r="GN62" s="14">
        <v>2.2056226026544765</v>
      </c>
      <c r="GO62" s="14">
        <v>2.3719501785049384</v>
      </c>
      <c r="GP62" s="14">
        <v>6.3754997287989248</v>
      </c>
      <c r="GQ62" s="14">
        <v>0.39679891530444866</v>
      </c>
      <c r="GR62" s="14">
        <v>4.5871340452251985</v>
      </c>
      <c r="GS62" s="14">
        <v>1.5124172435667751E-3</v>
      </c>
      <c r="GT62" s="14">
        <v>2.9703829410294307</v>
      </c>
      <c r="GU62" s="14">
        <v>1.6140784690466776E-2</v>
      </c>
      <c r="GV62" s="14">
        <v>5.8059894635131924E-3</v>
      </c>
      <c r="GW62" s="14">
        <v>4.3533219925393572E-2</v>
      </c>
      <c r="GX62" s="14">
        <v>1.1704938842175383E-3</v>
      </c>
      <c r="GY62" s="14">
        <v>1.9021627028417578</v>
      </c>
      <c r="GZ62" s="14">
        <v>0.15360088405298197</v>
      </c>
      <c r="HA62" s="14">
        <v>9.5199632066629528E-2</v>
      </c>
      <c r="HB62" s="14">
        <v>1.8907735146935181E-2</v>
      </c>
      <c r="HC62" s="14">
        <v>0.10153396487041713</v>
      </c>
      <c r="HD62" s="14">
        <v>7.2706396597814731E-3</v>
      </c>
      <c r="HE62" s="14">
        <v>7.0873953301664738E-3</v>
      </c>
      <c r="HF62" s="14">
        <v>1.2482675831373795</v>
      </c>
      <c r="HG62" s="14">
        <v>7.0447150884295484E-3</v>
      </c>
      <c r="HH62" s="14">
        <v>2.8458816671203628</v>
      </c>
      <c r="HI62" s="14">
        <v>5.5285485263203201E-4</v>
      </c>
      <c r="HJ62" s="14">
        <v>1.8711775333240803E-2</v>
      </c>
      <c r="HK62" s="14">
        <v>4.6827179463475614E-3</v>
      </c>
      <c r="HL62" s="14">
        <v>5.6708831614102019E-3</v>
      </c>
      <c r="HM62" s="14">
        <v>8.6072843898150023E-2</v>
      </c>
      <c r="HN62" s="14">
        <v>3.0145401913527067E-3</v>
      </c>
      <c r="HO62" s="14">
        <v>1.8962874040679621E-4</v>
      </c>
      <c r="HP62" s="14">
        <v>4.117113413243341E-2</v>
      </c>
      <c r="HQ62" s="14">
        <v>2.7984240959546196E-2</v>
      </c>
      <c r="HR62" s="14">
        <v>4.9090251405372431E-2</v>
      </c>
      <c r="HS62" s="14">
        <v>1.5800517870503641E-2</v>
      </c>
      <c r="HT62" s="14">
        <v>4.4345700526828907E-3</v>
      </c>
      <c r="HU62" s="14">
        <v>5.290274430393347E-3</v>
      </c>
      <c r="HV62" s="14">
        <v>5.6229217736393271E-2</v>
      </c>
      <c r="HW62" s="14">
        <v>6.9160908570410989E-2</v>
      </c>
      <c r="HX62" s="14">
        <v>0.6093714364479822</v>
      </c>
      <c r="HY62" s="14">
        <v>0.38510290213679593</v>
      </c>
      <c r="HZ62" s="14">
        <v>1.0136976734671603</v>
      </c>
      <c r="IA62" s="14">
        <v>4.2315621404088441E-4</v>
      </c>
      <c r="IB62" s="14">
        <v>5.8631783878792722E-3</v>
      </c>
      <c r="IC62" s="14">
        <v>5.5429656090966253</v>
      </c>
      <c r="ID62" s="14">
        <v>1.4558215584003633</v>
      </c>
      <c r="IE62" s="14">
        <v>49.703005724062308</v>
      </c>
      <c r="IF62" s="14">
        <v>3.9607445415818479</v>
      </c>
      <c r="IG62" s="14">
        <v>0.74729395334283033</v>
      </c>
      <c r="IH62" s="14">
        <v>0.55563110245560499</v>
      </c>
      <c r="II62" s="14">
        <v>0.75026933291388342</v>
      </c>
      <c r="IJ62" s="14">
        <v>1.0570177515008952</v>
      </c>
      <c r="IK62" s="14">
        <v>2.7020739614419664</v>
      </c>
      <c r="IL62" s="14">
        <v>0.96187615262131987</v>
      </c>
      <c r="IM62" s="14">
        <v>0.19764670690451461</v>
      </c>
      <c r="IN62" s="14">
        <v>7.5505092898585424E-2</v>
      </c>
      <c r="IO62" s="14">
        <v>0.12067233462841648</v>
      </c>
      <c r="IP62" s="14">
        <v>8.7140301971274148E-2</v>
      </c>
      <c r="IQ62" s="14">
        <v>0</v>
      </c>
      <c r="IR62" s="14">
        <v>0.45376973333840526</v>
      </c>
      <c r="IS62" s="14">
        <v>23.006598298747893</v>
      </c>
      <c r="IT62" s="14">
        <v>10.453926971239182</v>
      </c>
      <c r="IU62" s="14">
        <v>8.7140931296573694</v>
      </c>
      <c r="IV62" s="14">
        <v>0.86254101476033118</v>
      </c>
      <c r="IW62" s="14">
        <v>24.758897068676546</v>
      </c>
      <c r="IX62" s="14">
        <v>8.097166735860499E-2</v>
      </c>
      <c r="IY62" s="14">
        <v>9.6317475220284055E-2</v>
      </c>
      <c r="IZ62" s="14">
        <v>1518.2849633237533</v>
      </c>
      <c r="JA62" s="14">
        <v>7.6674449421363627E-3</v>
      </c>
      <c r="JB62" s="14">
        <v>148.12410893635359</v>
      </c>
      <c r="JC62" s="14">
        <v>291.93079878548582</v>
      </c>
      <c r="JD62" s="14">
        <v>863.81138569536131</v>
      </c>
      <c r="JE62" s="14">
        <v>1477.6670318589474</v>
      </c>
      <c r="JF62" s="14">
        <v>-10201.973660793628</v>
      </c>
      <c r="JG62" s="10"/>
      <c r="JH62" s="11">
        <f t="shared" si="0"/>
        <v>37501.515000000021</v>
      </c>
    </row>
    <row r="63" spans="1:268" x14ac:dyDescent="0.2">
      <c r="A63" s="3" t="s">
        <v>63</v>
      </c>
      <c r="B63" s="12">
        <v>0.23305555788112869</v>
      </c>
      <c r="C63" s="12">
        <v>0.46927543969880592</v>
      </c>
      <c r="D63" s="12">
        <v>0.45454122030486416</v>
      </c>
      <c r="E63" s="12">
        <v>0.19140813911162935</v>
      </c>
      <c r="F63" s="12">
        <v>0.2114373024270253</v>
      </c>
      <c r="G63" s="12">
        <v>0.18998529808330997</v>
      </c>
      <c r="H63" s="12">
        <v>6.5226044897058327E-2</v>
      </c>
      <c r="I63" s="12">
        <v>0.22445992355463507</v>
      </c>
      <c r="J63" s="12">
        <v>3.7649825593154113E-3</v>
      </c>
      <c r="K63" s="12">
        <v>2.7842904419417308E-2</v>
      </c>
      <c r="L63" s="12">
        <v>2.9702470964495919E-3</v>
      </c>
      <c r="M63" s="12">
        <v>9.0988801474592833E-5</v>
      </c>
      <c r="N63" s="12">
        <v>6.0304450755403055E-3</v>
      </c>
      <c r="O63" s="12">
        <v>6.3233502485368798E-2</v>
      </c>
      <c r="P63" s="12">
        <v>8.3468442323908446E-2</v>
      </c>
      <c r="Q63" s="12">
        <v>2.6433787292845252E-4</v>
      </c>
      <c r="R63" s="12">
        <v>3.264178493337392E-2</v>
      </c>
      <c r="S63" s="12">
        <v>4.9438266536712861E-4</v>
      </c>
      <c r="T63" s="12">
        <v>9.7373877041519088E-4</v>
      </c>
      <c r="U63" s="12">
        <v>59.027839153506932</v>
      </c>
      <c r="V63" s="12">
        <v>29.565654752519489</v>
      </c>
      <c r="W63" s="12">
        <v>249.84890754923623</v>
      </c>
      <c r="X63" s="12">
        <v>309.22488194439433</v>
      </c>
      <c r="Y63" s="12">
        <v>743.8825179007373</v>
      </c>
      <c r="Z63" s="12">
        <v>204.37119661910418</v>
      </c>
      <c r="AA63" s="12">
        <v>494.07108333691968</v>
      </c>
      <c r="AB63" s="12">
        <v>7.878611829366891</v>
      </c>
      <c r="AC63" s="12">
        <v>3393.3985579442606</v>
      </c>
      <c r="AD63" s="12">
        <v>174.1361689915868</v>
      </c>
      <c r="AE63" s="12">
        <v>159.60343471643876</v>
      </c>
      <c r="AF63" s="12">
        <v>7.5928215333806808</v>
      </c>
      <c r="AG63" s="12">
        <v>236.53382897241192</v>
      </c>
      <c r="AH63" s="12">
        <v>48.646616656601644</v>
      </c>
      <c r="AI63" s="12">
        <v>619.65282204393554</v>
      </c>
      <c r="AJ63" s="12">
        <v>0.41745477468867886</v>
      </c>
      <c r="AK63" s="12">
        <v>1.041651375656057</v>
      </c>
      <c r="AL63" s="12">
        <v>0.66210511549932538</v>
      </c>
      <c r="AM63" s="12">
        <v>1.5941961692596787</v>
      </c>
      <c r="AN63" s="12">
        <v>2.755843315630675</v>
      </c>
      <c r="AO63" s="12">
        <v>5.0019789905071868</v>
      </c>
      <c r="AP63" s="12">
        <v>0.23321433345217596</v>
      </c>
      <c r="AQ63" s="12">
        <v>2.9251241135082244</v>
      </c>
      <c r="AR63" s="12">
        <v>1.1139082284708519</v>
      </c>
      <c r="AS63" s="12">
        <v>4.8707691975688059</v>
      </c>
      <c r="AT63" s="12">
        <v>9.764194748669755E-2</v>
      </c>
      <c r="AU63" s="12">
        <v>0.44541069611177531</v>
      </c>
      <c r="AV63" s="12">
        <v>0.19261360231962776</v>
      </c>
      <c r="AW63" s="12">
        <v>4.5000832151773827E-2</v>
      </c>
      <c r="AX63" s="12">
        <v>4.8773916788773546</v>
      </c>
      <c r="AY63" s="12">
        <v>0.11638505426490495</v>
      </c>
      <c r="AZ63" s="12">
        <v>0.17017974228255486</v>
      </c>
      <c r="BA63" s="12">
        <v>0.59866087155548608</v>
      </c>
      <c r="BB63" s="12">
        <v>4.828405720098948E-2</v>
      </c>
      <c r="BC63" s="12">
        <v>0.12532044651401159</v>
      </c>
      <c r="BD63" s="12">
        <v>0.60937044434617715</v>
      </c>
      <c r="BE63" s="12">
        <v>0.27552978724345289</v>
      </c>
      <c r="BF63" s="12">
        <v>4.3477811745410724E-2</v>
      </c>
      <c r="BG63" s="12">
        <v>449.76054229344999</v>
      </c>
      <c r="BH63" s="12">
        <v>578.70554159286667</v>
      </c>
      <c r="BI63" s="12">
        <v>0.67996233551793828</v>
      </c>
      <c r="BJ63" s="12">
        <v>8.4090830392021605</v>
      </c>
      <c r="BK63" s="12">
        <v>1.9803741363576828</v>
      </c>
      <c r="BL63" s="12">
        <v>1.6583901075262717</v>
      </c>
      <c r="BM63" s="12">
        <v>0.90904379267984892</v>
      </c>
      <c r="BN63" s="12">
        <v>0.91889233641996637</v>
      </c>
      <c r="BO63" s="12">
        <v>0.36060088506538068</v>
      </c>
      <c r="BP63" s="12">
        <v>1.5746108944547932</v>
      </c>
      <c r="BQ63" s="12">
        <v>0.91162230922295828</v>
      </c>
      <c r="BR63" s="12">
        <v>3.2984057370118665</v>
      </c>
      <c r="BS63" s="12">
        <v>2.3339041356589489</v>
      </c>
      <c r="BT63" s="12">
        <v>14.117703232772417</v>
      </c>
      <c r="BU63" s="12">
        <v>0.52417975990818377</v>
      </c>
      <c r="BV63" s="12">
        <v>71.632727964182152</v>
      </c>
      <c r="BW63" s="12">
        <v>0.47336047310212537</v>
      </c>
      <c r="BX63" s="12">
        <v>0.65078231328289615</v>
      </c>
      <c r="BY63" s="12">
        <v>3.9008668924820723E-2</v>
      </c>
      <c r="BZ63" s="12">
        <v>0.70920927342758511</v>
      </c>
      <c r="CA63" s="12">
        <v>0.34113238477250979</v>
      </c>
      <c r="CB63" s="12">
        <v>0.52818599083194473</v>
      </c>
      <c r="CC63" s="12">
        <v>0.21557022345621438</v>
      </c>
      <c r="CD63" s="12">
        <v>0.29831715057781244</v>
      </c>
      <c r="CE63" s="12">
        <v>0.19348096954984034</v>
      </c>
      <c r="CF63" s="12">
        <v>0.18568060300524419</v>
      </c>
      <c r="CG63" s="12">
        <v>6.0208823487400274</v>
      </c>
      <c r="CH63" s="12">
        <v>4.1679995136095327</v>
      </c>
      <c r="CI63" s="12">
        <v>0.35820229042842261</v>
      </c>
      <c r="CJ63" s="12">
        <v>0.3036591604860277</v>
      </c>
      <c r="CK63" s="12">
        <v>0.27930816679778486</v>
      </c>
      <c r="CL63" s="12">
        <v>0.14930706790836848</v>
      </c>
      <c r="CM63" s="12">
        <v>0.15845824118835647</v>
      </c>
      <c r="CN63" s="12">
        <v>1.6340846798315516</v>
      </c>
      <c r="CO63" s="12">
        <v>0.18140333883911383</v>
      </c>
      <c r="CP63" s="12">
        <v>6.0997540320320462</v>
      </c>
      <c r="CQ63" s="12">
        <v>2.5716473740684633</v>
      </c>
      <c r="CR63" s="12">
        <v>0.18390327452515942</v>
      </c>
      <c r="CS63" s="12">
        <v>1.9665888700562528E-2</v>
      </c>
      <c r="CT63" s="12">
        <v>0.14833462276569939</v>
      </c>
      <c r="CU63" s="12">
        <v>0.49105479288330267</v>
      </c>
      <c r="CV63" s="12">
        <v>6.9161919454698504</v>
      </c>
      <c r="CW63" s="12">
        <v>1.7900987614713233</v>
      </c>
      <c r="CX63" s="12">
        <v>31.873802060483939</v>
      </c>
      <c r="CY63" s="12">
        <v>2.3666210903026035</v>
      </c>
      <c r="CZ63" s="12">
        <v>0.49104439925735721</v>
      </c>
      <c r="DA63" s="12">
        <v>0.21480634968305118</v>
      </c>
      <c r="DB63" s="12">
        <v>0.1751114001185268</v>
      </c>
      <c r="DC63" s="12">
        <v>1.8983093674615927</v>
      </c>
      <c r="DD63" s="12">
        <v>0.66534684764080465</v>
      </c>
      <c r="DE63" s="12">
        <v>1.3058758928319389</v>
      </c>
      <c r="DF63" s="12">
        <v>11.677994985244233</v>
      </c>
      <c r="DG63" s="12">
        <v>11.395113206096685</v>
      </c>
      <c r="DH63" s="12">
        <v>41.527636162601695</v>
      </c>
      <c r="DI63" s="12">
        <v>0.27440402947401527</v>
      </c>
      <c r="DJ63" s="12">
        <v>3.8359884590371846E-2</v>
      </c>
      <c r="DK63" s="12">
        <v>6.4913122100912224</v>
      </c>
      <c r="DL63" s="12">
        <v>0.27024520871294605</v>
      </c>
      <c r="DM63" s="12">
        <v>2060.3092028956034</v>
      </c>
      <c r="DN63" s="12">
        <v>443.60298590697755</v>
      </c>
      <c r="DO63" s="12">
        <v>100.58595735464947</v>
      </c>
      <c r="DP63" s="12">
        <v>6.2144498228154319</v>
      </c>
      <c r="DQ63" s="12">
        <v>489.42544448425815</v>
      </c>
      <c r="DR63" s="12">
        <v>101.51822225937437</v>
      </c>
      <c r="DS63" s="12">
        <v>8.9690301895553439</v>
      </c>
      <c r="DT63" s="12">
        <v>0.1203284288582321</v>
      </c>
      <c r="DU63" s="12">
        <v>8.2703549981460473E-3</v>
      </c>
      <c r="DV63" s="12">
        <v>1.7855282520763179E-2</v>
      </c>
      <c r="DW63" s="12">
        <v>3.5339219329990804E-2</v>
      </c>
      <c r="DX63" s="12">
        <v>3.112244594550302E-4</v>
      </c>
      <c r="DY63" s="12">
        <v>0.97255727182101148</v>
      </c>
      <c r="DZ63" s="12">
        <v>6.6168847130891842E-2</v>
      </c>
      <c r="EA63" s="12">
        <v>0.33135883020436563</v>
      </c>
      <c r="EB63" s="12">
        <v>0.48265900439522674</v>
      </c>
      <c r="EC63" s="12">
        <v>6.0912657230325455E-3</v>
      </c>
      <c r="ED63" s="12">
        <v>2.6316228761385039E-3</v>
      </c>
      <c r="EE63" s="12">
        <v>2.5283969131601838E-3</v>
      </c>
      <c r="EF63" s="12">
        <v>1.7494967106173424E-2</v>
      </c>
      <c r="EG63" s="12">
        <v>8.657501864259963E-2</v>
      </c>
      <c r="EH63" s="12">
        <v>1.0262114176212203E-3</v>
      </c>
      <c r="EI63" s="12">
        <v>4.0211425005599172E-4</v>
      </c>
      <c r="EJ63" s="12">
        <v>1.2321630068084433E-6</v>
      </c>
      <c r="EK63" s="12">
        <v>4.2123226786905124E-2</v>
      </c>
      <c r="EL63" s="12">
        <v>1.0476480973882012E-3</v>
      </c>
      <c r="EM63" s="12">
        <v>2.6717395200607204</v>
      </c>
      <c r="EN63" s="12">
        <v>1.680608399111061E-2</v>
      </c>
      <c r="EO63" s="12">
        <v>1.8420870183857005E-2</v>
      </c>
      <c r="EP63" s="12">
        <v>4.908452769410215E-3</v>
      </c>
      <c r="EQ63" s="12">
        <v>6.6327997486572809E-4</v>
      </c>
      <c r="ER63" s="12">
        <v>0.24983586230852342</v>
      </c>
      <c r="ES63" s="12">
        <v>0.19192960503228257</v>
      </c>
      <c r="ET63" s="12">
        <v>0.48402542103537877</v>
      </c>
      <c r="EU63" s="12">
        <v>2.4686417875306576E-3</v>
      </c>
      <c r="EV63" s="12">
        <v>0.28332007824966909</v>
      </c>
      <c r="EW63" s="12">
        <v>1.4450229260598688E-3</v>
      </c>
      <c r="EX63" s="12">
        <v>2.2905926449502022E-2</v>
      </c>
      <c r="EY63" s="12">
        <v>7.5654727438524379E-4</v>
      </c>
      <c r="EZ63" s="12">
        <v>2.7778069580264981E-2</v>
      </c>
      <c r="FA63" s="12">
        <v>2.8380535351109754E-2</v>
      </c>
      <c r="FB63" s="12">
        <v>4.3772992116298246E-4</v>
      </c>
      <c r="FC63" s="12">
        <v>2.7901378019970276E-3</v>
      </c>
      <c r="FD63" s="12">
        <v>6.7980067567204533E-3</v>
      </c>
      <c r="FE63" s="12">
        <v>1.4299539005539423E-2</v>
      </c>
      <c r="FF63" s="12">
        <v>2.2624615461008503E-2</v>
      </c>
      <c r="FG63" s="12">
        <v>6.3829172470625695E-2</v>
      </c>
      <c r="FH63" s="12">
        <v>3.4821853982954051E-2</v>
      </c>
      <c r="FI63" s="12">
        <v>2.3037652688100492E-2</v>
      </c>
      <c r="FJ63" s="12">
        <v>1.8612099211472599</v>
      </c>
      <c r="FK63" s="12">
        <v>1.9245274712441203E-2</v>
      </c>
      <c r="FL63" s="12">
        <v>1.8095567400760636E-2</v>
      </c>
      <c r="FM63" s="12">
        <v>3.8735983501991982E-6</v>
      </c>
      <c r="FN63" s="12">
        <v>7.6304581150324777E-2</v>
      </c>
      <c r="FO63" s="12">
        <v>2.6708201894686128</v>
      </c>
      <c r="FP63" s="12">
        <v>2.1893176493518768E-2</v>
      </c>
      <c r="FQ63" s="12">
        <v>0.20486729972681644</v>
      </c>
      <c r="FR63" s="12">
        <v>5.6910904595916814E-2</v>
      </c>
      <c r="FS63" s="12">
        <v>1.3334603682052025E-2</v>
      </c>
      <c r="FT63" s="12">
        <v>1.1155558827935085E-2</v>
      </c>
      <c r="FU63" s="12">
        <v>5.6895561729718037E-3</v>
      </c>
      <c r="FV63" s="12">
        <v>9.58745418936982E-4</v>
      </c>
      <c r="FW63" s="12">
        <v>428.66390676693595</v>
      </c>
      <c r="FX63" s="12">
        <v>4.7856340551220085E-4</v>
      </c>
      <c r="FY63" s="12">
        <v>3.6313679483273305E-2</v>
      </c>
      <c r="FZ63" s="12">
        <v>4.7989338694666372E-2</v>
      </c>
      <c r="GA63" s="12">
        <v>4.8831341156836974E-2</v>
      </c>
      <c r="GB63" s="12">
        <v>6.1756655744789422E-3</v>
      </c>
      <c r="GC63" s="12">
        <v>6.8193577694135088E-2</v>
      </c>
      <c r="GD63" s="12">
        <v>1.2709820488234694E-2</v>
      </c>
      <c r="GE63" s="12">
        <v>6.5042803176885197E-2</v>
      </c>
      <c r="GF63" s="12">
        <v>0.12453385479412622</v>
      </c>
      <c r="GG63" s="12">
        <v>0.35582269708247627</v>
      </c>
      <c r="GH63" s="12">
        <v>2.4242793530937359</v>
      </c>
      <c r="GI63" s="12">
        <v>1.0773437940210631</v>
      </c>
      <c r="GJ63" s="12">
        <v>2.0676577330197544E-2</v>
      </c>
      <c r="GK63" s="12">
        <v>4.1605254914069335E-2</v>
      </c>
      <c r="GL63" s="12">
        <v>0.56312853182838896</v>
      </c>
      <c r="GM63" s="12">
        <v>1.7175041706201793E-2</v>
      </c>
      <c r="GN63" s="12">
        <v>3.5270370655919148E-2</v>
      </c>
      <c r="GO63" s="12">
        <v>3.2926200530196015E-2</v>
      </c>
      <c r="GP63" s="12">
        <v>0.36630373410717681</v>
      </c>
      <c r="GQ63" s="12">
        <v>0.28274725516180998</v>
      </c>
      <c r="GR63" s="12">
        <v>0.51501005362617325</v>
      </c>
      <c r="GS63" s="12">
        <v>8.5695353142434018E-3</v>
      </c>
      <c r="GT63" s="12">
        <v>0.20078809124547808</v>
      </c>
      <c r="GU63" s="12">
        <v>3.2884785025077555E-3</v>
      </c>
      <c r="GV63" s="12">
        <v>2.3775479944048446E-2</v>
      </c>
      <c r="GW63" s="12">
        <v>2.8432964987937039E-2</v>
      </c>
      <c r="GX63" s="12">
        <v>4.0810279502951612E-3</v>
      </c>
      <c r="GY63" s="12">
        <v>0.53109166834762522</v>
      </c>
      <c r="GZ63" s="12">
        <v>9.6126075688283991E-2</v>
      </c>
      <c r="HA63" s="12">
        <v>3.4245654463935661E-2</v>
      </c>
      <c r="HB63" s="12">
        <v>2.1441017584504358E-2</v>
      </c>
      <c r="HC63" s="12">
        <v>8.2857616863963868E-2</v>
      </c>
      <c r="HD63" s="12">
        <v>6.2274251690946272E-3</v>
      </c>
      <c r="HE63" s="12">
        <v>7.9936287270462609E-3</v>
      </c>
      <c r="HF63" s="12">
        <v>1.1637854594807817</v>
      </c>
      <c r="HG63" s="12">
        <v>8.779703854370918E-4</v>
      </c>
      <c r="HH63" s="12">
        <v>1.1812594260040259</v>
      </c>
      <c r="HI63" s="12">
        <v>3.972160189267755E-4</v>
      </c>
      <c r="HJ63" s="12">
        <v>1.550411919484317E-2</v>
      </c>
      <c r="HK63" s="12">
        <v>4.4832518830781555E-3</v>
      </c>
      <c r="HL63" s="12">
        <v>4.9157889751428171E-3</v>
      </c>
      <c r="HM63" s="12">
        <v>2.7289246431354035E-2</v>
      </c>
      <c r="HN63" s="12">
        <v>4.1279591974509849E-3</v>
      </c>
      <c r="HO63" s="12">
        <v>1.2426466354999268E-3</v>
      </c>
      <c r="HP63" s="12">
        <v>3.9363963759038563E-2</v>
      </c>
      <c r="HQ63" s="12">
        <v>7.8564703685760785E-3</v>
      </c>
      <c r="HR63" s="12">
        <v>8.0203533857244897E-3</v>
      </c>
      <c r="HS63" s="12">
        <v>8.5085802723090208E-3</v>
      </c>
      <c r="HT63" s="12">
        <v>4.8971390773601712E-3</v>
      </c>
      <c r="HU63" s="12">
        <v>2.2778256502355839E-3</v>
      </c>
      <c r="HV63" s="12">
        <v>9.2003842685834756E-3</v>
      </c>
      <c r="HW63" s="12">
        <v>1.4713999123896607E-2</v>
      </c>
      <c r="HX63" s="12">
        <v>0.43277654193728077</v>
      </c>
      <c r="HY63" s="12">
        <v>0.11211778191566951</v>
      </c>
      <c r="HZ63" s="12">
        <v>0.34565621759172976</v>
      </c>
      <c r="IA63" s="12">
        <v>4.4772460310549874E-4</v>
      </c>
      <c r="IB63" s="12">
        <v>6.0570133650383025E-3</v>
      </c>
      <c r="IC63" s="12">
        <v>0.35665719790736122</v>
      </c>
      <c r="ID63" s="12">
        <v>7.7417563615421472E-2</v>
      </c>
      <c r="IE63" s="12">
        <v>1.995640413358803</v>
      </c>
      <c r="IF63" s="12">
        <v>28.871078501623568</v>
      </c>
      <c r="IG63" s="12">
        <v>0.10543639145484539</v>
      </c>
      <c r="IH63" s="12">
        <v>4.9517609075117104E-2</v>
      </c>
      <c r="II63" s="12">
        <v>7.5644220194953177E-2</v>
      </c>
      <c r="IJ63" s="12">
        <v>0.21151528044109513</v>
      </c>
      <c r="IK63" s="12">
        <v>0.27810436803588789</v>
      </c>
      <c r="IL63" s="12">
        <v>2.170568583943451E-2</v>
      </c>
      <c r="IM63" s="12">
        <v>2.6733337631223181E-2</v>
      </c>
      <c r="IN63" s="12">
        <v>3.4819948510030105E-2</v>
      </c>
      <c r="IO63" s="12">
        <v>0.13150268313133134</v>
      </c>
      <c r="IP63" s="12">
        <v>0.44390642755792087</v>
      </c>
      <c r="IQ63" s="12">
        <v>0</v>
      </c>
      <c r="IR63" s="12">
        <v>4.3048435615817809E-2</v>
      </c>
      <c r="IS63" s="12">
        <v>0.63245937195573099</v>
      </c>
      <c r="IT63" s="12">
        <v>0.31517106034738762</v>
      </c>
      <c r="IU63" s="12">
        <v>0.40206668814962909</v>
      </c>
      <c r="IV63" s="12">
        <v>1.7037323264449854E-2</v>
      </c>
      <c r="IW63" s="12">
        <v>0.78210578266342645</v>
      </c>
      <c r="IX63" s="12">
        <v>9.5466058574816062E-3</v>
      </c>
      <c r="IY63" s="12">
        <v>0.18049551474693587</v>
      </c>
      <c r="IZ63" s="12">
        <v>141.14403090284424</v>
      </c>
      <c r="JA63" s="12">
        <v>2.6951383669030022E-6</v>
      </c>
      <c r="JB63" s="12">
        <v>2.8207509989093</v>
      </c>
      <c r="JC63" s="12">
        <v>651.71674832944586</v>
      </c>
      <c r="JD63" s="12">
        <v>168.88801375404961</v>
      </c>
      <c r="JE63" s="12">
        <v>290.01563502221177</v>
      </c>
      <c r="JF63" s="12">
        <v>-8900.144399502984</v>
      </c>
      <c r="JG63" s="10"/>
      <c r="JH63" s="13">
        <f t="shared" si="0"/>
        <v>4102.2160000000313</v>
      </c>
    </row>
    <row r="64" spans="1:268" x14ac:dyDescent="0.2">
      <c r="A64" s="4" t="s">
        <v>64</v>
      </c>
      <c r="B64" s="14">
        <v>3.3516262663328575</v>
      </c>
      <c r="C64" s="14">
        <v>61.957373701157124</v>
      </c>
      <c r="D64" s="14">
        <v>51.03682001826261</v>
      </c>
      <c r="E64" s="14">
        <v>1.832671526283693</v>
      </c>
      <c r="F64" s="14">
        <v>2.5240522948120989</v>
      </c>
      <c r="G64" s="14">
        <v>0.16187994040787435</v>
      </c>
      <c r="H64" s="14">
        <v>3.9718733531578169E-2</v>
      </c>
      <c r="I64" s="14">
        <v>0.1652180130298378</v>
      </c>
      <c r="J64" s="14">
        <v>2.1692490813578712E-3</v>
      </c>
      <c r="K64" s="14">
        <v>1.0834452035475717</v>
      </c>
      <c r="L64" s="14">
        <v>4.8592649386317794E-3</v>
      </c>
      <c r="M64" s="14">
        <v>5.0866576688292115E-5</v>
      </c>
      <c r="N64" s="14">
        <v>7.1872906965144007E-3</v>
      </c>
      <c r="O64" s="14">
        <v>0.14165965302740163</v>
      </c>
      <c r="P64" s="14">
        <v>26.20272273062816</v>
      </c>
      <c r="Q64" s="14">
        <v>2.0821545120124269E-4</v>
      </c>
      <c r="R64" s="14">
        <v>2.4561027480631012</v>
      </c>
      <c r="S64" s="14">
        <v>3.209801465301091E-2</v>
      </c>
      <c r="T64" s="14">
        <v>2.0733269257090962E-2</v>
      </c>
      <c r="U64" s="14">
        <v>1.0359132552546009</v>
      </c>
      <c r="V64" s="14">
        <v>0.25075706198719472</v>
      </c>
      <c r="W64" s="14">
        <v>2.1284455000325786</v>
      </c>
      <c r="X64" s="14">
        <v>37.692999849023877</v>
      </c>
      <c r="Y64" s="14">
        <v>294.97694139099076</v>
      </c>
      <c r="Z64" s="14">
        <v>314.1070666980545</v>
      </c>
      <c r="AA64" s="14">
        <v>159.41998839122761</v>
      </c>
      <c r="AB64" s="14">
        <v>4.471064462545316</v>
      </c>
      <c r="AC64" s="14">
        <v>2623.0720737266638</v>
      </c>
      <c r="AD64" s="14">
        <v>3216.3375588511844</v>
      </c>
      <c r="AE64" s="14">
        <v>615.10531991002608</v>
      </c>
      <c r="AF64" s="14">
        <v>360.83353954699936</v>
      </c>
      <c r="AG64" s="14">
        <v>511.15358755449927</v>
      </c>
      <c r="AH64" s="14">
        <v>261.45169124896495</v>
      </c>
      <c r="AI64" s="14">
        <v>528.82287183404662</v>
      </c>
      <c r="AJ64" s="14">
        <v>12.104296354353405</v>
      </c>
      <c r="AK64" s="14">
        <v>135.47448906460443</v>
      </c>
      <c r="AL64" s="14">
        <v>36.956015090724854</v>
      </c>
      <c r="AM64" s="14">
        <v>163.37756429883774</v>
      </c>
      <c r="AN64" s="14">
        <v>67.535143399413954</v>
      </c>
      <c r="AO64" s="14">
        <v>175.8631910460573</v>
      </c>
      <c r="AP64" s="14">
        <v>0.82290483626011157</v>
      </c>
      <c r="AQ64" s="14">
        <v>59.742313341578985</v>
      </c>
      <c r="AR64" s="14">
        <v>35.34024964936124</v>
      </c>
      <c r="AS64" s="14">
        <v>1002.5992494446123</v>
      </c>
      <c r="AT64" s="14">
        <v>1.4680555101073092</v>
      </c>
      <c r="AU64" s="14">
        <v>4.5968838147305737</v>
      </c>
      <c r="AV64" s="14">
        <v>21.396526716306006</v>
      </c>
      <c r="AW64" s="14">
        <v>4.5082507784884003</v>
      </c>
      <c r="AX64" s="14">
        <v>44.685112518722931</v>
      </c>
      <c r="AY64" s="14">
        <v>5.8093966841499611</v>
      </c>
      <c r="AZ64" s="14">
        <v>40.617009321291405</v>
      </c>
      <c r="BA64" s="14">
        <v>82.532034344744602</v>
      </c>
      <c r="BB64" s="14">
        <v>6.3509414173466858</v>
      </c>
      <c r="BC64" s="14">
        <v>15.332451966385726</v>
      </c>
      <c r="BD64" s="14">
        <v>168.29172707819379</v>
      </c>
      <c r="BE64" s="14">
        <v>69.500661748274581</v>
      </c>
      <c r="BF64" s="14">
        <v>2.4812001378172028</v>
      </c>
      <c r="BG64" s="14">
        <v>17.005030618869746</v>
      </c>
      <c r="BH64" s="14">
        <v>384.78734619373921</v>
      </c>
      <c r="BI64" s="14">
        <v>34.068403387699021</v>
      </c>
      <c r="BJ64" s="14">
        <v>126.48855170915024</v>
      </c>
      <c r="BK64" s="14">
        <v>82.101363146807103</v>
      </c>
      <c r="BL64" s="14">
        <v>1.7221174481685537</v>
      </c>
      <c r="BM64" s="14">
        <v>41.862316269151364</v>
      </c>
      <c r="BN64" s="14">
        <v>82.609963272546196</v>
      </c>
      <c r="BO64" s="14">
        <v>19.329397333728611</v>
      </c>
      <c r="BP64" s="14">
        <v>402.63144164395584</v>
      </c>
      <c r="BQ64" s="14">
        <v>34.946970696537619</v>
      </c>
      <c r="BR64" s="14">
        <v>193.52488379521961</v>
      </c>
      <c r="BS64" s="14">
        <v>65.536222121281483</v>
      </c>
      <c r="BT64" s="14">
        <v>155.65540584149645</v>
      </c>
      <c r="BU64" s="14">
        <v>22.040386498376382</v>
      </c>
      <c r="BV64" s="14">
        <v>76.195617018977373</v>
      </c>
      <c r="BW64" s="14">
        <v>106.40790541665402</v>
      </c>
      <c r="BX64" s="14">
        <v>0.60749327020691113</v>
      </c>
      <c r="BY64" s="14">
        <v>1.4636859418310371</v>
      </c>
      <c r="BZ64" s="14">
        <v>31.722752090860997</v>
      </c>
      <c r="CA64" s="14">
        <v>46.276516611397135</v>
      </c>
      <c r="CB64" s="14">
        <v>76.325954665062852</v>
      </c>
      <c r="CC64" s="14">
        <v>15.816203379169064</v>
      </c>
      <c r="CD64" s="14">
        <v>9.8787646089812853</v>
      </c>
      <c r="CE64" s="14">
        <v>33.845154737357888</v>
      </c>
      <c r="CF64" s="14">
        <v>28.263501725855932</v>
      </c>
      <c r="CG64" s="14">
        <v>204.43366521979556</v>
      </c>
      <c r="CH64" s="14">
        <v>30.366581640787043</v>
      </c>
      <c r="CI64" s="14">
        <v>94.411011697754262</v>
      </c>
      <c r="CJ64" s="14">
        <v>44.902235166189229</v>
      </c>
      <c r="CK64" s="14">
        <v>37.964583279463469</v>
      </c>
      <c r="CL64" s="14">
        <v>20.049297488203905</v>
      </c>
      <c r="CM64" s="14">
        <v>12.52840799989745</v>
      </c>
      <c r="CN64" s="14">
        <v>231.28847135885769</v>
      </c>
      <c r="CO64" s="14">
        <v>22.859551801722994</v>
      </c>
      <c r="CP64" s="14">
        <v>10.028975653765203</v>
      </c>
      <c r="CQ64" s="14">
        <v>17.689957803824896</v>
      </c>
      <c r="CR64" s="14">
        <v>7.0460866595371154</v>
      </c>
      <c r="CS64" s="14">
        <v>1.778964314659111</v>
      </c>
      <c r="CT64" s="14">
        <v>7.3421433029074432</v>
      </c>
      <c r="CU64" s="14">
        <v>85.62314926484629</v>
      </c>
      <c r="CV64" s="14">
        <v>393.36537010667666</v>
      </c>
      <c r="CW64" s="14">
        <v>40.210247566387537</v>
      </c>
      <c r="CX64" s="14">
        <v>249.98208273330394</v>
      </c>
      <c r="CY64" s="14">
        <v>87.110859633469531</v>
      </c>
      <c r="CZ64" s="14">
        <v>16.041990142707956</v>
      </c>
      <c r="DA64" s="14">
        <v>1.7008244033661506</v>
      </c>
      <c r="DB64" s="14">
        <v>4.361008178094095</v>
      </c>
      <c r="DC64" s="14">
        <v>41.430540004628213</v>
      </c>
      <c r="DD64" s="14">
        <v>38.054664269140815</v>
      </c>
      <c r="DE64" s="14">
        <v>296.49206171398788</v>
      </c>
      <c r="DF64" s="14">
        <v>209.37632771132667</v>
      </c>
      <c r="DG64" s="14">
        <v>1316.1771579549268</v>
      </c>
      <c r="DH64" s="14">
        <v>902.05060292698977</v>
      </c>
      <c r="DI64" s="14">
        <v>28.989191362435101</v>
      </c>
      <c r="DJ64" s="14">
        <v>0.94196949466978364</v>
      </c>
      <c r="DK64" s="14">
        <v>0.65453275779659581</v>
      </c>
      <c r="DL64" s="14">
        <v>2.7654431016126408</v>
      </c>
      <c r="DM64" s="14">
        <v>215.07679580906145</v>
      </c>
      <c r="DN64" s="14">
        <v>15.017058285060948</v>
      </c>
      <c r="DO64" s="14">
        <v>335.11315088414449</v>
      </c>
      <c r="DP64" s="14">
        <v>70.099910983325799</v>
      </c>
      <c r="DQ64" s="14">
        <v>586.23416433250452</v>
      </c>
      <c r="DR64" s="14">
        <v>264.04428650022436</v>
      </c>
      <c r="DS64" s="14">
        <v>263.30994851570927</v>
      </c>
      <c r="DT64" s="14">
        <v>0.51152484998157188</v>
      </c>
      <c r="DU64" s="14">
        <v>0.10081437444860514</v>
      </c>
      <c r="DV64" s="14">
        <v>7.9410048722841811E-2</v>
      </c>
      <c r="DW64" s="14">
        <v>6.2919843028730549E-2</v>
      </c>
      <c r="DX64" s="14">
        <v>5.19113682997776E-3</v>
      </c>
      <c r="DY64" s="14">
        <v>13.975504367788361</v>
      </c>
      <c r="DZ64" s="14">
        <v>0.24079661921425238</v>
      </c>
      <c r="EA64" s="14">
        <v>0.86953953578149812</v>
      </c>
      <c r="EB64" s="14">
        <v>0.24384292437903707</v>
      </c>
      <c r="EC64" s="14">
        <v>1.5466257655413349E-2</v>
      </c>
      <c r="ED64" s="14">
        <v>1.1133337928192127E-2</v>
      </c>
      <c r="EE64" s="14">
        <v>6.96815384378401E-3</v>
      </c>
      <c r="EF64" s="14">
        <v>7.4074230154065938E-4</v>
      </c>
      <c r="EG64" s="14">
        <v>3.3132537983216019E-3</v>
      </c>
      <c r="EH64" s="14">
        <v>6.3310050954362984E-3</v>
      </c>
      <c r="EI64" s="14">
        <v>3.5019060445776562E-3</v>
      </c>
      <c r="EJ64" s="14">
        <v>1.4070750858157443E-4</v>
      </c>
      <c r="EK64" s="14">
        <v>0.13268040625942329</v>
      </c>
      <c r="EL64" s="14">
        <v>4.3082874277434943E-3</v>
      </c>
      <c r="EM64" s="14">
        <v>7.3526482206491106E-2</v>
      </c>
      <c r="EN64" s="14">
        <v>6.7293310913069573E-2</v>
      </c>
      <c r="EO64" s="14">
        <v>0.52206190178247946</v>
      </c>
      <c r="EP64" s="14">
        <v>7.6051595002512226E-3</v>
      </c>
      <c r="EQ64" s="14">
        <v>4.1121539142079475E-3</v>
      </c>
      <c r="ER64" s="14">
        <v>0.34380404227346578</v>
      </c>
      <c r="ES64" s="14">
        <v>0.71251357995635067</v>
      </c>
      <c r="ET64" s="14">
        <v>0.45942929053176484</v>
      </c>
      <c r="EU64" s="14">
        <v>1.0348532034039005E-2</v>
      </c>
      <c r="EV64" s="14">
        <v>0.20059408135988732</v>
      </c>
      <c r="EW64" s="14">
        <v>7.3146298919196827E-3</v>
      </c>
      <c r="EX64" s="14">
        <v>0.18673404745376504</v>
      </c>
      <c r="EY64" s="14">
        <v>2.6343711780730376E-3</v>
      </c>
      <c r="EZ64" s="14">
        <v>0.16431592955245075</v>
      </c>
      <c r="FA64" s="14">
        <v>0.21185181789907664</v>
      </c>
      <c r="FB64" s="14">
        <v>2.9533020187121825E-3</v>
      </c>
      <c r="FC64" s="14">
        <v>6.3291364075708983E-2</v>
      </c>
      <c r="FD64" s="14">
        <v>2.4758298783119585E-2</v>
      </c>
      <c r="FE64" s="14">
        <v>8.3780797369120488E-3</v>
      </c>
      <c r="FF64" s="14">
        <v>0.23094125562404189</v>
      </c>
      <c r="FG64" s="14">
        <v>8.7763222703789427</v>
      </c>
      <c r="FH64" s="14">
        <v>0.56294197443740257</v>
      </c>
      <c r="FI64" s="14">
        <v>0.16482830481662999</v>
      </c>
      <c r="FJ64" s="14">
        <v>1.5118378969056572</v>
      </c>
      <c r="FK64" s="14">
        <v>4.806515738759673E-2</v>
      </c>
      <c r="FL64" s="14">
        <v>0.16454228970787377</v>
      </c>
      <c r="FM64" s="14">
        <v>1.3576460775033863E-4</v>
      </c>
      <c r="FN64" s="14">
        <v>8.7252661011746765E-2</v>
      </c>
      <c r="FO64" s="14">
        <v>3.6816435107327985</v>
      </c>
      <c r="FP64" s="14">
        <v>5.6722805273498038E-2</v>
      </c>
      <c r="FQ64" s="14">
        <v>5.5017944731606914</v>
      </c>
      <c r="FR64" s="14">
        <v>3.4811290346752903</v>
      </c>
      <c r="FS64" s="14">
        <v>7.7590001787299578E-2</v>
      </c>
      <c r="FT64" s="14">
        <v>5.8792516921486952E-2</v>
      </c>
      <c r="FU64" s="14">
        <v>0.67136475319186184</v>
      </c>
      <c r="FV64" s="14">
        <v>1.370907195827956E-2</v>
      </c>
      <c r="FW64" s="14">
        <v>3.3993721959115781</v>
      </c>
      <c r="FX64" s="14">
        <v>6.4727243006561259E-3</v>
      </c>
      <c r="FY64" s="14">
        <v>0.37731662398621557</v>
      </c>
      <c r="FZ64" s="14">
        <v>1.4307008677805306</v>
      </c>
      <c r="GA64" s="14">
        <v>0.12271700062924452</v>
      </c>
      <c r="GB64" s="14">
        <v>5.5120759935589604E-2</v>
      </c>
      <c r="GC64" s="14">
        <v>0.25266658421397309</v>
      </c>
      <c r="GD64" s="14">
        <v>0.13379423555633799</v>
      </c>
      <c r="GE64" s="14">
        <v>2.995808132495267</v>
      </c>
      <c r="GF64" s="14">
        <v>0.29182492572802737</v>
      </c>
      <c r="GG64" s="14">
        <v>0.26497777580943926</v>
      </c>
      <c r="GH64" s="14">
        <v>2.611994385189814</v>
      </c>
      <c r="GI64" s="14">
        <v>1.6948295564393077</v>
      </c>
      <c r="GJ64" s="14">
        <v>1.3706293618205652</v>
      </c>
      <c r="GK64" s="14">
        <v>1.586985679366498</v>
      </c>
      <c r="GL64" s="14">
        <v>8.6170493509235762</v>
      </c>
      <c r="GM64" s="14">
        <v>0.68510058327923229</v>
      </c>
      <c r="GN64" s="14">
        <v>0.94258796488670848</v>
      </c>
      <c r="GO64" s="14">
        <v>0.85340107704174017</v>
      </c>
      <c r="GP64" s="14">
        <v>3.3217801988305133</v>
      </c>
      <c r="GQ64" s="14">
        <v>0.48928869940206504</v>
      </c>
      <c r="GR64" s="14">
        <v>4.8773410097662513</v>
      </c>
      <c r="GS64" s="14">
        <v>3.1502342384137853E-3</v>
      </c>
      <c r="GT64" s="14">
        <v>2.6930363989894266</v>
      </c>
      <c r="GU64" s="14">
        <v>5.0875029636134661E-2</v>
      </c>
      <c r="GV64" s="14">
        <v>8.5830441948195578E-3</v>
      </c>
      <c r="GW64" s="14">
        <v>0.16660398542215404</v>
      </c>
      <c r="GX64" s="14">
        <v>3.1641244750346973E-3</v>
      </c>
      <c r="GY64" s="14">
        <v>1.8706083001545415</v>
      </c>
      <c r="GZ64" s="14">
        <v>0.26021753690699395</v>
      </c>
      <c r="HA64" s="14">
        <v>6.0265457115998115E-2</v>
      </c>
      <c r="HB64" s="14">
        <v>1.5613574874622997E-2</v>
      </c>
      <c r="HC64" s="14">
        <v>0.14073503585973982</v>
      </c>
      <c r="HD64" s="14">
        <v>4.1580646268947674E-3</v>
      </c>
      <c r="HE64" s="14">
        <v>1.9065745550884437E-2</v>
      </c>
      <c r="HF64" s="14">
        <v>2.8290244458496416</v>
      </c>
      <c r="HG64" s="14">
        <v>6.1233946790203051E-3</v>
      </c>
      <c r="HH64" s="14">
        <v>1.1025448953494312</v>
      </c>
      <c r="HI64" s="14">
        <v>7.9072874588473471E-4</v>
      </c>
      <c r="HJ64" s="14">
        <v>6.4805847138115057E-3</v>
      </c>
      <c r="HK64" s="14">
        <v>4.1800965389545809E-3</v>
      </c>
      <c r="HL64" s="14">
        <v>1.6078595718712351E-2</v>
      </c>
      <c r="HM64" s="14">
        <v>0.13141137677101675</v>
      </c>
      <c r="HN64" s="14">
        <v>5.808216334892021E-3</v>
      </c>
      <c r="HO64" s="14">
        <v>9.7084385473923836E-4</v>
      </c>
      <c r="HP64" s="14">
        <v>0.28824204651225305</v>
      </c>
      <c r="HQ64" s="14">
        <v>1.3549600570587853E-2</v>
      </c>
      <c r="HR64" s="14">
        <v>8.0000161853645599E-2</v>
      </c>
      <c r="HS64" s="14">
        <v>7.6801680163420344E-2</v>
      </c>
      <c r="HT64" s="14">
        <v>3.9556869446439376E-3</v>
      </c>
      <c r="HU64" s="14">
        <v>3.5110069890474591E-3</v>
      </c>
      <c r="HV64" s="14">
        <v>0.11091840103376123</v>
      </c>
      <c r="HW64" s="14">
        <v>4.9870547044873523E-2</v>
      </c>
      <c r="HX64" s="14">
        <v>0.24856661581782435</v>
      </c>
      <c r="HY64" s="14">
        <v>0.23952075592036554</v>
      </c>
      <c r="HZ64" s="14">
        <v>1.6364901992708147</v>
      </c>
      <c r="IA64" s="14">
        <v>1.7267603521148773E-3</v>
      </c>
      <c r="IB64" s="14">
        <v>3.4576720659050236E-2</v>
      </c>
      <c r="IC64" s="14">
        <v>3.820173701842263</v>
      </c>
      <c r="ID64" s="14">
        <v>0.59943828365129825</v>
      </c>
      <c r="IE64" s="14">
        <v>25.143727607302019</v>
      </c>
      <c r="IF64" s="14">
        <v>4.6241542017420603</v>
      </c>
      <c r="IG64" s="14">
        <v>0.25124828745332078</v>
      </c>
      <c r="IH64" s="14">
        <v>1.119624840728102</v>
      </c>
      <c r="II64" s="14">
        <v>0.57835474813587351</v>
      </c>
      <c r="IJ64" s="14">
        <v>0.86301309717335506</v>
      </c>
      <c r="IK64" s="14">
        <v>1.4318978451518909</v>
      </c>
      <c r="IL64" s="14">
        <v>8.6311519192700567E-2</v>
      </c>
      <c r="IM64" s="14">
        <v>0.15595910107861116</v>
      </c>
      <c r="IN64" s="14">
        <v>4.5240639161972233E-2</v>
      </c>
      <c r="IO64" s="14">
        <v>7.2155988368491783E-2</v>
      </c>
      <c r="IP64" s="14">
        <v>0.10509555706466141</v>
      </c>
      <c r="IQ64" s="14">
        <v>0</v>
      </c>
      <c r="IR64" s="14">
        <v>0.89311668758513174</v>
      </c>
      <c r="IS64" s="14">
        <v>8.5218287485867315</v>
      </c>
      <c r="IT64" s="14">
        <v>3.4886441944774007</v>
      </c>
      <c r="IU64" s="14">
        <v>5.7994908571213131</v>
      </c>
      <c r="IV64" s="14">
        <v>0.21098647598534404</v>
      </c>
      <c r="IW64" s="14">
        <v>6.7887863177043126</v>
      </c>
      <c r="IX64" s="14">
        <v>7.8563366580026175E-2</v>
      </c>
      <c r="IY64" s="14">
        <v>0.36929738034901705</v>
      </c>
      <c r="IZ64" s="14">
        <v>5732.1622971968609</v>
      </c>
      <c r="JA64" s="14">
        <v>4.4852405737175856</v>
      </c>
      <c r="JB64" s="14">
        <v>210.16415475285669</v>
      </c>
      <c r="JC64" s="14">
        <v>163.03750319666861</v>
      </c>
      <c r="JD64" s="14">
        <v>3733.1490451184104</v>
      </c>
      <c r="JE64" s="14">
        <v>2280.8869341523318</v>
      </c>
      <c r="JF64" s="14">
        <v>-5850.6142322104497</v>
      </c>
      <c r="JG64" s="10"/>
      <c r="JH64" s="11">
        <f t="shared" si="0"/>
        <v>25968.616999999969</v>
      </c>
    </row>
    <row r="65" spans="1:268" x14ac:dyDescent="0.2">
      <c r="A65" s="3" t="s">
        <v>65</v>
      </c>
      <c r="B65" s="12">
        <v>0.44930726727133369</v>
      </c>
      <c r="C65" s="12">
        <v>6.9320667998393306</v>
      </c>
      <c r="D65" s="12">
        <v>35.530503374602191</v>
      </c>
      <c r="E65" s="12">
        <v>2.2601272872916933</v>
      </c>
      <c r="F65" s="12">
        <v>5.6476978112075171</v>
      </c>
      <c r="G65" s="12">
        <v>0.57239108770165048</v>
      </c>
      <c r="H65" s="12">
        <v>0.19110678066307135</v>
      </c>
      <c r="I65" s="12">
        <v>138.13295079354268</v>
      </c>
      <c r="J65" s="12">
        <v>6.0617211554972964E-3</v>
      </c>
      <c r="K65" s="12">
        <v>8.1058326463001737</v>
      </c>
      <c r="L65" s="12">
        <v>1.2725048870427003</v>
      </c>
      <c r="M65" s="12">
        <v>7.5935028405719031E-4</v>
      </c>
      <c r="N65" s="12">
        <v>6.5579592102480197E-2</v>
      </c>
      <c r="O65" s="12">
        <v>12.517900548686864</v>
      </c>
      <c r="P65" s="12">
        <v>0.89167169759075415</v>
      </c>
      <c r="Q65" s="12">
        <v>1.9098859877006005</v>
      </c>
      <c r="R65" s="12">
        <v>12.463265244606852</v>
      </c>
      <c r="S65" s="12">
        <v>6.6409792875364665E-2</v>
      </c>
      <c r="T65" s="12">
        <v>0.56744765022838439</v>
      </c>
      <c r="U65" s="12">
        <v>1.9398037119618241</v>
      </c>
      <c r="V65" s="12">
        <v>1.5069797188763436</v>
      </c>
      <c r="W65" s="12">
        <v>28.441704539384602</v>
      </c>
      <c r="X65" s="12">
        <v>8.0474639103275383</v>
      </c>
      <c r="Y65" s="12">
        <v>227.24731583736741</v>
      </c>
      <c r="Z65" s="12">
        <v>1.3368333638098688</v>
      </c>
      <c r="AA65" s="12">
        <v>34.054489279661354</v>
      </c>
      <c r="AB65" s="12">
        <v>0.69042065862864166</v>
      </c>
      <c r="AC65" s="12">
        <v>10.30587900761167</v>
      </c>
      <c r="AD65" s="12">
        <v>39.645461099481672</v>
      </c>
      <c r="AE65" s="12">
        <v>31.341422930744638</v>
      </c>
      <c r="AF65" s="12">
        <v>1.2750649124585258</v>
      </c>
      <c r="AG65" s="12">
        <v>2.8375670423891295</v>
      </c>
      <c r="AH65" s="12">
        <v>1.7552304484909975</v>
      </c>
      <c r="AI65" s="12">
        <v>11.846855001206588</v>
      </c>
      <c r="AJ65" s="12">
        <v>39.680051338664143</v>
      </c>
      <c r="AK65" s="12">
        <v>224.61417681924118</v>
      </c>
      <c r="AL65" s="12">
        <v>171.10757937577102</v>
      </c>
      <c r="AM65" s="12">
        <v>226.94040333664174</v>
      </c>
      <c r="AN65" s="12">
        <v>292.78061940884152</v>
      </c>
      <c r="AO65" s="12">
        <v>175.59900436138719</v>
      </c>
      <c r="AP65" s="12">
        <v>8.8720144099948079</v>
      </c>
      <c r="AQ65" s="12">
        <v>240.72188898909121</v>
      </c>
      <c r="AR65" s="12">
        <v>115.81780368894647</v>
      </c>
      <c r="AS65" s="12">
        <v>1728.8578806555536</v>
      </c>
      <c r="AT65" s="12">
        <v>651.90641103533005</v>
      </c>
      <c r="AU65" s="12">
        <v>15.259273572075855</v>
      </c>
      <c r="AV65" s="12">
        <v>169.16103319193411</v>
      </c>
      <c r="AW65" s="12">
        <v>141.13968842310123</v>
      </c>
      <c r="AX65" s="12">
        <v>109.02702860464808</v>
      </c>
      <c r="AY65" s="12">
        <v>139.87768746281526</v>
      </c>
      <c r="AZ65" s="12">
        <v>40.860142224748046</v>
      </c>
      <c r="BA65" s="12">
        <v>963.57510013021783</v>
      </c>
      <c r="BB65" s="12">
        <v>20.278472158382716</v>
      </c>
      <c r="BC65" s="12">
        <v>2.4472722132701854</v>
      </c>
      <c r="BD65" s="12">
        <v>87.31223744340079</v>
      </c>
      <c r="BE65" s="12">
        <v>17.596146006944235</v>
      </c>
      <c r="BF65" s="12">
        <v>2.4787811884326869</v>
      </c>
      <c r="BG65" s="12">
        <v>0.25034872322711454</v>
      </c>
      <c r="BH65" s="12">
        <v>47.248097284876771</v>
      </c>
      <c r="BI65" s="12">
        <v>15694.109481816195</v>
      </c>
      <c r="BJ65" s="12">
        <v>35738.491167676897</v>
      </c>
      <c r="BK65" s="12">
        <v>10555.44198469267</v>
      </c>
      <c r="BL65" s="12">
        <v>51.100095285766685</v>
      </c>
      <c r="BM65" s="12">
        <v>143.06585095865199</v>
      </c>
      <c r="BN65" s="12">
        <v>365.86309958042671</v>
      </c>
      <c r="BO65" s="12">
        <v>22.02230062027165</v>
      </c>
      <c r="BP65" s="12">
        <v>201.45700759751273</v>
      </c>
      <c r="BQ65" s="12">
        <v>27.048137349784358</v>
      </c>
      <c r="BR65" s="12">
        <v>772.63121190415893</v>
      </c>
      <c r="BS65" s="12">
        <v>181.78242187308729</v>
      </c>
      <c r="BT65" s="12">
        <v>631.93076629523057</v>
      </c>
      <c r="BU65" s="12">
        <v>22.125284574728703</v>
      </c>
      <c r="BV65" s="12">
        <v>50.666213262769091</v>
      </c>
      <c r="BW65" s="12">
        <v>72.24629208027838</v>
      </c>
      <c r="BX65" s="12">
        <v>85.605513735872492</v>
      </c>
      <c r="BY65" s="12">
        <v>594.15079539716373</v>
      </c>
      <c r="BZ65" s="12">
        <v>336.68280658090737</v>
      </c>
      <c r="CA65" s="12">
        <v>8.0385474807140742</v>
      </c>
      <c r="CB65" s="12">
        <v>39.888860721478522</v>
      </c>
      <c r="CC65" s="12">
        <v>6.0735935870532964</v>
      </c>
      <c r="CD65" s="12">
        <v>1.9755897693919875</v>
      </c>
      <c r="CE65" s="12">
        <v>12.746330558801269</v>
      </c>
      <c r="CF65" s="12">
        <v>17.394608501592064</v>
      </c>
      <c r="CG65" s="12">
        <v>21.359926748453631</v>
      </c>
      <c r="CH65" s="12">
        <v>58.493071303718743</v>
      </c>
      <c r="CI65" s="12">
        <v>59.939634418330421</v>
      </c>
      <c r="CJ65" s="12">
        <v>19.905951106703021</v>
      </c>
      <c r="CK65" s="12">
        <v>25.396160268531904</v>
      </c>
      <c r="CL65" s="12">
        <v>6.7308488262714965</v>
      </c>
      <c r="CM65" s="12">
        <v>4.1087899664060048</v>
      </c>
      <c r="CN65" s="12">
        <v>92.822986518562601</v>
      </c>
      <c r="CO65" s="12">
        <v>8.8890623855229638</v>
      </c>
      <c r="CP65" s="12">
        <v>15.08912049873279</v>
      </c>
      <c r="CQ65" s="12">
        <v>8.3934476800121338</v>
      </c>
      <c r="CR65" s="12">
        <v>40.988213271446028</v>
      </c>
      <c r="CS65" s="12">
        <v>2.8503211639503063</v>
      </c>
      <c r="CT65" s="12">
        <v>19.748637455112846</v>
      </c>
      <c r="CU65" s="12">
        <v>41.275448794740832</v>
      </c>
      <c r="CV65" s="12">
        <v>275.14576007982987</v>
      </c>
      <c r="CW65" s="12">
        <v>265.21945247071841</v>
      </c>
      <c r="CX65" s="12">
        <v>209.6398427056169</v>
      </c>
      <c r="CY65" s="12">
        <v>243.75461063526487</v>
      </c>
      <c r="CZ65" s="12">
        <v>47.928288581481731</v>
      </c>
      <c r="DA65" s="12">
        <v>41.220802845450308</v>
      </c>
      <c r="DB65" s="12">
        <v>13.735450274249159</v>
      </c>
      <c r="DC65" s="12">
        <v>504.42981512373319</v>
      </c>
      <c r="DD65" s="12">
        <v>110.81942512371566</v>
      </c>
      <c r="DE65" s="12">
        <v>118.63862782146832</v>
      </c>
      <c r="DF65" s="12">
        <v>21.03413630411417</v>
      </c>
      <c r="DG65" s="12">
        <v>28.884714226819995</v>
      </c>
      <c r="DH65" s="12">
        <v>1828.5431169229614</v>
      </c>
      <c r="DI65" s="12">
        <v>11.360833088050304</v>
      </c>
      <c r="DJ65" s="12">
        <v>10.20518926045917</v>
      </c>
      <c r="DK65" s="12">
        <v>1.5392806780976622</v>
      </c>
      <c r="DL65" s="12">
        <v>7.248230436433964</v>
      </c>
      <c r="DM65" s="12">
        <v>107.92072072960713</v>
      </c>
      <c r="DN65" s="12">
        <v>22.450552420222003</v>
      </c>
      <c r="DO65" s="12">
        <v>128.08631444142156</v>
      </c>
      <c r="DP65" s="12">
        <v>811.18202850262867</v>
      </c>
      <c r="DQ65" s="12">
        <v>1126.0224981907622</v>
      </c>
      <c r="DR65" s="12">
        <v>1882.7458158280915</v>
      </c>
      <c r="DS65" s="12">
        <v>1868.8246293019008</v>
      </c>
      <c r="DT65" s="12">
        <v>6.2529274709103868</v>
      </c>
      <c r="DU65" s="12">
        <v>2.0644239607042651</v>
      </c>
      <c r="DV65" s="12">
        <v>2.4118648425350075</v>
      </c>
      <c r="DW65" s="12">
        <v>0.83989622917427997</v>
      </c>
      <c r="DX65" s="12">
        <v>6.0269588629887988E-2</v>
      </c>
      <c r="DY65" s="12">
        <v>73.996654330347056</v>
      </c>
      <c r="DZ65" s="12">
        <v>15.660753896803419</v>
      </c>
      <c r="EA65" s="12">
        <v>14.370824003374409</v>
      </c>
      <c r="EB65" s="12">
        <v>1.2059397791338242</v>
      </c>
      <c r="EC65" s="12">
        <v>0.47852058055159524</v>
      </c>
      <c r="ED65" s="12">
        <v>0.43039784134202047</v>
      </c>
      <c r="EE65" s="12">
        <v>0.18330067793325924</v>
      </c>
      <c r="EF65" s="12">
        <v>1.1057321879488942E-3</v>
      </c>
      <c r="EG65" s="12">
        <v>2.1524984382201871E-2</v>
      </c>
      <c r="EH65" s="12">
        <v>0.25945582486559621</v>
      </c>
      <c r="EI65" s="12">
        <v>3.976567195830838E-2</v>
      </c>
      <c r="EJ65" s="12">
        <v>6.4813167637307596E-4</v>
      </c>
      <c r="EK65" s="12">
        <v>3.1401397176757522</v>
      </c>
      <c r="EL65" s="12">
        <v>6.0836923056935555E-2</v>
      </c>
      <c r="EM65" s="12">
        <v>2.4415291008450901</v>
      </c>
      <c r="EN65" s="12">
        <v>1.3583376705939254</v>
      </c>
      <c r="EO65" s="12">
        <v>20.815479847946662</v>
      </c>
      <c r="EP65" s="12">
        <v>0.16934911782070808</v>
      </c>
      <c r="EQ65" s="12">
        <v>3.5528353076893708</v>
      </c>
      <c r="ER65" s="12">
        <v>27.046318524737337</v>
      </c>
      <c r="ES65" s="12">
        <v>10.436966802662738</v>
      </c>
      <c r="ET65" s="12">
        <v>11.038376587359569</v>
      </c>
      <c r="EU65" s="12">
        <v>0.35252975923481</v>
      </c>
      <c r="EV65" s="12">
        <v>20.976437647324893</v>
      </c>
      <c r="EW65" s="12">
        <v>0.78549520074494339</v>
      </c>
      <c r="EX65" s="12">
        <v>2.1177319836440405</v>
      </c>
      <c r="EY65" s="12">
        <v>1.8344221365139916E-2</v>
      </c>
      <c r="EZ65" s="12">
        <v>13.278162575315976</v>
      </c>
      <c r="FA65" s="12">
        <v>10.647750450126345</v>
      </c>
      <c r="FB65" s="12">
        <v>5.1416505435070384E-2</v>
      </c>
      <c r="FC65" s="12">
        <v>1.2132504223936453</v>
      </c>
      <c r="FD65" s="12">
        <v>0.41360111326325932</v>
      </c>
      <c r="FE65" s="12">
        <v>0.94742448855272032</v>
      </c>
      <c r="FF65" s="12">
        <v>18.634741909186651</v>
      </c>
      <c r="FG65" s="12">
        <v>50.208910213944343</v>
      </c>
      <c r="FH65" s="12">
        <v>65.293857227111658</v>
      </c>
      <c r="FI65" s="12">
        <v>107.2442271460756</v>
      </c>
      <c r="FJ65" s="12">
        <v>171.70181990925272</v>
      </c>
      <c r="FK65" s="12">
        <v>25.984534437340027</v>
      </c>
      <c r="FL65" s="12">
        <v>41.143915146906245</v>
      </c>
      <c r="FM65" s="12">
        <v>0.26760058158365302</v>
      </c>
      <c r="FN65" s="12">
        <v>5.4048489767492143</v>
      </c>
      <c r="FO65" s="12">
        <v>30.215391824801763</v>
      </c>
      <c r="FP65" s="12">
        <v>19.37545922650467</v>
      </c>
      <c r="FQ65" s="12">
        <v>54.922510340539532</v>
      </c>
      <c r="FR65" s="12">
        <v>1.3103847836112856</v>
      </c>
      <c r="FS65" s="12">
        <v>14.184973348206057</v>
      </c>
      <c r="FT65" s="12">
        <v>7.9574478898687104</v>
      </c>
      <c r="FU65" s="12">
        <v>1.9308838815990148</v>
      </c>
      <c r="FV65" s="12">
        <v>1.4705932379378752</v>
      </c>
      <c r="FW65" s="12">
        <v>15.458713981151705</v>
      </c>
      <c r="FX65" s="12">
        <v>0.18891322072572267</v>
      </c>
      <c r="FY65" s="12">
        <v>19.234877766453884</v>
      </c>
      <c r="FZ65" s="12">
        <v>131.72071884162716</v>
      </c>
      <c r="GA65" s="12">
        <v>2.5053913377532053</v>
      </c>
      <c r="GB65" s="12">
        <v>6.5170176851770663</v>
      </c>
      <c r="GC65" s="12">
        <v>38.60390682438576</v>
      </c>
      <c r="GD65" s="12">
        <v>9.6672413845052052</v>
      </c>
      <c r="GE65" s="12">
        <v>16.294230735222968</v>
      </c>
      <c r="GF65" s="12">
        <v>9.2618316000225089</v>
      </c>
      <c r="GG65" s="12">
        <v>4.7314938231663781</v>
      </c>
      <c r="GH65" s="12">
        <v>6.825042153637499</v>
      </c>
      <c r="GI65" s="12">
        <v>6.9433612593662613</v>
      </c>
      <c r="GJ65" s="12">
        <v>0.82819668980078665</v>
      </c>
      <c r="GK65" s="12">
        <v>1222.1260004980868</v>
      </c>
      <c r="GL65" s="12">
        <v>39.835884417838116</v>
      </c>
      <c r="GM65" s="12">
        <v>2687.9692248971833</v>
      </c>
      <c r="GN65" s="12">
        <v>8.6495053983092518</v>
      </c>
      <c r="GO65" s="12">
        <v>1.0255687752225635</v>
      </c>
      <c r="GP65" s="12">
        <v>1121.5781652191888</v>
      </c>
      <c r="GQ65" s="12">
        <v>4.9208637396499277</v>
      </c>
      <c r="GR65" s="12">
        <v>997.63222275999021</v>
      </c>
      <c r="GS65" s="12">
        <v>5.6970943084665084E-2</v>
      </c>
      <c r="GT65" s="12">
        <v>1604.8513550518098</v>
      </c>
      <c r="GU65" s="12">
        <v>0.74473471731242757</v>
      </c>
      <c r="GV65" s="12">
        <v>0.371661632871922</v>
      </c>
      <c r="GW65" s="12">
        <v>30.822613944153087</v>
      </c>
      <c r="GX65" s="12">
        <v>0.13737419996328132</v>
      </c>
      <c r="GY65" s="12">
        <v>93.30419367593359</v>
      </c>
      <c r="GZ65" s="12">
        <v>11.684206868968964</v>
      </c>
      <c r="HA65" s="12">
        <v>76.92307199586358</v>
      </c>
      <c r="HB65" s="12">
        <v>1.853461436917283</v>
      </c>
      <c r="HC65" s="12">
        <v>10.710746610869915</v>
      </c>
      <c r="HD65" s="12">
        <v>0.42538553362395093</v>
      </c>
      <c r="HE65" s="12">
        <v>1.0716537328456173</v>
      </c>
      <c r="HF65" s="12">
        <v>134.9324016412134</v>
      </c>
      <c r="HG65" s="12">
        <v>0.35875169397490297</v>
      </c>
      <c r="HH65" s="12">
        <v>34.705269108322369</v>
      </c>
      <c r="HI65" s="12">
        <v>0.12127701621072659</v>
      </c>
      <c r="HJ65" s="12">
        <v>0.62538858526464325</v>
      </c>
      <c r="HK65" s="12">
        <v>0.74139518244038405</v>
      </c>
      <c r="HL65" s="12">
        <v>1.9195412507210534</v>
      </c>
      <c r="HM65" s="12">
        <v>0.77233746203556142</v>
      </c>
      <c r="HN65" s="12">
        <v>0.35244918967157624</v>
      </c>
      <c r="HO65" s="12">
        <v>0.86738032436422619</v>
      </c>
      <c r="HP65" s="12">
        <v>7.8653653589093668</v>
      </c>
      <c r="HQ65" s="12">
        <v>0.93966860218234527</v>
      </c>
      <c r="HR65" s="12">
        <v>24.369589894801528</v>
      </c>
      <c r="HS65" s="12">
        <v>7.9654043872190208</v>
      </c>
      <c r="HT65" s="12">
        <v>3.0294221871048813E-2</v>
      </c>
      <c r="HU65" s="12">
        <v>0.73176521345425527</v>
      </c>
      <c r="HV65" s="12">
        <v>5.106376840496397</v>
      </c>
      <c r="HW65" s="12">
        <v>3.0888770291533523</v>
      </c>
      <c r="HX65" s="12">
        <v>25.962217722248653</v>
      </c>
      <c r="HY65" s="12">
        <v>14.247709956172343</v>
      </c>
      <c r="HZ65" s="12">
        <v>168.50708158015101</v>
      </c>
      <c r="IA65" s="12">
        <v>1.7988979405480113E-2</v>
      </c>
      <c r="IB65" s="12">
        <v>0.6710777223455533</v>
      </c>
      <c r="IC65" s="12">
        <v>48.451638888187233</v>
      </c>
      <c r="ID65" s="12">
        <v>4.7610870257551392</v>
      </c>
      <c r="IE65" s="12">
        <v>359.96517934026588</v>
      </c>
      <c r="IF65" s="12">
        <v>259.3339007367349</v>
      </c>
      <c r="IG65" s="12">
        <v>4.5552085231528956</v>
      </c>
      <c r="IH65" s="12">
        <v>11.139342854789332</v>
      </c>
      <c r="II65" s="12">
        <v>8.7473643675034616</v>
      </c>
      <c r="IJ65" s="12">
        <v>15.743846421442701</v>
      </c>
      <c r="IK65" s="12">
        <v>11.127191461913323</v>
      </c>
      <c r="IL65" s="12">
        <v>2.0849646212970923</v>
      </c>
      <c r="IM65" s="12">
        <v>1.57065568871624</v>
      </c>
      <c r="IN65" s="12">
        <v>76.915285249858911</v>
      </c>
      <c r="IO65" s="12">
        <v>0.82913179253198976</v>
      </c>
      <c r="IP65" s="12">
        <v>0.26636659340015534</v>
      </c>
      <c r="IQ65" s="12">
        <v>0</v>
      </c>
      <c r="IR65" s="12">
        <v>26.317466016155006</v>
      </c>
      <c r="IS65" s="12">
        <v>488.00815667054133</v>
      </c>
      <c r="IT65" s="12">
        <v>180.29503659408044</v>
      </c>
      <c r="IU65" s="12">
        <v>131.21200354353917</v>
      </c>
      <c r="IV65" s="12">
        <v>6.2781372929896193</v>
      </c>
      <c r="IW65" s="12">
        <v>91.427425715571772</v>
      </c>
      <c r="IX65" s="12">
        <v>2.7171956869943039</v>
      </c>
      <c r="IY65" s="12">
        <v>21.695694728636219</v>
      </c>
      <c r="IZ65" s="12">
        <v>6597.735712054443</v>
      </c>
      <c r="JA65" s="12">
        <v>4.1627949407607445E-2</v>
      </c>
      <c r="JB65" s="12">
        <v>425.55641722759492</v>
      </c>
      <c r="JC65" s="12">
        <v>823.47863675653707</v>
      </c>
      <c r="JD65" s="12">
        <v>3155.8458039334932</v>
      </c>
      <c r="JE65" s="12">
        <v>2669.5794117182991</v>
      </c>
      <c r="JF65" s="12">
        <v>-46164.147811496288</v>
      </c>
      <c r="JG65" s="10"/>
      <c r="JH65" s="13">
        <f t="shared" si="0"/>
        <v>60756.674999999996</v>
      </c>
    </row>
    <row r="66" spans="1:268" x14ac:dyDescent="0.2">
      <c r="A66" s="4" t="s">
        <v>66</v>
      </c>
      <c r="B66" s="14">
        <v>6.4223218216586213</v>
      </c>
      <c r="C66" s="14">
        <v>68.385765537041408</v>
      </c>
      <c r="D66" s="14">
        <v>84.714128472781198</v>
      </c>
      <c r="E66" s="14">
        <v>22.343170392498969</v>
      </c>
      <c r="F66" s="14">
        <v>15.825532599970241</v>
      </c>
      <c r="G66" s="14">
        <v>1.0994818997049709</v>
      </c>
      <c r="H66" s="14">
        <v>0.34407211870099796</v>
      </c>
      <c r="I66" s="14">
        <v>1326.3573235457466</v>
      </c>
      <c r="J66" s="14">
        <v>1.9575845093257466E-2</v>
      </c>
      <c r="K66" s="14">
        <v>77.499627860306276</v>
      </c>
      <c r="L66" s="14">
        <v>11.885595056485521</v>
      </c>
      <c r="M66" s="14">
        <v>1.1806492912066618E-3</v>
      </c>
      <c r="N66" s="14">
        <v>0.65484082606462712</v>
      </c>
      <c r="O66" s="14">
        <v>122.26035762294751</v>
      </c>
      <c r="P66" s="14">
        <v>8.1633121021654951</v>
      </c>
      <c r="Q66" s="14">
        <v>0.34528660213313217</v>
      </c>
      <c r="R66" s="14">
        <v>120.77700179674321</v>
      </c>
      <c r="S66" s="14">
        <v>0.66054931417408913</v>
      </c>
      <c r="T66" s="14">
        <v>4.4270178832203815</v>
      </c>
      <c r="U66" s="14">
        <v>22.080671023688474</v>
      </c>
      <c r="V66" s="14">
        <v>3.2691738138330146</v>
      </c>
      <c r="W66" s="14">
        <v>58.02543404096425</v>
      </c>
      <c r="X66" s="14">
        <v>72.07549525687034</v>
      </c>
      <c r="Y66" s="14">
        <v>2119.2636879322445</v>
      </c>
      <c r="Z66" s="14">
        <v>15.408461263880323</v>
      </c>
      <c r="AA66" s="14">
        <v>333.70898678382486</v>
      </c>
      <c r="AB66" s="14">
        <v>6.270668291785495</v>
      </c>
      <c r="AC66" s="14">
        <v>79.851826591990289</v>
      </c>
      <c r="AD66" s="14">
        <v>92.330332436657969</v>
      </c>
      <c r="AE66" s="14">
        <v>25.32331319410433</v>
      </c>
      <c r="AF66" s="14">
        <v>16.421807302221886</v>
      </c>
      <c r="AG66" s="14">
        <v>10.872142350788552</v>
      </c>
      <c r="AH66" s="14">
        <v>3.8920735423709498</v>
      </c>
      <c r="AI66" s="14">
        <v>55.644880121589956</v>
      </c>
      <c r="AJ66" s="14">
        <v>373.63900182252684</v>
      </c>
      <c r="AK66" s="14">
        <v>1947.1381404625652</v>
      </c>
      <c r="AL66" s="14">
        <v>1593.1682119148134</v>
      </c>
      <c r="AM66" s="14">
        <v>2164.7287166675887</v>
      </c>
      <c r="AN66" s="14">
        <v>2805.9178539944805</v>
      </c>
      <c r="AO66" s="14">
        <v>1655.2798727894883</v>
      </c>
      <c r="AP66" s="14">
        <v>46.069746422964869</v>
      </c>
      <c r="AQ66" s="14">
        <v>2075.5365821025393</v>
      </c>
      <c r="AR66" s="14">
        <v>904.3342114242638</v>
      </c>
      <c r="AS66" s="14">
        <v>3548.8760942057397</v>
      </c>
      <c r="AT66" s="14">
        <v>45.945874799600503</v>
      </c>
      <c r="AU66" s="14">
        <v>81.508769845314944</v>
      </c>
      <c r="AV66" s="14">
        <v>282.92778836543084</v>
      </c>
      <c r="AW66" s="14">
        <v>58.886181413473146</v>
      </c>
      <c r="AX66" s="14">
        <v>85.052286338128241</v>
      </c>
      <c r="AY66" s="14">
        <v>232.96720988522256</v>
      </c>
      <c r="AZ66" s="14">
        <v>130.08561679449949</v>
      </c>
      <c r="BA66" s="14">
        <v>2819.2983730934961</v>
      </c>
      <c r="BB66" s="14">
        <v>87.320239253302915</v>
      </c>
      <c r="BC66" s="14">
        <v>8.3682951497466931</v>
      </c>
      <c r="BD66" s="14">
        <v>241.53411665488068</v>
      </c>
      <c r="BE66" s="14">
        <v>35.000773844263591</v>
      </c>
      <c r="BF66" s="14">
        <v>23.219090858642716</v>
      </c>
      <c r="BG66" s="14">
        <v>3.0121233882819616</v>
      </c>
      <c r="BH66" s="14">
        <v>337.60807724518452</v>
      </c>
      <c r="BI66" s="14">
        <v>3923.1009489195567</v>
      </c>
      <c r="BJ66" s="14">
        <v>6723.1424014451968</v>
      </c>
      <c r="BK66" s="14">
        <v>2050.7411236633234</v>
      </c>
      <c r="BL66" s="14">
        <v>98.21170092886635</v>
      </c>
      <c r="BM66" s="14">
        <v>222.43906509418957</v>
      </c>
      <c r="BN66" s="14">
        <v>288.98210859449284</v>
      </c>
      <c r="BO66" s="14">
        <v>204.97847939412173</v>
      </c>
      <c r="BP66" s="14">
        <v>1821.1535546343628</v>
      </c>
      <c r="BQ66" s="14">
        <v>126.43940512862343</v>
      </c>
      <c r="BR66" s="14">
        <v>694.33258247723109</v>
      </c>
      <c r="BS66" s="14">
        <v>388.25075640916515</v>
      </c>
      <c r="BT66" s="14">
        <v>2319.8696134155225</v>
      </c>
      <c r="BU66" s="14">
        <v>163.66640392081686</v>
      </c>
      <c r="BV66" s="14">
        <v>476.07348339259488</v>
      </c>
      <c r="BW66" s="14">
        <v>670.16214510051191</v>
      </c>
      <c r="BX66" s="14">
        <v>769.42228333651303</v>
      </c>
      <c r="BY66" s="14">
        <v>710.88751963917559</v>
      </c>
      <c r="BZ66" s="14">
        <v>108.69387958164288</v>
      </c>
      <c r="CA66" s="14">
        <v>24.273502360974994</v>
      </c>
      <c r="CB66" s="14">
        <v>224.98041116318393</v>
      </c>
      <c r="CC66" s="14">
        <v>57.940024185690248</v>
      </c>
      <c r="CD66" s="14">
        <v>16.656218683206777</v>
      </c>
      <c r="CE66" s="14">
        <v>107.66376513150161</v>
      </c>
      <c r="CF66" s="14">
        <v>114.1058603824803</v>
      </c>
      <c r="CG66" s="14">
        <v>199.10548132183141</v>
      </c>
      <c r="CH66" s="14">
        <v>553.79614065809983</v>
      </c>
      <c r="CI66" s="14">
        <v>567.72105342547638</v>
      </c>
      <c r="CJ66" s="14">
        <v>173.02877437148135</v>
      </c>
      <c r="CK66" s="14">
        <v>72.185026219437191</v>
      </c>
      <c r="CL66" s="14">
        <v>62.646006455933858</v>
      </c>
      <c r="CM66" s="14">
        <v>31.164812510848229</v>
      </c>
      <c r="CN66" s="14">
        <v>333.30631445933733</v>
      </c>
      <c r="CO66" s="14">
        <v>77.383571016529729</v>
      </c>
      <c r="CP66" s="14">
        <v>134.35738647467889</v>
      </c>
      <c r="CQ66" s="14">
        <v>58.950033095566319</v>
      </c>
      <c r="CR66" s="14">
        <v>241.9203864521624</v>
      </c>
      <c r="CS66" s="14">
        <v>24.069199378424635</v>
      </c>
      <c r="CT66" s="14">
        <v>160.57928434013201</v>
      </c>
      <c r="CU66" s="14">
        <v>322.84190494770803</v>
      </c>
      <c r="CV66" s="14">
        <v>2651.2906950296569</v>
      </c>
      <c r="CW66" s="14">
        <v>2185.3233593771556</v>
      </c>
      <c r="CX66" s="14">
        <v>2103.7397439249494</v>
      </c>
      <c r="CY66" s="14">
        <v>1867.4440330261903</v>
      </c>
      <c r="CZ66" s="14">
        <v>417.95735167515403</v>
      </c>
      <c r="DA66" s="14">
        <v>413.90237868811926</v>
      </c>
      <c r="DB66" s="14">
        <v>130.04846663111255</v>
      </c>
      <c r="DC66" s="14">
        <v>581.06297038345656</v>
      </c>
      <c r="DD66" s="14">
        <v>974.16591842083426</v>
      </c>
      <c r="DE66" s="14">
        <v>502.36664974528691</v>
      </c>
      <c r="DF66" s="14">
        <v>392.26005078140975</v>
      </c>
      <c r="DG66" s="14">
        <v>288.52981066418397</v>
      </c>
      <c r="DH66" s="14">
        <v>5331.9842850078567</v>
      </c>
      <c r="DI66" s="14">
        <v>109.36503204713927</v>
      </c>
      <c r="DJ66" s="14">
        <v>71.463394053136881</v>
      </c>
      <c r="DK66" s="14">
        <v>10.054834430083787</v>
      </c>
      <c r="DL66" s="14">
        <v>66.2772765033219</v>
      </c>
      <c r="DM66" s="14">
        <v>774.93742478491777</v>
      </c>
      <c r="DN66" s="14">
        <v>101.40227878757543</v>
      </c>
      <c r="DO66" s="14">
        <v>92.05217566101264</v>
      </c>
      <c r="DP66" s="14">
        <v>4540.7554902879101</v>
      </c>
      <c r="DQ66" s="14">
        <v>3168.2610200129775</v>
      </c>
      <c r="DR66" s="14">
        <v>6703.0066439966849</v>
      </c>
      <c r="DS66" s="14">
        <v>14342.389554049752</v>
      </c>
      <c r="DT66" s="14">
        <v>38.678052192361193</v>
      </c>
      <c r="DU66" s="14">
        <v>5.5387053647373499</v>
      </c>
      <c r="DV66" s="14">
        <v>11.441398508830719</v>
      </c>
      <c r="DW66" s="14">
        <v>6.7755887306684155</v>
      </c>
      <c r="DX66" s="14">
        <v>0.66605894616889427</v>
      </c>
      <c r="DY66" s="14">
        <v>767.60565726358448</v>
      </c>
      <c r="DZ66" s="14">
        <v>158.41626868399956</v>
      </c>
      <c r="EA66" s="14">
        <v>177.55172480383959</v>
      </c>
      <c r="EB66" s="14">
        <v>3.9212448369364519</v>
      </c>
      <c r="EC66" s="14">
        <v>5.8260267372779531</v>
      </c>
      <c r="ED66" s="14">
        <v>4.3156633509414313</v>
      </c>
      <c r="EE66" s="14">
        <v>1.8114571503005508</v>
      </c>
      <c r="EF66" s="14">
        <v>0.21161021582051678</v>
      </c>
      <c r="EG66" s="14">
        <v>1.0763950259925668</v>
      </c>
      <c r="EH66" s="14">
        <v>3.4231906745132932</v>
      </c>
      <c r="EI66" s="14">
        <v>0.40643039642837231</v>
      </c>
      <c r="EJ66" s="14">
        <v>6.2580743455733084E-3</v>
      </c>
      <c r="EK66" s="14">
        <v>15.483354173344988</v>
      </c>
      <c r="EL66" s="14">
        <v>6.1111349419023075E-2</v>
      </c>
      <c r="EM66" s="14">
        <v>9.7170821868198658</v>
      </c>
      <c r="EN66" s="14">
        <v>11.560864274870788</v>
      </c>
      <c r="EO66" s="14">
        <v>182.53013510852034</v>
      </c>
      <c r="EP66" s="14">
        <v>1.6777441364366017</v>
      </c>
      <c r="EQ66" s="14">
        <v>34.321702191760664</v>
      </c>
      <c r="ER66" s="14">
        <v>262.48495869562396</v>
      </c>
      <c r="ES66" s="14">
        <v>100.27356321805757</v>
      </c>
      <c r="ET66" s="14">
        <v>63.644803987261014</v>
      </c>
      <c r="EU66" s="14">
        <v>3.8519697331678708</v>
      </c>
      <c r="EV66" s="14">
        <v>65.611271290305453</v>
      </c>
      <c r="EW66" s="14">
        <v>4.4300752077874623</v>
      </c>
      <c r="EX66" s="14">
        <v>39.180908471180437</v>
      </c>
      <c r="EY66" s="14">
        <v>3.6219027313527358E-2</v>
      </c>
      <c r="EZ66" s="14">
        <v>34.679872333570799</v>
      </c>
      <c r="FA66" s="14">
        <v>78.954397438390856</v>
      </c>
      <c r="FB66" s="14">
        <v>0.34226033320550131</v>
      </c>
      <c r="FC66" s="14">
        <v>7.8214594018623504</v>
      </c>
      <c r="FD66" s="14">
        <v>3.5107171912348445</v>
      </c>
      <c r="FE66" s="14">
        <v>4.3944057897094346</v>
      </c>
      <c r="FF66" s="14">
        <v>11.928926470727822</v>
      </c>
      <c r="FG66" s="14">
        <v>195.2362884899905</v>
      </c>
      <c r="FH66" s="14">
        <v>16.929322607406771</v>
      </c>
      <c r="FI66" s="14">
        <v>67.028143681261867</v>
      </c>
      <c r="FJ66" s="14">
        <v>110.27782964878244</v>
      </c>
      <c r="FK66" s="14">
        <v>16.328537496822683</v>
      </c>
      <c r="FL66" s="14">
        <v>28.213940093168993</v>
      </c>
      <c r="FM66" s="14">
        <v>1.7510783408706293E-2</v>
      </c>
      <c r="FN66" s="14">
        <v>4.1980575761450973</v>
      </c>
      <c r="FO66" s="14">
        <v>51.396823388871454</v>
      </c>
      <c r="FP66" s="14">
        <v>8.5743788244734223</v>
      </c>
      <c r="FQ66" s="14">
        <v>492.04577515123503</v>
      </c>
      <c r="FR66" s="14">
        <v>73.080697277969435</v>
      </c>
      <c r="FS66" s="14">
        <v>135.43078758970117</v>
      </c>
      <c r="FT66" s="14">
        <v>59.705670677282669</v>
      </c>
      <c r="FU66" s="14">
        <v>27.094169869105894</v>
      </c>
      <c r="FV66" s="14">
        <v>14.215135565333028</v>
      </c>
      <c r="FW66" s="14">
        <v>145.28648206566706</v>
      </c>
      <c r="FX66" s="14">
        <v>1.2428829633878418</v>
      </c>
      <c r="FY66" s="14">
        <v>187.00286370898692</v>
      </c>
      <c r="FZ66" s="14">
        <v>1285.6675854832722</v>
      </c>
      <c r="GA66" s="14">
        <v>11.002411150633929</v>
      </c>
      <c r="GB66" s="14">
        <v>48.593912470504883</v>
      </c>
      <c r="GC66" s="14">
        <v>283.50575939255521</v>
      </c>
      <c r="GD66" s="14">
        <v>90.226492528144192</v>
      </c>
      <c r="GE66" s="14">
        <v>117.51953801075014</v>
      </c>
      <c r="GF66" s="14">
        <v>95.097744427965665</v>
      </c>
      <c r="GG66" s="14">
        <v>27.118477260850021</v>
      </c>
      <c r="GH66" s="14">
        <v>158.6666675723184</v>
      </c>
      <c r="GI66" s="14">
        <v>78.326258029494539</v>
      </c>
      <c r="GJ66" s="14">
        <v>33.001592238868973</v>
      </c>
      <c r="GK66" s="14">
        <v>286.50163600033233</v>
      </c>
      <c r="GL66" s="14">
        <v>395.30099415979714</v>
      </c>
      <c r="GM66" s="14">
        <v>288.81017002880446</v>
      </c>
      <c r="GN66" s="14">
        <v>69.419396630574141</v>
      </c>
      <c r="GO66" s="14">
        <v>11.597798902095832</v>
      </c>
      <c r="GP66" s="14">
        <v>76.976736027415868</v>
      </c>
      <c r="GQ66" s="14">
        <v>47.918418436473132</v>
      </c>
      <c r="GR66" s="14">
        <v>972.99513752380324</v>
      </c>
      <c r="GS66" s="14">
        <v>0.82956185104519098</v>
      </c>
      <c r="GT66" s="14">
        <v>911.03781818867878</v>
      </c>
      <c r="GU66" s="14">
        <v>8.0935547037269053</v>
      </c>
      <c r="GV66" s="14">
        <v>3.8482714119820534</v>
      </c>
      <c r="GW66" s="14">
        <v>58.760596742342898</v>
      </c>
      <c r="GX66" s="14">
        <v>1.4126335100923686</v>
      </c>
      <c r="GY66" s="14">
        <v>540.62291792643828</v>
      </c>
      <c r="GZ66" s="14">
        <v>84.662314335956239</v>
      </c>
      <c r="HA66" s="14">
        <v>42.288048253999165</v>
      </c>
      <c r="HB66" s="14">
        <v>15.763124641060525</v>
      </c>
      <c r="HC66" s="14">
        <v>64.232518760552594</v>
      </c>
      <c r="HD66" s="14">
        <v>1.5458165528915324</v>
      </c>
      <c r="HE66" s="14">
        <v>8.3465767694775952</v>
      </c>
      <c r="HF66" s="14">
        <v>479.02399212925116</v>
      </c>
      <c r="HG66" s="14">
        <v>3.5800084300403934</v>
      </c>
      <c r="HH66" s="14">
        <v>165.18853990464322</v>
      </c>
      <c r="HI66" s="14">
        <v>0.36497639619893651</v>
      </c>
      <c r="HJ66" s="14">
        <v>0.83370364895759486</v>
      </c>
      <c r="HK66" s="14">
        <v>1.0211562142939676</v>
      </c>
      <c r="HL66" s="14">
        <v>10.414401782238491</v>
      </c>
      <c r="HM66" s="14">
        <v>8.1504585528292868</v>
      </c>
      <c r="HN66" s="14">
        <v>3.6060488094033443</v>
      </c>
      <c r="HO66" s="14">
        <v>8.3833765230589528</v>
      </c>
      <c r="HP66" s="14">
        <v>77.466601874964738</v>
      </c>
      <c r="HQ66" s="14">
        <v>6.1381239230652271</v>
      </c>
      <c r="HR66" s="14">
        <v>240.0836623350591</v>
      </c>
      <c r="HS66" s="14">
        <v>27.479293106403187</v>
      </c>
      <c r="HT66" s="14">
        <v>0.70758451206392936</v>
      </c>
      <c r="HU66" s="14">
        <v>7.3620123656449472</v>
      </c>
      <c r="HV66" s="14">
        <v>10.986655565560703</v>
      </c>
      <c r="HW66" s="14">
        <v>23.313924251805055</v>
      </c>
      <c r="HX66" s="14">
        <v>41.519680726937835</v>
      </c>
      <c r="HY66" s="14">
        <v>18.369193041926529</v>
      </c>
      <c r="HZ66" s="14">
        <v>1382.9604014835056</v>
      </c>
      <c r="IA66" s="14">
        <v>0.25484322358761707</v>
      </c>
      <c r="IB66" s="14">
        <v>5.8489184234189384</v>
      </c>
      <c r="IC66" s="14">
        <v>244.81329060796557</v>
      </c>
      <c r="ID66" s="14">
        <v>46.507808658276602</v>
      </c>
      <c r="IE66" s="14">
        <v>2700.2378747072107</v>
      </c>
      <c r="IF66" s="14">
        <v>461.8185060450644</v>
      </c>
      <c r="IG66" s="14">
        <v>41.316495304775238</v>
      </c>
      <c r="IH66" s="14">
        <v>120.67838847381347</v>
      </c>
      <c r="II66" s="14">
        <v>82.595346189640168</v>
      </c>
      <c r="IJ66" s="14">
        <v>99.558996889440394</v>
      </c>
      <c r="IK66" s="14">
        <v>107.10428816596563</v>
      </c>
      <c r="IL66" s="14">
        <v>14.531927016056866</v>
      </c>
      <c r="IM66" s="14">
        <v>13.607857685790057</v>
      </c>
      <c r="IN66" s="14">
        <v>9.3504022415358961</v>
      </c>
      <c r="IO66" s="14">
        <v>10.437414816865727</v>
      </c>
      <c r="IP66" s="14">
        <v>11.041268640286134</v>
      </c>
      <c r="IQ66" s="14">
        <v>0</v>
      </c>
      <c r="IR66" s="14">
        <v>66.533185451474878</v>
      </c>
      <c r="IS66" s="14">
        <v>558.1411025217285</v>
      </c>
      <c r="IT66" s="14">
        <v>96.774564714423974</v>
      </c>
      <c r="IU66" s="14">
        <v>504.26346594449126</v>
      </c>
      <c r="IV66" s="14">
        <v>25.51477900094519</v>
      </c>
      <c r="IW66" s="14">
        <v>427.30437252404522</v>
      </c>
      <c r="IX66" s="14">
        <v>17.709409009336483</v>
      </c>
      <c r="IY66" s="14">
        <v>44.718664590778204</v>
      </c>
      <c r="IZ66" s="14">
        <v>55897.315881163267</v>
      </c>
      <c r="JA66" s="14">
        <v>83.861698519730481</v>
      </c>
      <c r="JB66" s="14">
        <v>390.6460100839339</v>
      </c>
      <c r="JC66" s="14">
        <v>5060.5119770376405</v>
      </c>
      <c r="JD66" s="14">
        <v>14735.207863615626</v>
      </c>
      <c r="JE66" s="14">
        <v>5048.6820535433008</v>
      </c>
      <c r="JF66" s="14">
        <v>-64237.982555447947</v>
      </c>
      <c r="JG66" s="10"/>
      <c r="JH66" s="11">
        <f t="shared" si="0"/>
        <v>134596.337</v>
      </c>
    </row>
    <row r="67" spans="1:268" x14ac:dyDescent="0.2">
      <c r="A67" s="3" t="s">
        <v>67</v>
      </c>
      <c r="B67" s="12">
        <v>0.57078755184394758</v>
      </c>
      <c r="C67" s="12">
        <v>0.51419102760673452</v>
      </c>
      <c r="D67" s="12">
        <v>0.41353717207260215</v>
      </c>
      <c r="E67" s="12">
        <v>0.38692788245985832</v>
      </c>
      <c r="F67" s="12">
        <v>0.48999468037854665</v>
      </c>
      <c r="G67" s="12">
        <v>0.21655693390193423</v>
      </c>
      <c r="H67" s="12">
        <v>7.2144418440521163E-2</v>
      </c>
      <c r="I67" s="12">
        <v>1.4185986032960662</v>
      </c>
      <c r="J67" s="12">
        <v>4.405364299964804E-3</v>
      </c>
      <c r="K67" s="12">
        <v>1.7420070342846752</v>
      </c>
      <c r="L67" s="12">
        <v>2.5204311604505945E-2</v>
      </c>
      <c r="M67" s="12">
        <v>3.5679177070691178E-4</v>
      </c>
      <c r="N67" s="12">
        <v>8.1602042962656707E-3</v>
      </c>
      <c r="O67" s="12">
        <v>2.2442598103044653</v>
      </c>
      <c r="P67" s="12">
        <v>2.7865998444067754</v>
      </c>
      <c r="Q67" s="12">
        <v>8.1341151784882822E-3</v>
      </c>
      <c r="R67" s="12">
        <v>10.585541788898755</v>
      </c>
      <c r="S67" s="12">
        <v>0.74055539052262931</v>
      </c>
      <c r="T67" s="12">
        <v>7.5903052023193149</v>
      </c>
      <c r="U67" s="12">
        <v>92.390310376088621</v>
      </c>
      <c r="V67" s="12">
        <v>0.54679990190843397</v>
      </c>
      <c r="W67" s="12">
        <v>24.894773570091896</v>
      </c>
      <c r="X67" s="12">
        <v>27.988600671792391</v>
      </c>
      <c r="Y67" s="12">
        <v>1303.0169570773871</v>
      </c>
      <c r="Z67" s="12">
        <v>177.69186292733303</v>
      </c>
      <c r="AA67" s="12">
        <v>36.578129634862712</v>
      </c>
      <c r="AB67" s="12">
        <v>0.9976867931438087</v>
      </c>
      <c r="AC67" s="12">
        <v>94.725031194144691</v>
      </c>
      <c r="AD67" s="12">
        <v>118.24063746831027</v>
      </c>
      <c r="AE67" s="12">
        <v>60.023551152786638</v>
      </c>
      <c r="AF67" s="12">
        <v>1.2808315174475484</v>
      </c>
      <c r="AG67" s="12">
        <v>2.2918954990576803</v>
      </c>
      <c r="AH67" s="12">
        <v>0.83275881556595377</v>
      </c>
      <c r="AI67" s="12">
        <v>36.610731573211467</v>
      </c>
      <c r="AJ67" s="12">
        <v>9.2722790306759677</v>
      </c>
      <c r="AK67" s="12">
        <v>27.367677264101339</v>
      </c>
      <c r="AL67" s="12">
        <v>62.426481780545998</v>
      </c>
      <c r="AM67" s="12">
        <v>33.263748968279664</v>
      </c>
      <c r="AN67" s="12">
        <v>34.621243304945061</v>
      </c>
      <c r="AO67" s="12">
        <v>152.37518938960116</v>
      </c>
      <c r="AP67" s="12">
        <v>0.96471250828788424</v>
      </c>
      <c r="AQ67" s="12">
        <v>95.947670212491744</v>
      </c>
      <c r="AR67" s="12">
        <v>100.41669234774452</v>
      </c>
      <c r="AS67" s="12">
        <v>468.5301142175457</v>
      </c>
      <c r="AT67" s="12">
        <v>2.8260467652375847</v>
      </c>
      <c r="AU67" s="12">
        <v>6.7465219396052589</v>
      </c>
      <c r="AV67" s="12">
        <v>22.467262893263772</v>
      </c>
      <c r="AW67" s="12">
        <v>11.048489308631027</v>
      </c>
      <c r="AX67" s="12">
        <v>4.7575693365487322</v>
      </c>
      <c r="AY67" s="12">
        <v>16.176333291842486</v>
      </c>
      <c r="AZ67" s="12">
        <v>32.370335429813466</v>
      </c>
      <c r="BA67" s="12">
        <v>447.12713418490318</v>
      </c>
      <c r="BB67" s="12">
        <v>30.053565764141283</v>
      </c>
      <c r="BC67" s="12">
        <v>1.6501024056379867</v>
      </c>
      <c r="BD67" s="12">
        <v>60.72833932011676</v>
      </c>
      <c r="BE67" s="12">
        <v>1.7665243854268762</v>
      </c>
      <c r="BF67" s="12">
        <v>4.8940222855543567</v>
      </c>
      <c r="BG67" s="12">
        <v>4.6310750713534503</v>
      </c>
      <c r="BH67" s="12">
        <v>437.2952425160683</v>
      </c>
      <c r="BI67" s="12">
        <v>26.308916889328653</v>
      </c>
      <c r="BJ67" s="12">
        <v>630.87520273693838</v>
      </c>
      <c r="BK67" s="12">
        <v>2852.096855808531</v>
      </c>
      <c r="BL67" s="12">
        <v>65.134444935642037</v>
      </c>
      <c r="BM67" s="12">
        <v>54.603020993554836</v>
      </c>
      <c r="BN67" s="12">
        <v>5.8590764951395542</v>
      </c>
      <c r="BO67" s="12">
        <v>22.426534369505294</v>
      </c>
      <c r="BP67" s="12">
        <v>50.505488016182852</v>
      </c>
      <c r="BQ67" s="12">
        <v>7.7967080504398911</v>
      </c>
      <c r="BR67" s="12">
        <v>137.95944434644736</v>
      </c>
      <c r="BS67" s="12">
        <v>67.782349342933344</v>
      </c>
      <c r="BT67" s="12">
        <v>322.27298454897618</v>
      </c>
      <c r="BU67" s="12">
        <v>22.857294750051246</v>
      </c>
      <c r="BV67" s="12">
        <v>18.905739796186516</v>
      </c>
      <c r="BW67" s="12">
        <v>29.185966838690046</v>
      </c>
      <c r="BX67" s="12">
        <v>55.63241129232334</v>
      </c>
      <c r="BY67" s="12">
        <v>2.8682165642362847</v>
      </c>
      <c r="BZ67" s="12">
        <v>20.819486010394872</v>
      </c>
      <c r="CA67" s="12">
        <v>16.845741754671977</v>
      </c>
      <c r="CB67" s="12">
        <v>23.319470344772192</v>
      </c>
      <c r="CC67" s="12">
        <v>15.907155959723708</v>
      </c>
      <c r="CD67" s="12">
        <v>4.6820164531217099</v>
      </c>
      <c r="CE67" s="12">
        <v>5.2483311471004619</v>
      </c>
      <c r="CF67" s="12">
        <v>8.3639406789423099</v>
      </c>
      <c r="CG67" s="12">
        <v>44.270057750281637</v>
      </c>
      <c r="CH67" s="12">
        <v>645.61308795381171</v>
      </c>
      <c r="CI67" s="12">
        <v>10.49138480638668</v>
      </c>
      <c r="CJ67" s="12">
        <v>80.987593317189635</v>
      </c>
      <c r="CK67" s="12">
        <v>17.461953146206145</v>
      </c>
      <c r="CL67" s="12">
        <v>20.24120948233298</v>
      </c>
      <c r="CM67" s="12">
        <v>7.5161977896599454</v>
      </c>
      <c r="CN67" s="12">
        <v>74.089963853285198</v>
      </c>
      <c r="CO67" s="12">
        <v>41.379809478625845</v>
      </c>
      <c r="CP67" s="12">
        <v>39.068137201200486</v>
      </c>
      <c r="CQ67" s="12">
        <v>21.764195844672244</v>
      </c>
      <c r="CR67" s="12">
        <v>56.357421813984217</v>
      </c>
      <c r="CS67" s="12">
        <v>1.9429102098493198</v>
      </c>
      <c r="CT67" s="12">
        <v>174.28835053103398</v>
      </c>
      <c r="CU67" s="12">
        <v>75.003642005263359</v>
      </c>
      <c r="CV67" s="12">
        <v>563.75526783283635</v>
      </c>
      <c r="CW67" s="12">
        <v>458.00706916566753</v>
      </c>
      <c r="CX67" s="12">
        <v>710.1561717772779</v>
      </c>
      <c r="CY67" s="12">
        <v>325.23899447319224</v>
      </c>
      <c r="CZ67" s="12">
        <v>48.643375255689953</v>
      </c>
      <c r="DA67" s="12">
        <v>183.47803797365532</v>
      </c>
      <c r="DB67" s="12">
        <v>14.014047972228107</v>
      </c>
      <c r="DC67" s="12">
        <v>120.38216092429036</v>
      </c>
      <c r="DD67" s="12">
        <v>148.77628145613284</v>
      </c>
      <c r="DE67" s="12">
        <v>155.60824798370959</v>
      </c>
      <c r="DF67" s="12">
        <v>58.953469683655065</v>
      </c>
      <c r="DG67" s="12">
        <v>11.596623983096404</v>
      </c>
      <c r="DH67" s="12">
        <v>764.52356371029464</v>
      </c>
      <c r="DI67" s="12">
        <v>11.811789711471409</v>
      </c>
      <c r="DJ67" s="12">
        <v>3.5450266773064865</v>
      </c>
      <c r="DK67" s="12">
        <v>4.7823473458490158</v>
      </c>
      <c r="DL67" s="12">
        <v>18.013764197351698</v>
      </c>
      <c r="DM67" s="12">
        <v>31.82131716560157</v>
      </c>
      <c r="DN67" s="12">
        <v>13.222014024071818</v>
      </c>
      <c r="DO67" s="12">
        <v>23.668973387294351</v>
      </c>
      <c r="DP67" s="12">
        <v>1248.2500664446034</v>
      </c>
      <c r="DQ67" s="12">
        <v>385.92390603084687</v>
      </c>
      <c r="DR67" s="12">
        <v>3486.2636884140497</v>
      </c>
      <c r="DS67" s="12">
        <v>3657.9155557384393</v>
      </c>
      <c r="DT67" s="12">
        <v>11.386233687529645</v>
      </c>
      <c r="DU67" s="12">
        <v>2.1340119530706367</v>
      </c>
      <c r="DV67" s="12">
        <v>0.69269126202676201</v>
      </c>
      <c r="DW67" s="12">
        <v>26.744416464658567</v>
      </c>
      <c r="DX67" s="12">
        <v>2.9089850999556837</v>
      </c>
      <c r="DY67" s="12">
        <v>250.53730777226059</v>
      </c>
      <c r="DZ67" s="12">
        <v>107.0486241765573</v>
      </c>
      <c r="EA67" s="12">
        <v>261.40092017788913</v>
      </c>
      <c r="EB67" s="12">
        <v>0.70308728417433375</v>
      </c>
      <c r="EC67" s="12">
        <v>5.8001324253548301</v>
      </c>
      <c r="ED67" s="12">
        <v>5.2528045802564387</v>
      </c>
      <c r="EE67" s="12">
        <v>2.1854132127027692</v>
      </c>
      <c r="EF67" s="12">
        <v>5.1313402593152861E-2</v>
      </c>
      <c r="EG67" s="12">
        <v>0.25116910673437381</v>
      </c>
      <c r="EH67" s="12">
        <v>3.1737929701919274</v>
      </c>
      <c r="EI67" s="12">
        <v>1.7458883519815886</v>
      </c>
      <c r="EJ67" s="12">
        <v>7.9300406681609981E-3</v>
      </c>
      <c r="EK67" s="12">
        <v>10.826434625332588</v>
      </c>
      <c r="EL67" s="12">
        <v>0.9165287161753265</v>
      </c>
      <c r="EM67" s="12">
        <v>4.6738592110314885</v>
      </c>
      <c r="EN67" s="12">
        <v>23.500437082894667</v>
      </c>
      <c r="EO67" s="12">
        <v>226.58481368142296</v>
      </c>
      <c r="EP67" s="12">
        <v>2.8961725645910059</v>
      </c>
      <c r="EQ67" s="12">
        <v>1.3999650722560824</v>
      </c>
      <c r="ER67" s="12">
        <v>15.428677993776725</v>
      </c>
      <c r="ES67" s="12">
        <v>131.73791481112013</v>
      </c>
      <c r="ET67" s="12">
        <v>60.739261775825995</v>
      </c>
      <c r="EU67" s="12">
        <v>0.67966120326638413</v>
      </c>
      <c r="EV67" s="12">
        <v>43.873028655874286</v>
      </c>
      <c r="EW67" s="12">
        <v>3.1899873693968073</v>
      </c>
      <c r="EX67" s="12">
        <v>18.916898798931051</v>
      </c>
      <c r="EY67" s="12">
        <v>0.10136229380591545</v>
      </c>
      <c r="EZ67" s="12">
        <v>66.731481491879592</v>
      </c>
      <c r="FA67" s="12">
        <v>99.655102492147705</v>
      </c>
      <c r="FB67" s="12">
        <v>1.1358372024355463</v>
      </c>
      <c r="FC67" s="12">
        <v>14.03114058894203</v>
      </c>
      <c r="FD67" s="12">
        <v>1.2850942031226857</v>
      </c>
      <c r="FE67" s="12">
        <v>1.6631173582024634</v>
      </c>
      <c r="FF67" s="12">
        <v>103.31863060570861</v>
      </c>
      <c r="FG67" s="12">
        <v>5020.36033932388</v>
      </c>
      <c r="FH67" s="12">
        <v>289.63243373323957</v>
      </c>
      <c r="FI67" s="12">
        <v>78.795606180968633</v>
      </c>
      <c r="FJ67" s="12">
        <v>629.71165100058874</v>
      </c>
      <c r="FK67" s="12">
        <v>20.067044997378645</v>
      </c>
      <c r="FL67" s="12">
        <v>85.598013726606453</v>
      </c>
      <c r="FM67" s="12">
        <v>7.4352339660593292E-2</v>
      </c>
      <c r="FN67" s="12">
        <v>30.347285321029801</v>
      </c>
      <c r="FO67" s="12">
        <v>789.30088353627059</v>
      </c>
      <c r="FP67" s="12">
        <v>16.544538956872184</v>
      </c>
      <c r="FQ67" s="12">
        <v>1704.8213411345446</v>
      </c>
      <c r="FR67" s="12">
        <v>1952.4108004778072</v>
      </c>
      <c r="FS67" s="12">
        <v>2.2086826800718669</v>
      </c>
      <c r="FT67" s="12">
        <v>15.690938808101031</v>
      </c>
      <c r="FU67" s="12">
        <v>3.2904129837183365</v>
      </c>
      <c r="FV67" s="12">
        <v>3.6299543673780619</v>
      </c>
      <c r="FW67" s="12">
        <v>10.549978953607999</v>
      </c>
      <c r="FX67" s="12">
        <v>0.10422245299078411</v>
      </c>
      <c r="FY67" s="12">
        <v>136.96500426014975</v>
      </c>
      <c r="FZ67" s="12">
        <v>679.84346605852875</v>
      </c>
      <c r="GA67" s="12">
        <v>9.678849447861527</v>
      </c>
      <c r="GB67" s="12">
        <v>0.59008399425809988</v>
      </c>
      <c r="GC67" s="12">
        <v>111.23935784461543</v>
      </c>
      <c r="GD67" s="12">
        <v>42.014850655177739</v>
      </c>
      <c r="GE67" s="12">
        <v>240.56413981854541</v>
      </c>
      <c r="GF67" s="12">
        <v>21.682760027351051</v>
      </c>
      <c r="GG67" s="12">
        <v>14.39083670168427</v>
      </c>
      <c r="GH67" s="12">
        <v>1249.9907580820029</v>
      </c>
      <c r="GI67" s="12">
        <v>106.58366583731672</v>
      </c>
      <c r="GJ67" s="12">
        <v>741.89705956380215</v>
      </c>
      <c r="GK67" s="12">
        <v>472.6276463090619</v>
      </c>
      <c r="GL67" s="12">
        <v>305.31012448660232</v>
      </c>
      <c r="GM67" s="12">
        <v>26.088837194127976</v>
      </c>
      <c r="GN67" s="12">
        <v>22.765207871978951</v>
      </c>
      <c r="GO67" s="12">
        <v>7.8242606069048577</v>
      </c>
      <c r="GP67" s="12">
        <v>40.966353961724593</v>
      </c>
      <c r="GQ67" s="12">
        <v>33.943342005028612</v>
      </c>
      <c r="GR67" s="12">
        <v>2019.5233854413696</v>
      </c>
      <c r="GS67" s="12">
        <v>0.85457504783099525</v>
      </c>
      <c r="GT67" s="12">
        <v>1218.6120764532509</v>
      </c>
      <c r="GU67" s="12">
        <v>23.684711023766987</v>
      </c>
      <c r="GV67" s="12">
        <v>0.76893844261328137</v>
      </c>
      <c r="GW67" s="12">
        <v>80.728871142715548</v>
      </c>
      <c r="GX67" s="12">
        <v>1.4414928538915195</v>
      </c>
      <c r="GY67" s="12">
        <v>409.37305212091002</v>
      </c>
      <c r="GZ67" s="12">
        <v>69.078704638542931</v>
      </c>
      <c r="HA67" s="12">
        <v>19.256352601717484</v>
      </c>
      <c r="HB67" s="12">
        <v>3.0338825369879858</v>
      </c>
      <c r="HC67" s="12">
        <v>40.232772088352021</v>
      </c>
      <c r="HD67" s="12">
        <v>0.34772905476569921</v>
      </c>
      <c r="HE67" s="12">
        <v>4.4001948404574236</v>
      </c>
      <c r="HF67" s="12">
        <v>496.09519850087474</v>
      </c>
      <c r="HG67" s="12">
        <v>1.8029143675564434</v>
      </c>
      <c r="HH67" s="12">
        <v>145.36581646945876</v>
      </c>
      <c r="HI67" s="12">
        <v>0.24394069524071785</v>
      </c>
      <c r="HJ67" s="12">
        <v>0.52939370950782882</v>
      </c>
      <c r="HK67" s="12">
        <v>0.22561666627558238</v>
      </c>
      <c r="HL67" s="12">
        <v>7.2816289704663788</v>
      </c>
      <c r="HM67" s="12">
        <v>55.521092812641001</v>
      </c>
      <c r="HN67" s="12">
        <v>1.7811971918362961</v>
      </c>
      <c r="HO67" s="12">
        <v>0.33468940569017408</v>
      </c>
      <c r="HP67" s="12">
        <v>113.71585163370152</v>
      </c>
      <c r="HQ67" s="12">
        <v>0.95829967024954354</v>
      </c>
      <c r="HR67" s="12">
        <v>11.423082838241942</v>
      </c>
      <c r="HS67" s="12">
        <v>32.287071441345439</v>
      </c>
      <c r="HT67" s="12">
        <v>0.30717379814175372</v>
      </c>
      <c r="HU67" s="12">
        <v>0.30035587338454001</v>
      </c>
      <c r="HV67" s="12">
        <v>48.804125412577378</v>
      </c>
      <c r="HW67" s="12">
        <v>3.5114648111665714</v>
      </c>
      <c r="HX67" s="12">
        <v>68.931738232563987</v>
      </c>
      <c r="HY67" s="12">
        <v>40.685736061606761</v>
      </c>
      <c r="HZ67" s="12">
        <v>472.98792306663802</v>
      </c>
      <c r="IA67" s="12">
        <v>0.55359532590252136</v>
      </c>
      <c r="IB67" s="12">
        <v>14.218137200376489</v>
      </c>
      <c r="IC67" s="12">
        <v>224.67146638487912</v>
      </c>
      <c r="ID67" s="12">
        <v>5.3737930053787686</v>
      </c>
      <c r="IE67" s="12">
        <v>1036.2909788444406</v>
      </c>
      <c r="IF67" s="12">
        <v>354.61616185299471</v>
      </c>
      <c r="IG67" s="12">
        <v>22.898386840614716</v>
      </c>
      <c r="IH67" s="12">
        <v>74.289427360304956</v>
      </c>
      <c r="II67" s="12">
        <v>57.611907495337867</v>
      </c>
      <c r="IJ67" s="12">
        <v>24.895239651461416</v>
      </c>
      <c r="IK67" s="12">
        <v>21.37665278257758</v>
      </c>
      <c r="IL67" s="12">
        <v>13.581383424852541</v>
      </c>
      <c r="IM67" s="12">
        <v>24.040916400996572</v>
      </c>
      <c r="IN67" s="12">
        <v>1.7227477302891998</v>
      </c>
      <c r="IO67" s="12">
        <v>4.0904276940931483</v>
      </c>
      <c r="IP67" s="12">
        <v>1.9233244141142509</v>
      </c>
      <c r="IQ67" s="12">
        <v>0</v>
      </c>
      <c r="IR67" s="12">
        <v>360.37005896443247</v>
      </c>
      <c r="IS67" s="12">
        <v>2967.0070151180412</v>
      </c>
      <c r="IT67" s="12">
        <v>1455.2522844804664</v>
      </c>
      <c r="IU67" s="12">
        <v>1941.8309857435584</v>
      </c>
      <c r="IV67" s="12">
        <v>75.763091060159084</v>
      </c>
      <c r="IW67" s="12">
        <v>2419.9102745013474</v>
      </c>
      <c r="IX67" s="12">
        <v>20.181597793289374</v>
      </c>
      <c r="IY67" s="12">
        <v>126.8209657255223</v>
      </c>
      <c r="IZ67" s="12">
        <v>21621.363109247872</v>
      </c>
      <c r="JA67" s="12">
        <v>2621.2160370992601</v>
      </c>
      <c r="JB67" s="12">
        <v>546.31825713350122</v>
      </c>
      <c r="JC67" s="12">
        <v>187.28520358131314</v>
      </c>
      <c r="JD67" s="12">
        <v>6521.5760211354827</v>
      </c>
      <c r="JE67" s="12">
        <v>-3591.3539959052637</v>
      </c>
      <c r="JF67" s="12">
        <v>-21432.270392331731</v>
      </c>
      <c r="JG67" s="10"/>
      <c r="JH67" s="13">
        <f t="shared" si="0"/>
        <v>61856.008999999976</v>
      </c>
    </row>
    <row r="68" spans="1:268" x14ac:dyDescent="0.2">
      <c r="A68" s="4" t="s">
        <v>68</v>
      </c>
      <c r="B68" s="14">
        <v>2175.5265064446944</v>
      </c>
      <c r="C68" s="14">
        <v>805.04548059045976</v>
      </c>
      <c r="D68" s="14">
        <v>676.91034198016098</v>
      </c>
      <c r="E68" s="14">
        <v>880.11538933441648</v>
      </c>
      <c r="F68" s="14">
        <v>2026.6934175983281</v>
      </c>
      <c r="G68" s="14">
        <v>466.72790975771932</v>
      </c>
      <c r="H68" s="14">
        <v>22.631877359555606</v>
      </c>
      <c r="I68" s="14">
        <v>20.114842429213546</v>
      </c>
      <c r="J68" s="14">
        <v>6.4594009524871074</v>
      </c>
      <c r="K68" s="14">
        <v>450.6078841445763</v>
      </c>
      <c r="L68" s="14">
        <v>105.42932009775848</v>
      </c>
      <c r="M68" s="14">
        <v>9.7295274385976067E-5</v>
      </c>
      <c r="N68" s="14">
        <v>2.5385418363194718</v>
      </c>
      <c r="O68" s="14">
        <v>286.91129335777322</v>
      </c>
      <c r="P68" s="14">
        <v>3530.9419143698105</v>
      </c>
      <c r="Q68" s="14">
        <v>9.7861428567398896</v>
      </c>
      <c r="R68" s="14">
        <v>114.79014679773553</v>
      </c>
      <c r="S68" s="14">
        <v>1.4727290801981732</v>
      </c>
      <c r="T68" s="14">
        <v>36.215910278658093</v>
      </c>
      <c r="U68" s="14">
        <v>5528.6426623539446</v>
      </c>
      <c r="V68" s="14">
        <v>543.04760279624657</v>
      </c>
      <c r="W68" s="14">
        <v>4579.4913980992251</v>
      </c>
      <c r="X68" s="14">
        <v>4135.1914442786638</v>
      </c>
      <c r="Y68" s="14">
        <v>7933.5496558530776</v>
      </c>
      <c r="Z68" s="14">
        <v>56230.608684403793</v>
      </c>
      <c r="AA68" s="14">
        <v>798.04461229257902</v>
      </c>
      <c r="AB68" s="14">
        <v>11.370425488242443</v>
      </c>
      <c r="AC68" s="14">
        <v>3201.5213179555981</v>
      </c>
      <c r="AD68" s="14">
        <v>3049.6925035493177</v>
      </c>
      <c r="AE68" s="14">
        <v>547.506405161771</v>
      </c>
      <c r="AF68" s="14">
        <v>674.78720837099831</v>
      </c>
      <c r="AG68" s="14">
        <v>5592.0803449503055</v>
      </c>
      <c r="AH68" s="14">
        <v>202.49016513625915</v>
      </c>
      <c r="AI68" s="14">
        <v>3303.5818398780639</v>
      </c>
      <c r="AJ68" s="14">
        <v>232.72355161640172</v>
      </c>
      <c r="AK68" s="14">
        <v>604.03037666714977</v>
      </c>
      <c r="AL68" s="14">
        <v>264.07813206898624</v>
      </c>
      <c r="AM68" s="14">
        <v>309.9593596179069</v>
      </c>
      <c r="AN68" s="14">
        <v>743.40906201412599</v>
      </c>
      <c r="AO68" s="14">
        <v>1592.4110097078124</v>
      </c>
      <c r="AP68" s="14">
        <v>113.90797982950151</v>
      </c>
      <c r="AQ68" s="14">
        <v>1365.199978088383</v>
      </c>
      <c r="AR68" s="14">
        <v>342.46651845095079</v>
      </c>
      <c r="AS68" s="14">
        <v>2712.655400995096</v>
      </c>
      <c r="AT68" s="14">
        <v>12.190792445488567</v>
      </c>
      <c r="AU68" s="14">
        <v>83.36049909530729</v>
      </c>
      <c r="AV68" s="14">
        <v>178.44262345906296</v>
      </c>
      <c r="AW68" s="14">
        <v>46.31637114671129</v>
      </c>
      <c r="AX68" s="14">
        <v>46.621168431654965</v>
      </c>
      <c r="AY68" s="14">
        <v>56.45554003078999</v>
      </c>
      <c r="AZ68" s="14">
        <v>64.513945012879077</v>
      </c>
      <c r="BA68" s="14">
        <v>202.73413365902155</v>
      </c>
      <c r="BB68" s="14">
        <v>22.29641746845121</v>
      </c>
      <c r="BC68" s="14">
        <v>48.450745589345075</v>
      </c>
      <c r="BD68" s="14">
        <v>117.36307127161533</v>
      </c>
      <c r="BE68" s="14">
        <v>22.549700393640137</v>
      </c>
      <c r="BF68" s="14">
        <v>624.81812725673444</v>
      </c>
      <c r="BG68" s="14">
        <v>57.586248455870027</v>
      </c>
      <c r="BH68" s="14">
        <v>168.42281518474849</v>
      </c>
      <c r="BI68" s="14">
        <v>845.26992778189106</v>
      </c>
      <c r="BJ68" s="14">
        <v>557.61725685273643</v>
      </c>
      <c r="BK68" s="14">
        <v>269.8936601646086</v>
      </c>
      <c r="BL68" s="14">
        <v>264366.00739151012</v>
      </c>
      <c r="BM68" s="14">
        <v>12406.828059756857</v>
      </c>
      <c r="BN68" s="14">
        <v>479.93268825925679</v>
      </c>
      <c r="BO68" s="14">
        <v>424.55617300853129</v>
      </c>
      <c r="BP68" s="14">
        <v>490.41601497191436</v>
      </c>
      <c r="BQ68" s="14">
        <v>676.59485952581781</v>
      </c>
      <c r="BR68" s="14">
        <v>1209.2554826700293</v>
      </c>
      <c r="BS68" s="14">
        <v>552.32588487387579</v>
      </c>
      <c r="BT68" s="14">
        <v>849.44345847019349</v>
      </c>
      <c r="BU68" s="14">
        <v>371.76410505531464</v>
      </c>
      <c r="BV68" s="14">
        <v>267.88378537093371</v>
      </c>
      <c r="BW68" s="14">
        <v>188.87425375159077</v>
      </c>
      <c r="BX68" s="14">
        <v>5841.1757337260633</v>
      </c>
      <c r="BY68" s="14">
        <v>315.60701806296663</v>
      </c>
      <c r="BZ68" s="14">
        <v>171.14492541155875</v>
      </c>
      <c r="CA68" s="14">
        <v>10140.692328031448</v>
      </c>
      <c r="CB68" s="14">
        <v>1245.9267427991574</v>
      </c>
      <c r="CC68" s="14">
        <v>49.572463008785469</v>
      </c>
      <c r="CD68" s="14">
        <v>566.60468478325038</v>
      </c>
      <c r="CE68" s="14">
        <v>109.3400899934342</v>
      </c>
      <c r="CF68" s="14">
        <v>59.012805628699432</v>
      </c>
      <c r="CG68" s="14">
        <v>58.802870318226731</v>
      </c>
      <c r="CH68" s="14">
        <v>847.51923486696182</v>
      </c>
      <c r="CI68" s="14">
        <v>158.27843160634313</v>
      </c>
      <c r="CJ68" s="14">
        <v>64.373692527223739</v>
      </c>
      <c r="CK68" s="14">
        <v>99.30288609932623</v>
      </c>
      <c r="CL68" s="14">
        <v>280.41922959466382</v>
      </c>
      <c r="CM68" s="14">
        <v>160.55964164615767</v>
      </c>
      <c r="CN68" s="14">
        <v>266.43494789882811</v>
      </c>
      <c r="CO68" s="14">
        <v>168.01485017208128</v>
      </c>
      <c r="CP68" s="14">
        <v>63.617855555304835</v>
      </c>
      <c r="CQ68" s="14">
        <v>35.602547944317763</v>
      </c>
      <c r="CR68" s="14">
        <v>55.113564404336842</v>
      </c>
      <c r="CS68" s="14">
        <v>12.807121304163593</v>
      </c>
      <c r="CT68" s="14">
        <v>79.542525551347595</v>
      </c>
      <c r="CU68" s="14">
        <v>193.33765219683289</v>
      </c>
      <c r="CV68" s="14">
        <v>53.947443761567776</v>
      </c>
      <c r="CW68" s="14">
        <v>169.53097660086726</v>
      </c>
      <c r="CX68" s="14">
        <v>112.90152783416444</v>
      </c>
      <c r="CY68" s="14">
        <v>408.59537963059654</v>
      </c>
      <c r="CZ68" s="14">
        <v>27.748492696038788</v>
      </c>
      <c r="DA68" s="14">
        <v>6.1315438987602633</v>
      </c>
      <c r="DB68" s="14">
        <v>24.818476243808401</v>
      </c>
      <c r="DC68" s="14">
        <v>360.51418331451669</v>
      </c>
      <c r="DD68" s="14">
        <v>460.44654438486123</v>
      </c>
      <c r="DE68" s="14">
        <v>1183.0934339682285</v>
      </c>
      <c r="DF68" s="14">
        <v>165.98899042139766</v>
      </c>
      <c r="DG68" s="14">
        <v>146.35797546861963</v>
      </c>
      <c r="DH68" s="14">
        <v>2183.8484985714449</v>
      </c>
      <c r="DI68" s="14">
        <v>404.41398027347094</v>
      </c>
      <c r="DJ68" s="14">
        <v>25.578165845811025</v>
      </c>
      <c r="DK68" s="14">
        <v>7.4904400005608878</v>
      </c>
      <c r="DL68" s="14">
        <v>140.00585031168606</v>
      </c>
      <c r="DM68" s="14">
        <v>267.14302759297573</v>
      </c>
      <c r="DN68" s="14">
        <v>63.707107292331287</v>
      </c>
      <c r="DO68" s="14">
        <v>64.833464029012035</v>
      </c>
      <c r="DP68" s="14">
        <v>179.97523363614221</v>
      </c>
      <c r="DQ68" s="14">
        <v>624.16393577491021</v>
      </c>
      <c r="DR68" s="14">
        <v>8252.8307565093346</v>
      </c>
      <c r="DS68" s="14">
        <v>10574.989606179546</v>
      </c>
      <c r="DT68" s="14">
        <v>36332.626609049665</v>
      </c>
      <c r="DU68" s="14">
        <v>686.30143662689113</v>
      </c>
      <c r="DV68" s="14">
        <v>5178.286834169443</v>
      </c>
      <c r="DW68" s="14">
        <v>389.65770046400678</v>
      </c>
      <c r="DX68" s="14">
        <v>130.2199763869539</v>
      </c>
      <c r="DY68" s="14">
        <v>137021.61646238784</v>
      </c>
      <c r="DZ68" s="14">
        <v>16656.731059850739</v>
      </c>
      <c r="EA68" s="14">
        <v>42215.803811227699</v>
      </c>
      <c r="EB68" s="14">
        <v>34085.790683806161</v>
      </c>
      <c r="EC68" s="14">
        <v>952.71699380763403</v>
      </c>
      <c r="ED68" s="14">
        <v>457.37412983663444</v>
      </c>
      <c r="EE68" s="14">
        <v>554.08289178867653</v>
      </c>
      <c r="EF68" s="14">
        <v>10.720121629260806</v>
      </c>
      <c r="EG68" s="14">
        <v>2.1972997100071061</v>
      </c>
      <c r="EH68" s="14">
        <v>298.54082387395238</v>
      </c>
      <c r="EI68" s="14">
        <v>142.23319423439668</v>
      </c>
      <c r="EJ68" s="14">
        <v>0.1661783043272578</v>
      </c>
      <c r="EK68" s="14">
        <v>396.590889988566</v>
      </c>
      <c r="EL68" s="14">
        <v>1.1548769633274463</v>
      </c>
      <c r="EM68" s="14">
        <v>108.06235075215693</v>
      </c>
      <c r="EN68" s="14">
        <v>211.67398989607358</v>
      </c>
      <c r="EO68" s="14">
        <v>513.71844358502938</v>
      </c>
      <c r="EP68" s="14">
        <v>14.78429760734595</v>
      </c>
      <c r="EQ68" s="14">
        <v>23.904736499255858</v>
      </c>
      <c r="ER68" s="14">
        <v>3123.4804781359167</v>
      </c>
      <c r="ES68" s="14">
        <v>895.45902615759906</v>
      </c>
      <c r="ET68" s="14">
        <v>153.64366343851336</v>
      </c>
      <c r="EU68" s="14">
        <v>0.55349582218890436</v>
      </c>
      <c r="EV68" s="14">
        <v>120.22557969420858</v>
      </c>
      <c r="EW68" s="14">
        <v>1.3906880630642495</v>
      </c>
      <c r="EX68" s="14">
        <v>117.50487866667193</v>
      </c>
      <c r="EY68" s="14">
        <v>0.12692848838281329</v>
      </c>
      <c r="EZ68" s="14">
        <v>211.35183087937324</v>
      </c>
      <c r="FA68" s="14">
        <v>12.729210724807759</v>
      </c>
      <c r="FB68" s="14">
        <v>1.3095773678014249</v>
      </c>
      <c r="FC68" s="14">
        <v>32.80162036401228</v>
      </c>
      <c r="FD68" s="14">
        <v>3.8584066793784006</v>
      </c>
      <c r="FE68" s="14">
        <v>6.2824205559602602</v>
      </c>
      <c r="FF68" s="14">
        <v>0.85713401232721331</v>
      </c>
      <c r="FG68" s="14">
        <v>97.658233865384247</v>
      </c>
      <c r="FH68" s="14">
        <v>24.431681506125457</v>
      </c>
      <c r="FI68" s="14">
        <v>481.67439139391018</v>
      </c>
      <c r="FJ68" s="14">
        <v>77.313449046099237</v>
      </c>
      <c r="FK68" s="14">
        <v>10.471645887912555</v>
      </c>
      <c r="FL68" s="14">
        <v>28.521909669466183</v>
      </c>
      <c r="FM68" s="14">
        <v>7.1498308656483572E-2</v>
      </c>
      <c r="FN68" s="14">
        <v>12.688847469286133</v>
      </c>
      <c r="FO68" s="14">
        <v>283.8046707788564</v>
      </c>
      <c r="FP68" s="14">
        <v>41.887499108332136</v>
      </c>
      <c r="FQ68" s="14">
        <v>1085.6174434818186</v>
      </c>
      <c r="FR68" s="14">
        <v>102.68570250294505</v>
      </c>
      <c r="FS68" s="14">
        <v>61.029215246818083</v>
      </c>
      <c r="FT68" s="14">
        <v>175.67243454298216</v>
      </c>
      <c r="FU68" s="14">
        <v>129.583596201012</v>
      </c>
      <c r="FV68" s="14">
        <v>15.350700588149314</v>
      </c>
      <c r="FW68" s="14">
        <v>297.61121950505634</v>
      </c>
      <c r="FX68" s="14">
        <v>4.4197886115127973</v>
      </c>
      <c r="FY68" s="14">
        <v>388.7945392929289</v>
      </c>
      <c r="FZ68" s="14">
        <v>1013.6690856507191</v>
      </c>
      <c r="GA68" s="14">
        <v>423.62619483348806</v>
      </c>
      <c r="GB68" s="14">
        <v>13.995010239931728</v>
      </c>
      <c r="GC68" s="14">
        <v>56.88105057146668</v>
      </c>
      <c r="GD68" s="14">
        <v>200.64929387433287</v>
      </c>
      <c r="GE68" s="14">
        <v>68.60012514507099</v>
      </c>
      <c r="GF68" s="14">
        <v>111.18710689974233</v>
      </c>
      <c r="GG68" s="14">
        <v>112.80459335899592</v>
      </c>
      <c r="GH68" s="14">
        <v>1296.552569594897</v>
      </c>
      <c r="GI68" s="14">
        <v>820.80608730964866</v>
      </c>
      <c r="GJ68" s="14">
        <v>22.112476900190007</v>
      </c>
      <c r="GK68" s="14">
        <v>406.61228047274631</v>
      </c>
      <c r="GL68" s="14">
        <v>87.194274188934529</v>
      </c>
      <c r="GM68" s="14">
        <v>114.97457197673035</v>
      </c>
      <c r="GN68" s="14">
        <v>1125.327414718264</v>
      </c>
      <c r="GO68" s="14">
        <v>87.089098913819754</v>
      </c>
      <c r="GP68" s="14">
        <v>54.991901186507832</v>
      </c>
      <c r="GQ68" s="14">
        <v>265.59581832564004</v>
      </c>
      <c r="GR68" s="14">
        <v>374.97222510785849</v>
      </c>
      <c r="GS68" s="14">
        <v>9.2475198052362124</v>
      </c>
      <c r="GT68" s="14">
        <v>186.45430748320464</v>
      </c>
      <c r="GU68" s="14">
        <v>4.4230954660825761</v>
      </c>
      <c r="GV68" s="14">
        <v>4.5705325568495843</v>
      </c>
      <c r="GW68" s="14">
        <v>33.968445627209057</v>
      </c>
      <c r="GX68" s="14">
        <v>0.50167056930888321</v>
      </c>
      <c r="GY68" s="14">
        <v>867.78210610512997</v>
      </c>
      <c r="GZ68" s="14">
        <v>72.994764632676109</v>
      </c>
      <c r="HA68" s="14">
        <v>25.153146521715055</v>
      </c>
      <c r="HB68" s="14">
        <v>12.983937081829151</v>
      </c>
      <c r="HC68" s="14">
        <v>49.272035388830815</v>
      </c>
      <c r="HD68" s="14">
        <v>0.64546186637582514</v>
      </c>
      <c r="HE68" s="14">
        <v>44.983259633655742</v>
      </c>
      <c r="HF68" s="14">
        <v>978.94029416595492</v>
      </c>
      <c r="HG68" s="14">
        <v>0.16958764932409237</v>
      </c>
      <c r="HH68" s="14">
        <v>181.78246039810935</v>
      </c>
      <c r="HI68" s="14">
        <v>1.307000788745825</v>
      </c>
      <c r="HJ68" s="14">
        <v>1.6897241990775915</v>
      </c>
      <c r="HK68" s="14">
        <v>7.4810432607354516</v>
      </c>
      <c r="HL68" s="14">
        <v>14.50787791625004</v>
      </c>
      <c r="HM68" s="14">
        <v>19.727894345640344</v>
      </c>
      <c r="HN68" s="14">
        <v>17.202432524024434</v>
      </c>
      <c r="HO68" s="14">
        <v>1.1870569833436555</v>
      </c>
      <c r="HP68" s="14">
        <v>27.251117358021617</v>
      </c>
      <c r="HQ68" s="14">
        <v>9.0457351846637497</v>
      </c>
      <c r="HR68" s="14">
        <v>10.510364254288415</v>
      </c>
      <c r="HS68" s="14">
        <v>12.506028730350504</v>
      </c>
      <c r="HT68" s="14">
        <v>1.4700616005575338</v>
      </c>
      <c r="HU68" s="14">
        <v>1.92600102737852</v>
      </c>
      <c r="HV68" s="14">
        <v>18.288784547443704</v>
      </c>
      <c r="HW68" s="14">
        <v>13.538200081621349</v>
      </c>
      <c r="HX68" s="14">
        <v>52.236287686069048</v>
      </c>
      <c r="HY68" s="14">
        <v>138.02671253978221</v>
      </c>
      <c r="HZ68" s="14">
        <v>482.44879886236811</v>
      </c>
      <c r="IA68" s="14">
        <v>1.6024047928291139</v>
      </c>
      <c r="IB68" s="14">
        <v>6.6916567732283401</v>
      </c>
      <c r="IC68" s="14">
        <v>70.717825950973705</v>
      </c>
      <c r="ID68" s="14">
        <v>26.487405771798571</v>
      </c>
      <c r="IE68" s="14">
        <v>985.94977884890739</v>
      </c>
      <c r="IF68" s="14">
        <v>1251.3454449528094</v>
      </c>
      <c r="IG68" s="14">
        <v>67.54773853398882</v>
      </c>
      <c r="IH68" s="14">
        <v>368.3063171297739</v>
      </c>
      <c r="II68" s="14">
        <v>966.59047031198759</v>
      </c>
      <c r="IJ68" s="14">
        <v>99.199470237305079</v>
      </c>
      <c r="IK68" s="14">
        <v>207.34500606284186</v>
      </c>
      <c r="IL68" s="14">
        <v>898.23508016241715</v>
      </c>
      <c r="IM68" s="14">
        <v>35.837654248624332</v>
      </c>
      <c r="IN68" s="14">
        <v>9.3703186747806573</v>
      </c>
      <c r="IO68" s="14">
        <v>1349.8698177696638</v>
      </c>
      <c r="IP68" s="14">
        <v>141.66757071326828</v>
      </c>
      <c r="IQ68" s="14">
        <v>0</v>
      </c>
      <c r="IR68" s="14">
        <v>231.19326324212884</v>
      </c>
      <c r="IS68" s="14">
        <v>2069.1858408127023</v>
      </c>
      <c r="IT68" s="14">
        <v>828.80360789494443</v>
      </c>
      <c r="IU68" s="14">
        <v>3533.0445318931538</v>
      </c>
      <c r="IV68" s="14">
        <v>83.05015355826491</v>
      </c>
      <c r="IW68" s="14">
        <v>552.59310423219165</v>
      </c>
      <c r="IX68" s="14">
        <v>14.43143811619348</v>
      </c>
      <c r="IY68" s="14">
        <v>759.88110770243054</v>
      </c>
      <c r="IZ68" s="14">
        <v>179303.00805056395</v>
      </c>
      <c r="JA68" s="14">
        <v>7.9509930139158322E-5</v>
      </c>
      <c r="JB68" s="14">
        <v>3.9185559883548895</v>
      </c>
      <c r="JC68" s="14">
        <v>5669.034109739262</v>
      </c>
      <c r="JD68" s="14">
        <v>33643.704429259204</v>
      </c>
      <c r="JE68" s="14">
        <v>4816.8516846160119</v>
      </c>
      <c r="JF68" s="14">
        <v>-400695.25090716162</v>
      </c>
      <c r="JG68" s="10"/>
      <c r="JH68" s="11">
        <f t="shared" si="0"/>
        <v>580539.90800000052</v>
      </c>
    </row>
    <row r="69" spans="1:268" x14ac:dyDescent="0.2">
      <c r="A69" s="3" t="s">
        <v>69</v>
      </c>
      <c r="B69" s="12">
        <v>128.29378677047049</v>
      </c>
      <c r="C69" s="12">
        <v>69.594696298751614</v>
      </c>
      <c r="D69" s="12">
        <v>98.620114943952117</v>
      </c>
      <c r="E69" s="12">
        <v>42.928433797715201</v>
      </c>
      <c r="F69" s="12">
        <v>88.77366874793637</v>
      </c>
      <c r="G69" s="12">
        <v>4.7638758184539594</v>
      </c>
      <c r="H69" s="12">
        <v>0.9694885044020648</v>
      </c>
      <c r="I69" s="12">
        <v>107.67948980950138</v>
      </c>
      <c r="J69" s="12">
        <v>8.3108179386310363E-2</v>
      </c>
      <c r="K69" s="12">
        <v>13.223561741524835</v>
      </c>
      <c r="L69" s="12">
        <v>0.14913625277533382</v>
      </c>
      <c r="M69" s="12">
        <v>0.12404128163145199</v>
      </c>
      <c r="N69" s="12">
        <v>0.60683728266193404</v>
      </c>
      <c r="O69" s="12">
        <v>2.5626257652268962</v>
      </c>
      <c r="P69" s="12">
        <v>95.545631512876994</v>
      </c>
      <c r="Q69" s="12">
        <v>0.41560714866852055</v>
      </c>
      <c r="R69" s="12">
        <v>18.211034421188955</v>
      </c>
      <c r="S69" s="12">
        <v>2.2324968467917961</v>
      </c>
      <c r="T69" s="12">
        <v>1.6720704003742553</v>
      </c>
      <c r="U69" s="12">
        <v>31129.402647766667</v>
      </c>
      <c r="V69" s="12">
        <v>315.56283233322557</v>
      </c>
      <c r="W69" s="12">
        <v>3993.028422956625</v>
      </c>
      <c r="X69" s="12">
        <v>2349.8223116335257</v>
      </c>
      <c r="Y69" s="12">
        <v>493.77689934515479</v>
      </c>
      <c r="Z69" s="12">
        <v>24018.909711173779</v>
      </c>
      <c r="AA69" s="12">
        <v>116.06895999314696</v>
      </c>
      <c r="AB69" s="12">
        <v>109.87044640581215</v>
      </c>
      <c r="AC69" s="12">
        <v>1637.5384195073864</v>
      </c>
      <c r="AD69" s="12">
        <v>545.48258403315492</v>
      </c>
      <c r="AE69" s="12">
        <v>184.689287358385</v>
      </c>
      <c r="AF69" s="12">
        <v>67.712739589582114</v>
      </c>
      <c r="AG69" s="12">
        <v>307.44093893232002</v>
      </c>
      <c r="AH69" s="12">
        <v>91.634641333451157</v>
      </c>
      <c r="AI69" s="12">
        <v>382.2095618510084</v>
      </c>
      <c r="AJ69" s="12">
        <v>1533.4741749108748</v>
      </c>
      <c r="AK69" s="12">
        <v>1470.3600309259084</v>
      </c>
      <c r="AL69" s="12">
        <v>1997.5484241727427</v>
      </c>
      <c r="AM69" s="12">
        <v>1840.5222635649216</v>
      </c>
      <c r="AN69" s="12">
        <v>754.23573904995067</v>
      </c>
      <c r="AO69" s="12">
        <v>418.4132314283799</v>
      </c>
      <c r="AP69" s="12">
        <v>114.11112399887698</v>
      </c>
      <c r="AQ69" s="12">
        <v>8292.6217022857236</v>
      </c>
      <c r="AR69" s="12">
        <v>3973.8326672633575</v>
      </c>
      <c r="AS69" s="12">
        <v>20728.388784006449</v>
      </c>
      <c r="AT69" s="12">
        <v>26.926331301376802</v>
      </c>
      <c r="AU69" s="12">
        <v>92.54178195141526</v>
      </c>
      <c r="AV69" s="12">
        <v>1550.7371032547508</v>
      </c>
      <c r="AW69" s="12">
        <v>523.51871914976675</v>
      </c>
      <c r="AX69" s="12">
        <v>44.467931674439015</v>
      </c>
      <c r="AY69" s="12">
        <v>259.3172429961806</v>
      </c>
      <c r="AZ69" s="12">
        <v>48.379031355833227</v>
      </c>
      <c r="BA69" s="12">
        <v>388.84510856800443</v>
      </c>
      <c r="BB69" s="12">
        <v>14.958212888566912</v>
      </c>
      <c r="BC69" s="12">
        <v>747.02057681302631</v>
      </c>
      <c r="BD69" s="12">
        <v>101.14335363291444</v>
      </c>
      <c r="BE69" s="12">
        <v>10.709624645016286</v>
      </c>
      <c r="BF69" s="12">
        <v>186.50097039713526</v>
      </c>
      <c r="BG69" s="12">
        <v>4.7140717077092695</v>
      </c>
      <c r="BH69" s="12">
        <v>2.1040618549596095</v>
      </c>
      <c r="BI69" s="12">
        <v>1484.1580587165329</v>
      </c>
      <c r="BJ69" s="12">
        <v>2701.7278286119854</v>
      </c>
      <c r="BK69" s="12">
        <v>277.16397624549978</v>
      </c>
      <c r="BL69" s="12">
        <v>15058.909140953741</v>
      </c>
      <c r="BM69" s="12">
        <v>47645.404126106878</v>
      </c>
      <c r="BN69" s="12">
        <v>51008.154328903373</v>
      </c>
      <c r="BO69" s="12">
        <v>9944.8225560771152</v>
      </c>
      <c r="BP69" s="12">
        <v>34719.078762654259</v>
      </c>
      <c r="BQ69" s="12">
        <v>9476.1559502427554</v>
      </c>
      <c r="BR69" s="12">
        <v>39448.695825723364</v>
      </c>
      <c r="BS69" s="12">
        <v>9653.2648184251484</v>
      </c>
      <c r="BT69" s="12">
        <v>9939.4392557713927</v>
      </c>
      <c r="BU69" s="12">
        <v>1818.26225975393</v>
      </c>
      <c r="BV69" s="12">
        <v>1736.6809341444891</v>
      </c>
      <c r="BW69" s="12">
        <v>4497.3177329612163</v>
      </c>
      <c r="BX69" s="12">
        <v>430.1603748922152</v>
      </c>
      <c r="BY69" s="12">
        <v>751.03444015072409</v>
      </c>
      <c r="BZ69" s="12">
        <v>647.31376233920969</v>
      </c>
      <c r="CA69" s="12">
        <v>1654.8608087675761</v>
      </c>
      <c r="CB69" s="12">
        <v>1275.3026043707775</v>
      </c>
      <c r="CC69" s="12">
        <v>104.12010456036637</v>
      </c>
      <c r="CD69" s="12">
        <v>1831.5158015671427</v>
      </c>
      <c r="CE69" s="12">
        <v>172.67420261795644</v>
      </c>
      <c r="CF69" s="12">
        <v>9.7079075821845571</v>
      </c>
      <c r="CG69" s="12">
        <v>247.60488822614542</v>
      </c>
      <c r="CH69" s="12">
        <v>219.34898520074043</v>
      </c>
      <c r="CI69" s="12">
        <v>138.52165925277052</v>
      </c>
      <c r="CJ69" s="12">
        <v>50.453655829189955</v>
      </c>
      <c r="CK69" s="12">
        <v>181.23655234498835</v>
      </c>
      <c r="CL69" s="12">
        <v>92.784705718107034</v>
      </c>
      <c r="CM69" s="12">
        <v>300.88703959946986</v>
      </c>
      <c r="CN69" s="12">
        <v>91.728530786481883</v>
      </c>
      <c r="CO69" s="12">
        <v>44.784018037350613</v>
      </c>
      <c r="CP69" s="12">
        <v>23.57856926707538</v>
      </c>
      <c r="CQ69" s="12">
        <v>6.7438758909422791</v>
      </c>
      <c r="CR69" s="12">
        <v>556.76821789124222</v>
      </c>
      <c r="CS69" s="12">
        <v>0.65295928433196959</v>
      </c>
      <c r="CT69" s="12">
        <v>72.013236287226846</v>
      </c>
      <c r="CU69" s="12">
        <v>125.71856903451017</v>
      </c>
      <c r="CV69" s="12">
        <v>169.04364415239118</v>
      </c>
      <c r="CW69" s="12">
        <v>312.95844531363093</v>
      </c>
      <c r="CX69" s="12">
        <v>42.424318486045181</v>
      </c>
      <c r="CY69" s="12">
        <v>318.37668792132052</v>
      </c>
      <c r="CZ69" s="12">
        <v>21.814934863175516</v>
      </c>
      <c r="DA69" s="12">
        <v>21.805304154632385</v>
      </c>
      <c r="DB69" s="12">
        <v>17.922772968394021</v>
      </c>
      <c r="DC69" s="12">
        <v>841.63564361767158</v>
      </c>
      <c r="DD69" s="12">
        <v>222.35353375478707</v>
      </c>
      <c r="DE69" s="12">
        <v>1099.2992369673407</v>
      </c>
      <c r="DF69" s="12">
        <v>277.66605274382005</v>
      </c>
      <c r="DG69" s="12">
        <v>90.321863171984376</v>
      </c>
      <c r="DH69" s="12">
        <v>4594.1415262002311</v>
      </c>
      <c r="DI69" s="12">
        <v>6.178299844820323</v>
      </c>
      <c r="DJ69" s="12">
        <v>104.98308354501265</v>
      </c>
      <c r="DK69" s="12">
        <v>30.017878862248114</v>
      </c>
      <c r="DL69" s="12">
        <v>6.4480893038593408</v>
      </c>
      <c r="DM69" s="12">
        <v>101.79238159819458</v>
      </c>
      <c r="DN69" s="12">
        <v>23.691386936329916</v>
      </c>
      <c r="DO69" s="12">
        <v>11.626534547201738</v>
      </c>
      <c r="DP69" s="12">
        <v>704.9059732729213</v>
      </c>
      <c r="DQ69" s="12">
        <v>2750.2351805272447</v>
      </c>
      <c r="DR69" s="12">
        <v>3442.6571136861767</v>
      </c>
      <c r="DS69" s="12">
        <v>3064.1768542954651</v>
      </c>
      <c r="DT69" s="12">
        <v>41.581251703127023</v>
      </c>
      <c r="DU69" s="12">
        <v>0.84738903406443522</v>
      </c>
      <c r="DV69" s="12">
        <v>5.9091059941925606</v>
      </c>
      <c r="DW69" s="12">
        <v>5.6632776597852876</v>
      </c>
      <c r="DX69" s="12">
        <v>0.14720250246022606</v>
      </c>
      <c r="DY69" s="12">
        <v>10655.60695689782</v>
      </c>
      <c r="DZ69" s="12">
        <v>2527.4798913276654</v>
      </c>
      <c r="EA69" s="12">
        <v>14304.295884451209</v>
      </c>
      <c r="EB69" s="12">
        <v>45.854097956341164</v>
      </c>
      <c r="EC69" s="12">
        <v>321.48970928021419</v>
      </c>
      <c r="ED69" s="12">
        <v>154.33308182647863</v>
      </c>
      <c r="EE69" s="12">
        <v>186.9582302160166</v>
      </c>
      <c r="EF69" s="12">
        <v>22.358317243216014</v>
      </c>
      <c r="EG69" s="12">
        <v>13.882492096396671</v>
      </c>
      <c r="EH69" s="12">
        <v>100.73475555097923</v>
      </c>
      <c r="EI69" s="12">
        <v>0.16224880782652654</v>
      </c>
      <c r="EJ69" s="12">
        <v>5.2438526226980614E-2</v>
      </c>
      <c r="EK69" s="12">
        <v>31.854111324797191</v>
      </c>
      <c r="EL69" s="12">
        <v>1.5049163503117356E-2</v>
      </c>
      <c r="EM69" s="12">
        <v>6.7155581378361884</v>
      </c>
      <c r="EN69" s="12">
        <v>8.3206450378356909</v>
      </c>
      <c r="EO69" s="12">
        <v>61.556701319756769</v>
      </c>
      <c r="EP69" s="12">
        <v>3.4717641571130278</v>
      </c>
      <c r="EQ69" s="12">
        <v>1.1277821969049013</v>
      </c>
      <c r="ER69" s="12">
        <v>215.42566446266602</v>
      </c>
      <c r="ES69" s="12">
        <v>337.30885771155516</v>
      </c>
      <c r="ET69" s="12">
        <v>111.38666327826994</v>
      </c>
      <c r="EU69" s="12">
        <v>0.12718838290093559</v>
      </c>
      <c r="EV69" s="12">
        <v>43.588675020321169</v>
      </c>
      <c r="EW69" s="12">
        <v>0.25639262779771399</v>
      </c>
      <c r="EX69" s="12">
        <v>13.933126657766609</v>
      </c>
      <c r="EY69" s="12">
        <v>2.0549555329620904E-2</v>
      </c>
      <c r="EZ69" s="12">
        <v>62.888892711739544</v>
      </c>
      <c r="FA69" s="12">
        <v>4.3841276562914189</v>
      </c>
      <c r="FB69" s="12">
        <v>0.26801921913677523</v>
      </c>
      <c r="FC69" s="12">
        <v>3.0590583997918808</v>
      </c>
      <c r="FD69" s="12">
        <v>0.70900524922174291</v>
      </c>
      <c r="FE69" s="12">
        <v>2.343275869123024</v>
      </c>
      <c r="FF69" s="12">
        <v>1.1920501207751621</v>
      </c>
      <c r="FG69" s="12">
        <v>3.3784673483730407</v>
      </c>
      <c r="FH69" s="12">
        <v>3.4871592793044295</v>
      </c>
      <c r="FI69" s="12">
        <v>2.1548620918489547</v>
      </c>
      <c r="FJ69" s="12">
        <v>12.67482211863781</v>
      </c>
      <c r="FK69" s="12">
        <v>0.46981690458032926</v>
      </c>
      <c r="FL69" s="12">
        <v>0.71469607789311762</v>
      </c>
      <c r="FM69" s="12">
        <v>2.8655983719473843E-4</v>
      </c>
      <c r="FN69" s="12">
        <v>0.51382968631435089</v>
      </c>
      <c r="FO69" s="12">
        <v>29.339435759596309</v>
      </c>
      <c r="FP69" s="12">
        <v>0.52098094466740097</v>
      </c>
      <c r="FQ69" s="12">
        <v>191.44966452811707</v>
      </c>
      <c r="FR69" s="12">
        <v>7.3363849109692563</v>
      </c>
      <c r="FS69" s="12">
        <v>2.9024436944203869</v>
      </c>
      <c r="FT69" s="12">
        <v>5.0327161368635833</v>
      </c>
      <c r="FU69" s="12">
        <v>4.3728112155730248</v>
      </c>
      <c r="FV69" s="12">
        <v>4.3422566947852363</v>
      </c>
      <c r="FW69" s="12">
        <v>32.034701071626259</v>
      </c>
      <c r="FX69" s="12">
        <v>3.5097130358716262E-2</v>
      </c>
      <c r="FY69" s="12">
        <v>11.917735841694514</v>
      </c>
      <c r="FZ69" s="12">
        <v>282.20135060230427</v>
      </c>
      <c r="GA69" s="12">
        <v>25.847476238924525</v>
      </c>
      <c r="GB69" s="12">
        <v>3.3542116886712163</v>
      </c>
      <c r="GC69" s="12">
        <v>9.4914487072400906</v>
      </c>
      <c r="GD69" s="12">
        <v>5.1523437249867285</v>
      </c>
      <c r="GE69" s="12">
        <v>75.558219297437716</v>
      </c>
      <c r="GF69" s="12">
        <v>22.270502782117223</v>
      </c>
      <c r="GG69" s="12">
        <v>51.780660684855469</v>
      </c>
      <c r="GH69" s="12">
        <v>408.38514773027305</v>
      </c>
      <c r="GI69" s="12">
        <v>196.19581079960119</v>
      </c>
      <c r="GJ69" s="12">
        <v>3.6133332714145308</v>
      </c>
      <c r="GK69" s="12">
        <v>120.606377130797</v>
      </c>
      <c r="GL69" s="12">
        <v>82.817488913925217</v>
      </c>
      <c r="GM69" s="12">
        <v>12.145878723439822</v>
      </c>
      <c r="GN69" s="12">
        <v>26.652082593631732</v>
      </c>
      <c r="GO69" s="12">
        <v>22.980268245995127</v>
      </c>
      <c r="GP69" s="12">
        <v>12.714438348826436</v>
      </c>
      <c r="GQ69" s="12">
        <v>1460.6911783355981</v>
      </c>
      <c r="GR69" s="12">
        <v>1653.8015750563927</v>
      </c>
      <c r="GS69" s="12">
        <v>3.2895552273540236</v>
      </c>
      <c r="GT69" s="12">
        <v>345.46213718664615</v>
      </c>
      <c r="GU69" s="12">
        <v>1.0650145573909773</v>
      </c>
      <c r="GV69" s="12">
        <v>3.9793556905329415</v>
      </c>
      <c r="GW69" s="12">
        <v>28.086981689982125</v>
      </c>
      <c r="GX69" s="12">
        <v>0.64290449141920725</v>
      </c>
      <c r="GY69" s="12">
        <v>3647.2662127164817</v>
      </c>
      <c r="GZ69" s="12">
        <v>159.82664631223443</v>
      </c>
      <c r="HA69" s="12">
        <v>51.140560361506751</v>
      </c>
      <c r="HB69" s="12">
        <v>3.2022248960174142</v>
      </c>
      <c r="HC69" s="12">
        <v>11.274243435464442</v>
      </c>
      <c r="HD69" s="12">
        <v>2.4780611246256186</v>
      </c>
      <c r="HE69" s="12">
        <v>2.9162397047351405</v>
      </c>
      <c r="HF69" s="12">
        <v>5256.88627825208</v>
      </c>
      <c r="HG69" s="12">
        <v>0.11159517149729004</v>
      </c>
      <c r="HH69" s="12">
        <v>1657.4685538375184</v>
      </c>
      <c r="HI69" s="12">
        <v>0.15675917604902218</v>
      </c>
      <c r="HJ69" s="12">
        <v>6.4236223155578926</v>
      </c>
      <c r="HK69" s="12">
        <v>0.80066702763145214</v>
      </c>
      <c r="HL69" s="12">
        <v>1.8269876744475404</v>
      </c>
      <c r="HM69" s="12">
        <v>3.8614398424866865</v>
      </c>
      <c r="HN69" s="12">
        <v>1.1689337355275242</v>
      </c>
      <c r="HO69" s="12">
        <v>0.22309814408732717</v>
      </c>
      <c r="HP69" s="12">
        <v>8.2642501019731629</v>
      </c>
      <c r="HQ69" s="12">
        <v>2.0383707623948206</v>
      </c>
      <c r="HR69" s="12">
        <v>2.0136764883442395</v>
      </c>
      <c r="HS69" s="12">
        <v>3.4126349057915508</v>
      </c>
      <c r="HT69" s="12">
        <v>0.6469254517008487</v>
      </c>
      <c r="HU69" s="12">
        <v>1.5655133011450826</v>
      </c>
      <c r="HV69" s="12">
        <v>4.1959712099333046</v>
      </c>
      <c r="HW69" s="12">
        <v>2.8346087325206328</v>
      </c>
      <c r="HX69" s="12">
        <v>63.424907311241256</v>
      </c>
      <c r="HY69" s="12">
        <v>237.54064248167799</v>
      </c>
      <c r="HZ69" s="12">
        <v>1957.2119009708485</v>
      </c>
      <c r="IA69" s="12">
        <v>0.92723988919919875</v>
      </c>
      <c r="IB69" s="12">
        <v>6.1779262375152584</v>
      </c>
      <c r="IC69" s="12">
        <v>31.623838854061791</v>
      </c>
      <c r="ID69" s="12">
        <v>5.12441205444647</v>
      </c>
      <c r="IE69" s="12">
        <v>2042.5679719341601</v>
      </c>
      <c r="IF69" s="12">
        <v>230.68813568950219</v>
      </c>
      <c r="IG69" s="12">
        <v>565.49417136684474</v>
      </c>
      <c r="IH69" s="12">
        <v>38.286543870039701</v>
      </c>
      <c r="II69" s="12">
        <v>10.57766740184916</v>
      </c>
      <c r="IJ69" s="12">
        <v>869.63730443233499</v>
      </c>
      <c r="IK69" s="12">
        <v>298.25570449039481</v>
      </c>
      <c r="IL69" s="12">
        <v>6.4919713817486713</v>
      </c>
      <c r="IM69" s="12">
        <v>1.2381169657869686</v>
      </c>
      <c r="IN69" s="12">
        <v>17.656351723371625</v>
      </c>
      <c r="IO69" s="12">
        <v>61.302059003906813</v>
      </c>
      <c r="IP69" s="12">
        <v>77.818497165672028</v>
      </c>
      <c r="IQ69" s="12">
        <v>0</v>
      </c>
      <c r="IR69" s="12">
        <v>178.11880855779802</v>
      </c>
      <c r="IS69" s="12">
        <v>1789.7161173839988</v>
      </c>
      <c r="IT69" s="12">
        <v>753.40489834349523</v>
      </c>
      <c r="IU69" s="12">
        <v>2199.9930857797058</v>
      </c>
      <c r="IV69" s="12">
        <v>48.84746672989607</v>
      </c>
      <c r="IW69" s="12">
        <v>290.45980554886052</v>
      </c>
      <c r="IX69" s="12">
        <v>0.38011828933660929</v>
      </c>
      <c r="IY69" s="12">
        <v>607.42973575210783</v>
      </c>
      <c r="IZ69" s="12">
        <v>115055.33777881575</v>
      </c>
      <c r="JA69" s="12">
        <v>5.8356579081849701E-3</v>
      </c>
      <c r="JB69" s="12">
        <v>129.84581522912706</v>
      </c>
      <c r="JC69" s="12">
        <v>458.97714092801976</v>
      </c>
      <c r="JD69" s="12">
        <v>35346.836363248876</v>
      </c>
      <c r="JE69" s="12">
        <v>-3039.7653590208888</v>
      </c>
      <c r="JF69" s="12">
        <v>-296026.45258726139</v>
      </c>
      <c r="JG69" s="10"/>
      <c r="JH69" s="13">
        <f t="shared" si="0"/>
        <v>287876.17800000001</v>
      </c>
    </row>
    <row r="70" spans="1:268" x14ac:dyDescent="0.2">
      <c r="A70" s="4" t="s">
        <v>70</v>
      </c>
      <c r="B70" s="14">
        <v>2.3767584712354699</v>
      </c>
      <c r="C70" s="14">
        <v>1.4348382594628455</v>
      </c>
      <c r="D70" s="14">
        <v>0.87870169178203972</v>
      </c>
      <c r="E70" s="14">
        <v>1.1041194833291113</v>
      </c>
      <c r="F70" s="14">
        <v>2.2147550518820553</v>
      </c>
      <c r="G70" s="14">
        <v>1.3076296020756741</v>
      </c>
      <c r="H70" s="14">
        <v>0.55214892274712779</v>
      </c>
      <c r="I70" s="14">
        <v>1.98772994379029</v>
      </c>
      <c r="J70" s="14">
        <v>2.7011309911419243E-2</v>
      </c>
      <c r="K70" s="14">
        <v>0.21205157647308198</v>
      </c>
      <c r="L70" s="14">
        <v>3.3752904453033521E-2</v>
      </c>
      <c r="M70" s="14">
        <v>7.4566092946490889E-4</v>
      </c>
      <c r="N70" s="14">
        <v>3.6675144605196703E-3</v>
      </c>
      <c r="O70" s="14">
        <v>0.81854295476093508</v>
      </c>
      <c r="P70" s="14">
        <v>0.46770466491299528</v>
      </c>
      <c r="Q70" s="14">
        <v>3.1150526279483336E-3</v>
      </c>
      <c r="R70" s="14">
        <v>0.10385745209989274</v>
      </c>
      <c r="S70" s="14">
        <v>3.7995181214773859E-3</v>
      </c>
      <c r="T70" s="14">
        <v>1.3666230790831587E-2</v>
      </c>
      <c r="U70" s="14">
        <v>23.109205255296516</v>
      </c>
      <c r="V70" s="14">
        <v>0.49245480935890784</v>
      </c>
      <c r="W70" s="14">
        <v>10.944221172193139</v>
      </c>
      <c r="X70" s="14">
        <v>3.7943716923730291</v>
      </c>
      <c r="Y70" s="14">
        <v>1527.2481956235465</v>
      </c>
      <c r="Z70" s="14">
        <v>181.47524856864791</v>
      </c>
      <c r="AA70" s="14">
        <v>3.3086906470087585</v>
      </c>
      <c r="AB70" s="14">
        <v>6.3890977996968745E-2</v>
      </c>
      <c r="AC70" s="14">
        <v>20.454848525278425</v>
      </c>
      <c r="AD70" s="14">
        <v>21.089875375035664</v>
      </c>
      <c r="AE70" s="14">
        <v>2.8266262013526564</v>
      </c>
      <c r="AF70" s="14">
        <v>4.5511058905169044</v>
      </c>
      <c r="AG70" s="14">
        <v>2.0338176893569231</v>
      </c>
      <c r="AH70" s="14">
        <v>0.74189702598424345</v>
      </c>
      <c r="AI70" s="14">
        <v>5.2952154771352902</v>
      </c>
      <c r="AJ70" s="14">
        <v>2.6416469034953227</v>
      </c>
      <c r="AK70" s="14">
        <v>3.3558126485611561</v>
      </c>
      <c r="AL70" s="14">
        <v>12.337137824751355</v>
      </c>
      <c r="AM70" s="14">
        <v>3.9599823832202787</v>
      </c>
      <c r="AN70" s="14">
        <v>1162.5671618554486</v>
      </c>
      <c r="AO70" s="14">
        <v>37.386500184869199</v>
      </c>
      <c r="AP70" s="14">
        <v>0.32899624600197935</v>
      </c>
      <c r="AQ70" s="14">
        <v>17.420867607665663</v>
      </c>
      <c r="AR70" s="14">
        <v>6.82530979858943</v>
      </c>
      <c r="AS70" s="14">
        <v>20.132090608843281</v>
      </c>
      <c r="AT70" s="14">
        <v>616.08834947168828</v>
      </c>
      <c r="AU70" s="14">
        <v>1920.7881134660483</v>
      </c>
      <c r="AV70" s="14">
        <v>3111.1960106775086</v>
      </c>
      <c r="AW70" s="14">
        <v>1542.0959102479142</v>
      </c>
      <c r="AX70" s="14">
        <v>183.87295052366645</v>
      </c>
      <c r="AY70" s="14">
        <v>1215.6666042307975</v>
      </c>
      <c r="AZ70" s="14">
        <v>603.32560329655416</v>
      </c>
      <c r="BA70" s="14">
        <v>1074.662117301076</v>
      </c>
      <c r="BB70" s="14">
        <v>47.630364008187904</v>
      </c>
      <c r="BC70" s="14">
        <v>110.15284265722323</v>
      </c>
      <c r="BD70" s="14">
        <v>1240.4251722971801</v>
      </c>
      <c r="BE70" s="14">
        <v>0.32228679550155492</v>
      </c>
      <c r="BF70" s="14">
        <v>0.47769880019566113</v>
      </c>
      <c r="BG70" s="14">
        <v>115.37820989176873</v>
      </c>
      <c r="BH70" s="14">
        <v>599.55299436761823</v>
      </c>
      <c r="BI70" s="14">
        <v>1326.1613623317371</v>
      </c>
      <c r="BJ70" s="14">
        <v>2420.5920684476882</v>
      </c>
      <c r="BK70" s="14">
        <v>81.631393074377783</v>
      </c>
      <c r="BL70" s="14">
        <v>153.00904776167027</v>
      </c>
      <c r="BM70" s="14">
        <v>758.60616286426728</v>
      </c>
      <c r="BN70" s="14">
        <v>8813.9614152101403</v>
      </c>
      <c r="BO70" s="14">
        <v>6.7520200190000654</v>
      </c>
      <c r="BP70" s="14">
        <v>20.910659795199845</v>
      </c>
      <c r="BQ70" s="14">
        <v>10659.818045935335</v>
      </c>
      <c r="BR70" s="14">
        <v>483.01776829438489</v>
      </c>
      <c r="BS70" s="14">
        <v>1653.5900866816853</v>
      </c>
      <c r="BT70" s="14">
        <v>82914.599110687981</v>
      </c>
      <c r="BU70" s="14">
        <v>9581.5563750147303</v>
      </c>
      <c r="BV70" s="14">
        <v>187.74756852478248</v>
      </c>
      <c r="BW70" s="14">
        <v>530.42410316322798</v>
      </c>
      <c r="BX70" s="14">
        <v>37.647446920363841</v>
      </c>
      <c r="BY70" s="14">
        <v>167.43826057476068</v>
      </c>
      <c r="BZ70" s="14">
        <v>467.12167517666546</v>
      </c>
      <c r="CA70" s="14">
        <v>12.654662294846695</v>
      </c>
      <c r="CB70" s="14">
        <v>376.52188543372284</v>
      </c>
      <c r="CC70" s="14">
        <v>31.44113931442763</v>
      </c>
      <c r="CD70" s="14">
        <v>27.18877339782556</v>
      </c>
      <c r="CE70" s="14">
        <v>181.33506509965653</v>
      </c>
      <c r="CF70" s="14">
        <v>654.19533492866435</v>
      </c>
      <c r="CG70" s="14">
        <v>167.85171617095071</v>
      </c>
      <c r="CH70" s="14">
        <v>68.231494650576153</v>
      </c>
      <c r="CI70" s="14">
        <v>12.319226785854433</v>
      </c>
      <c r="CJ70" s="14">
        <v>284.87857048087676</v>
      </c>
      <c r="CK70" s="14">
        <v>130.42035775717389</v>
      </c>
      <c r="CL70" s="14">
        <v>43.843519196204142</v>
      </c>
      <c r="CM70" s="14">
        <v>35.43243525294708</v>
      </c>
      <c r="CN70" s="14">
        <v>777.00936479642507</v>
      </c>
      <c r="CO70" s="14">
        <v>227.94789439345485</v>
      </c>
      <c r="CP70" s="14">
        <v>103.83656217235037</v>
      </c>
      <c r="CQ70" s="14">
        <v>52.080959710732209</v>
      </c>
      <c r="CR70" s="14">
        <v>387.00224128899191</v>
      </c>
      <c r="CS70" s="14">
        <v>12.775816087901855</v>
      </c>
      <c r="CT70" s="14">
        <v>176.01856273104164</v>
      </c>
      <c r="CU70" s="14">
        <v>278.86073262076781</v>
      </c>
      <c r="CV70" s="14">
        <v>456.2853392372316</v>
      </c>
      <c r="CW70" s="14">
        <v>1374.6757149227765</v>
      </c>
      <c r="CX70" s="14">
        <v>1491.1948526664296</v>
      </c>
      <c r="CY70" s="14">
        <v>2339.8481007559931</v>
      </c>
      <c r="CZ70" s="14">
        <v>472.82668299373199</v>
      </c>
      <c r="DA70" s="14">
        <v>2205.2838832172311</v>
      </c>
      <c r="DB70" s="14">
        <v>270.26570640635572</v>
      </c>
      <c r="DC70" s="14">
        <v>3489.1099469424221</v>
      </c>
      <c r="DD70" s="14">
        <v>1059.1610246709442</v>
      </c>
      <c r="DE70" s="14">
        <v>5281.1419938513545</v>
      </c>
      <c r="DF70" s="14">
        <v>98.371492509117886</v>
      </c>
      <c r="DG70" s="14">
        <v>143.09741421619455</v>
      </c>
      <c r="DH70" s="14">
        <v>25521.849282214636</v>
      </c>
      <c r="DI70" s="14">
        <v>20.752743990795093</v>
      </c>
      <c r="DJ70" s="14">
        <v>64.028545965533084</v>
      </c>
      <c r="DK70" s="14">
        <v>23.082658174087516</v>
      </c>
      <c r="DL70" s="14">
        <v>252.3385859640911</v>
      </c>
      <c r="DM70" s="14">
        <v>19.782907786030592</v>
      </c>
      <c r="DN70" s="14">
        <v>10.382776222078856</v>
      </c>
      <c r="DO70" s="14">
        <v>33.311383064499594</v>
      </c>
      <c r="DP70" s="14">
        <v>5044.5278029615629</v>
      </c>
      <c r="DQ70" s="14">
        <v>8359.0553568908545</v>
      </c>
      <c r="DR70" s="14">
        <v>8.2406775272396402</v>
      </c>
      <c r="DS70" s="14">
        <v>16.635350992218957</v>
      </c>
      <c r="DT70" s="14">
        <v>13.837280391730529</v>
      </c>
      <c r="DU70" s="14">
        <v>0.6482887707089533</v>
      </c>
      <c r="DV70" s="14">
        <v>0.5797857486077882</v>
      </c>
      <c r="DW70" s="14">
        <v>0.25310406215561632</v>
      </c>
      <c r="DX70" s="14">
        <v>1.311412279123992E-2</v>
      </c>
      <c r="DY70" s="14">
        <v>33.96581688970835</v>
      </c>
      <c r="DZ70" s="14">
        <v>4.7757540797475801</v>
      </c>
      <c r="EA70" s="14">
        <v>22.896304760574566</v>
      </c>
      <c r="EB70" s="14">
        <v>6.7979595884644555</v>
      </c>
      <c r="EC70" s="14">
        <v>0.65148836384564746</v>
      </c>
      <c r="ED70" s="14">
        <v>0.13556466760424796</v>
      </c>
      <c r="EE70" s="14">
        <v>0.16107320799229755</v>
      </c>
      <c r="EF70" s="14">
        <v>0.11856411736444659</v>
      </c>
      <c r="EG70" s="14">
        <v>0.53526933630593287</v>
      </c>
      <c r="EH70" s="14">
        <v>0.37783283348700369</v>
      </c>
      <c r="EI70" s="14">
        <v>1.4170062325359448E-2</v>
      </c>
      <c r="EJ70" s="14">
        <v>4.7939904092118359E-5</v>
      </c>
      <c r="EK70" s="14">
        <v>9.6429004131264873E-2</v>
      </c>
      <c r="EL70" s="14">
        <v>9.1632651906576081E-3</v>
      </c>
      <c r="EM70" s="14">
        <v>0.16691396866598721</v>
      </c>
      <c r="EN70" s="14">
        <v>0.33414633855369885</v>
      </c>
      <c r="EO70" s="14">
        <v>4.6015736478827174</v>
      </c>
      <c r="EP70" s="14">
        <v>6.5271443046664337E-2</v>
      </c>
      <c r="EQ70" s="14">
        <v>5.8575400144294989E-3</v>
      </c>
      <c r="ER70" s="14">
        <v>0.46570328998556698</v>
      </c>
      <c r="ES70" s="14">
        <v>0.38861476650614551</v>
      </c>
      <c r="ET70" s="14">
        <v>2.9992223521128727</v>
      </c>
      <c r="EU70" s="14">
        <v>5.7304346179667384E-2</v>
      </c>
      <c r="EV70" s="14">
        <v>1.5925805033822389</v>
      </c>
      <c r="EW70" s="14">
        <v>8.8928308702513788E-3</v>
      </c>
      <c r="EX70" s="14">
        <v>1.6248739778177204</v>
      </c>
      <c r="EY70" s="14">
        <v>7.7141390410599676E-4</v>
      </c>
      <c r="EZ70" s="14">
        <v>0.30744489888747767</v>
      </c>
      <c r="FA70" s="14">
        <v>0.2237625260598185</v>
      </c>
      <c r="FB70" s="14">
        <v>9.4052320642602229E-4</v>
      </c>
      <c r="FC70" s="14">
        <v>2.4631350390008223E-2</v>
      </c>
      <c r="FD70" s="14">
        <v>1.5529882226938956E-2</v>
      </c>
      <c r="FE70" s="14">
        <v>0.11163399210062791</v>
      </c>
      <c r="FF70" s="14">
        <v>0.70767140602955803</v>
      </c>
      <c r="FG70" s="14">
        <v>0.33941650131911161</v>
      </c>
      <c r="FH70" s="14">
        <v>4.4408190643957415E-2</v>
      </c>
      <c r="FI70" s="14">
        <v>0.1485485405272586</v>
      </c>
      <c r="FJ70" s="14">
        <v>0.27298213051544784</v>
      </c>
      <c r="FK70" s="14">
        <v>2.6058613118417139E-2</v>
      </c>
      <c r="FL70" s="14">
        <v>4.2716752275367455E-2</v>
      </c>
      <c r="FM70" s="14">
        <v>2.6060269291687749E-5</v>
      </c>
      <c r="FN70" s="14">
        <v>1.6996609351685742E-2</v>
      </c>
      <c r="FO70" s="14">
        <v>0.3181278087728121</v>
      </c>
      <c r="FP70" s="14">
        <v>1.7970412305312825E-2</v>
      </c>
      <c r="FQ70" s="14">
        <v>1.8353533341796509</v>
      </c>
      <c r="FR70" s="14">
        <v>0.49672523409516695</v>
      </c>
      <c r="FS70" s="14">
        <v>8.4395497447316697E-2</v>
      </c>
      <c r="FT70" s="14">
        <v>0.22506397753135765</v>
      </c>
      <c r="FU70" s="14">
        <v>0.1348145103672902</v>
      </c>
      <c r="FV70" s="14">
        <v>4.9073326408986623E-2</v>
      </c>
      <c r="FW70" s="14">
        <v>0.26953072670415751</v>
      </c>
      <c r="FX70" s="14">
        <v>2.7665745123821354E-3</v>
      </c>
      <c r="FY70" s="14">
        <v>0.2066556135793271</v>
      </c>
      <c r="FZ70" s="14">
        <v>0.41057765883844555</v>
      </c>
      <c r="GA70" s="14">
        <v>0.53113292818006186</v>
      </c>
      <c r="GB70" s="14">
        <v>6.562442938728448E-2</v>
      </c>
      <c r="GC70" s="14">
        <v>0.5508957794153545</v>
      </c>
      <c r="GD70" s="14">
        <v>0.31329547905565241</v>
      </c>
      <c r="GE70" s="14">
        <v>5.1845175346969468</v>
      </c>
      <c r="GF70" s="14">
        <v>1.7636876140167321</v>
      </c>
      <c r="GG70" s="14">
        <v>2.2024754981153354</v>
      </c>
      <c r="GH70" s="14">
        <v>18.336370291720399</v>
      </c>
      <c r="GI70" s="14">
        <v>2.9674066925133635</v>
      </c>
      <c r="GJ70" s="14">
        <v>0.1498685944724909</v>
      </c>
      <c r="GK70" s="14">
        <v>0.29924319926267567</v>
      </c>
      <c r="GL70" s="14">
        <v>3.9356175452565454</v>
      </c>
      <c r="GM70" s="14">
        <v>706.33297236239753</v>
      </c>
      <c r="GN70" s="14">
        <v>0.25909602648888297</v>
      </c>
      <c r="GO70" s="14">
        <v>0.29285591579347703</v>
      </c>
      <c r="GP70" s="14">
        <v>0.13599420747800087</v>
      </c>
      <c r="GQ70" s="14">
        <v>1.2307285880516183</v>
      </c>
      <c r="GR70" s="14">
        <v>3.9252982653564725</v>
      </c>
      <c r="GS70" s="14">
        <v>6.7444939713879881E-2</v>
      </c>
      <c r="GT70" s="14">
        <v>9.1838887789930617</v>
      </c>
      <c r="GU70" s="14">
        <v>3.9844730720312325E-2</v>
      </c>
      <c r="GV70" s="14">
        <v>0.15147241124049277</v>
      </c>
      <c r="GW70" s="14">
        <v>0.29319807585606555</v>
      </c>
      <c r="GX70" s="14">
        <v>2.5784267155993846E-2</v>
      </c>
      <c r="GY70" s="14">
        <v>8.7023838759927941</v>
      </c>
      <c r="GZ70" s="14">
        <v>1.2622032349487804</v>
      </c>
      <c r="HA70" s="14">
        <v>0.85776898214388353</v>
      </c>
      <c r="HB70" s="14">
        <v>0.41893245521836131</v>
      </c>
      <c r="HC70" s="14">
        <v>2.1475169109295078</v>
      </c>
      <c r="HD70" s="14">
        <v>0.24414027458675264</v>
      </c>
      <c r="HE70" s="14">
        <v>0.10426216669197412</v>
      </c>
      <c r="HF70" s="14">
        <v>11.930854833362266</v>
      </c>
      <c r="HG70" s="14">
        <v>2.5292031832200371E-2</v>
      </c>
      <c r="HH70" s="14">
        <v>23.086400637565749</v>
      </c>
      <c r="HI70" s="14">
        <v>9.2462774919154882E-3</v>
      </c>
      <c r="HJ70" s="14">
        <v>0.56509088593624424</v>
      </c>
      <c r="HK70" s="14">
        <v>0.10630292080745213</v>
      </c>
      <c r="HL70" s="14">
        <v>6.6163801976621528E-2</v>
      </c>
      <c r="HM70" s="14">
        <v>0.32955672226676591</v>
      </c>
      <c r="HN70" s="14">
        <v>4.0037760936951425E-2</v>
      </c>
      <c r="HO70" s="14">
        <v>7.8676649017773419E-3</v>
      </c>
      <c r="HP70" s="14">
        <v>0.50967228253697727</v>
      </c>
      <c r="HQ70" s="14">
        <v>32.642259764698565</v>
      </c>
      <c r="HR70" s="14">
        <v>0.86921367520144766</v>
      </c>
      <c r="HS70" s="14">
        <v>0.16992342116216902</v>
      </c>
      <c r="HT70" s="14">
        <v>5.4493653056666994E-2</v>
      </c>
      <c r="HU70" s="14">
        <v>1.7724672941091886</v>
      </c>
      <c r="HV70" s="14">
        <v>5.740568822437879E-2</v>
      </c>
      <c r="HW70" s="14">
        <v>0.16075430299887317</v>
      </c>
      <c r="HX70" s="14">
        <v>4.8456658005859996</v>
      </c>
      <c r="HY70" s="14">
        <v>1.0341389132713421</v>
      </c>
      <c r="HZ70" s="14">
        <v>3.9627806163146926</v>
      </c>
      <c r="IA70" s="14">
        <v>4.4100333894456162E-3</v>
      </c>
      <c r="IB70" s="14">
        <v>4.8781462981741394E-2</v>
      </c>
      <c r="IC70" s="14">
        <v>1.6910455808157951</v>
      </c>
      <c r="ID70" s="14">
        <v>0.45694199966573584</v>
      </c>
      <c r="IE70" s="14">
        <v>7.2951481393035857</v>
      </c>
      <c r="IF70" s="14">
        <v>235.66143391707749</v>
      </c>
      <c r="IG70" s="14">
        <v>1.1586961714013837</v>
      </c>
      <c r="IH70" s="14">
        <v>3.2166845100415484</v>
      </c>
      <c r="II70" s="14">
        <v>1.0943747074090215</v>
      </c>
      <c r="IJ70" s="14">
        <v>1.7448156324285462</v>
      </c>
      <c r="IK70" s="14">
        <v>0.81282882430448589</v>
      </c>
      <c r="IL70" s="14">
        <v>0.31911323946624737</v>
      </c>
      <c r="IM70" s="14">
        <v>0.88830323461750182</v>
      </c>
      <c r="IN70" s="14">
        <v>0.19493859270310404</v>
      </c>
      <c r="IO70" s="14">
        <v>0.88643627602352826</v>
      </c>
      <c r="IP70" s="14">
        <v>2.6314864404345144</v>
      </c>
      <c r="IQ70" s="14">
        <v>0</v>
      </c>
      <c r="IR70" s="14">
        <v>4.0046810677734292</v>
      </c>
      <c r="IS70" s="14">
        <v>27.041853236069301</v>
      </c>
      <c r="IT70" s="14">
        <v>13.371864173381134</v>
      </c>
      <c r="IU70" s="14">
        <v>37.430156521575384</v>
      </c>
      <c r="IV70" s="14">
        <v>0.80593231668513443</v>
      </c>
      <c r="IW70" s="14">
        <v>8.0151739305734466</v>
      </c>
      <c r="IX70" s="14">
        <v>4.1689639349430561E-2</v>
      </c>
      <c r="IY70" s="14">
        <v>7.7147532404963446</v>
      </c>
      <c r="IZ70" s="14">
        <v>1027.4390088706903</v>
      </c>
      <c r="JA70" s="14">
        <v>1.6641011620210277E-3</v>
      </c>
      <c r="JB70" s="14">
        <v>57.826255519396739</v>
      </c>
      <c r="JC70" s="14">
        <v>2720.4000771714768</v>
      </c>
      <c r="JD70" s="14">
        <v>32153.545443028393</v>
      </c>
      <c r="JE70" s="14">
        <v>9391.7091818846056</v>
      </c>
      <c r="JF70" s="14">
        <v>-139969.18034923001</v>
      </c>
      <c r="JG70" s="10"/>
      <c r="JH70" s="11">
        <f t="shared" ref="JH70:JH133" si="1">SUM(B70:JF70)</f>
        <v>104528.25299999997</v>
      </c>
    </row>
    <row r="71" spans="1:268" x14ac:dyDescent="0.2">
      <c r="A71" s="3" t="s">
        <v>71</v>
      </c>
      <c r="B71" s="12">
        <v>15009.367471014069</v>
      </c>
      <c r="C71" s="12">
        <v>7544.8683179382679</v>
      </c>
      <c r="D71" s="12">
        <v>13946.955221930328</v>
      </c>
      <c r="E71" s="12">
        <v>3078.9100289133239</v>
      </c>
      <c r="F71" s="12">
        <v>8973.2085632551516</v>
      </c>
      <c r="G71" s="12">
        <v>2.0954167864362896</v>
      </c>
      <c r="H71" s="12">
        <v>1.0705790233932913</v>
      </c>
      <c r="I71" s="12">
        <v>4.375603137936749</v>
      </c>
      <c r="J71" s="12">
        <v>5.20626996392929E-2</v>
      </c>
      <c r="K71" s="12">
        <v>180.43529278415735</v>
      </c>
      <c r="L71" s="12">
        <v>0.2132516921067967</v>
      </c>
      <c r="M71" s="12">
        <v>17.716394405802596</v>
      </c>
      <c r="N71" s="12">
        <v>42.460737543582042</v>
      </c>
      <c r="O71" s="12">
        <v>290.53348254488066</v>
      </c>
      <c r="P71" s="12">
        <v>1.3236702671825555</v>
      </c>
      <c r="Q71" s="12">
        <v>15.274520395825215</v>
      </c>
      <c r="R71" s="12">
        <v>208.92132457468685</v>
      </c>
      <c r="S71" s="12">
        <v>6.3616224896212952</v>
      </c>
      <c r="T71" s="12">
        <v>233.69350613300446</v>
      </c>
      <c r="U71" s="12">
        <v>169.07052852488346</v>
      </c>
      <c r="V71" s="12">
        <v>2.0137547430792075</v>
      </c>
      <c r="W71" s="12">
        <v>31.762122960849208</v>
      </c>
      <c r="X71" s="12">
        <v>15.202220508017465</v>
      </c>
      <c r="Y71" s="12">
        <v>15.879576411706072</v>
      </c>
      <c r="Z71" s="12">
        <v>123.61120364867456</v>
      </c>
      <c r="AA71" s="12">
        <v>3.8752016547379888</v>
      </c>
      <c r="AB71" s="12">
        <v>0.58110299880373328</v>
      </c>
      <c r="AC71" s="12">
        <v>15.517240979465832</v>
      </c>
      <c r="AD71" s="12">
        <v>6.3462477086106954</v>
      </c>
      <c r="AE71" s="12">
        <v>2.2416752945994056</v>
      </c>
      <c r="AF71" s="12">
        <v>2.3401404275046396</v>
      </c>
      <c r="AG71" s="12">
        <v>4.8103994559810586</v>
      </c>
      <c r="AH71" s="12">
        <v>0.96499454774696802</v>
      </c>
      <c r="AI71" s="12">
        <v>3.2678515873856924</v>
      </c>
      <c r="AJ71" s="12">
        <v>15.434204148071082</v>
      </c>
      <c r="AK71" s="12">
        <v>10.533418133419016</v>
      </c>
      <c r="AL71" s="12">
        <v>28.153174519722377</v>
      </c>
      <c r="AM71" s="12">
        <v>27.059118014623678</v>
      </c>
      <c r="AN71" s="12">
        <v>17.274407749855985</v>
      </c>
      <c r="AO71" s="12">
        <v>34.789595947730717</v>
      </c>
      <c r="AP71" s="12">
        <v>3.0542805092014689</v>
      </c>
      <c r="AQ71" s="12">
        <v>133.15884179266487</v>
      </c>
      <c r="AR71" s="12">
        <v>27.028920179515268</v>
      </c>
      <c r="AS71" s="12">
        <v>115.71784178830717</v>
      </c>
      <c r="AT71" s="12">
        <v>4.5696136243875305</v>
      </c>
      <c r="AU71" s="12">
        <v>13.859841773332601</v>
      </c>
      <c r="AV71" s="12">
        <v>31.106748479235716</v>
      </c>
      <c r="AW71" s="12">
        <v>14.677429576270892</v>
      </c>
      <c r="AX71" s="12">
        <v>1.5972540989912192</v>
      </c>
      <c r="AY71" s="12">
        <v>8.963564245074517</v>
      </c>
      <c r="AZ71" s="12">
        <v>4.0570576818520276</v>
      </c>
      <c r="BA71" s="12">
        <v>9.151079041345838</v>
      </c>
      <c r="BB71" s="12">
        <v>0.38759878794939179</v>
      </c>
      <c r="BC71" s="12">
        <v>4.9985692902375796</v>
      </c>
      <c r="BD71" s="12">
        <v>13.837226271127925</v>
      </c>
      <c r="BE71" s="12">
        <v>0.93505147789334919</v>
      </c>
      <c r="BF71" s="12">
        <v>4.9576271208188771</v>
      </c>
      <c r="BG71" s="12">
        <v>0.96959494860633022</v>
      </c>
      <c r="BH71" s="12">
        <v>3.9703890097004169</v>
      </c>
      <c r="BI71" s="12">
        <v>18.070382484617117</v>
      </c>
      <c r="BJ71" s="12">
        <v>60.966401142511643</v>
      </c>
      <c r="BK71" s="12">
        <v>10.187193791921235</v>
      </c>
      <c r="BL71" s="12">
        <v>87.912200233505246</v>
      </c>
      <c r="BM71" s="12">
        <v>288.22209856490889</v>
      </c>
      <c r="BN71" s="12">
        <v>317.92019156197853</v>
      </c>
      <c r="BO71" s="12">
        <v>364.61491292670092</v>
      </c>
      <c r="BP71" s="12">
        <v>344.84687528152017</v>
      </c>
      <c r="BQ71" s="12">
        <v>120.96145852699166</v>
      </c>
      <c r="BR71" s="12">
        <v>226.64415069172628</v>
      </c>
      <c r="BS71" s="12">
        <v>89.636316301034512</v>
      </c>
      <c r="BT71" s="12">
        <v>566.09067629838512</v>
      </c>
      <c r="BU71" s="12">
        <v>317.84516924184777</v>
      </c>
      <c r="BV71" s="12">
        <v>11.612044674224173</v>
      </c>
      <c r="BW71" s="12">
        <v>26.117107150470126</v>
      </c>
      <c r="BX71" s="12">
        <v>5.2795817907308393</v>
      </c>
      <c r="BY71" s="12">
        <v>5.1827342685501545</v>
      </c>
      <c r="BZ71" s="12">
        <v>11.476094081141612</v>
      </c>
      <c r="CA71" s="12">
        <v>9.074067958240482</v>
      </c>
      <c r="CB71" s="12">
        <v>9.4472595333066192</v>
      </c>
      <c r="CC71" s="12">
        <v>0.88259006462937428</v>
      </c>
      <c r="CD71" s="12">
        <v>10.142106879127901</v>
      </c>
      <c r="CE71" s="12">
        <v>2.4426332813741727</v>
      </c>
      <c r="CF71" s="12">
        <v>6.886922092428529</v>
      </c>
      <c r="CG71" s="12">
        <v>2.381344572791062</v>
      </c>
      <c r="CH71" s="12">
        <v>4.1028821423309587</v>
      </c>
      <c r="CI71" s="12">
        <v>3.6816699877642494</v>
      </c>
      <c r="CJ71" s="12">
        <v>2.3440807002052213</v>
      </c>
      <c r="CK71" s="12">
        <v>2.1029222439674307</v>
      </c>
      <c r="CL71" s="12">
        <v>1.1944418189789647</v>
      </c>
      <c r="CM71" s="12">
        <v>2.3139075298318854</v>
      </c>
      <c r="CN71" s="12">
        <v>13.160214877168443</v>
      </c>
      <c r="CO71" s="12">
        <v>4.5179340298925172</v>
      </c>
      <c r="CP71" s="12">
        <v>82.179776947375629</v>
      </c>
      <c r="CQ71" s="12">
        <v>7.1086999545948348</v>
      </c>
      <c r="CR71" s="12">
        <v>10.133112217479248</v>
      </c>
      <c r="CS71" s="12">
        <v>0.93225121586121662</v>
      </c>
      <c r="CT71" s="12">
        <v>2.005936761996999</v>
      </c>
      <c r="CU71" s="12">
        <v>14.616124605923316</v>
      </c>
      <c r="CV71" s="12">
        <v>13.584198350668853</v>
      </c>
      <c r="CW71" s="12">
        <v>11.91271902484292</v>
      </c>
      <c r="CX71" s="12">
        <v>20.368556877536051</v>
      </c>
      <c r="CY71" s="12">
        <v>22.945111885056441</v>
      </c>
      <c r="CZ71" s="12">
        <v>3.7654052182572548</v>
      </c>
      <c r="DA71" s="12">
        <v>14.982437564082751</v>
      </c>
      <c r="DB71" s="12">
        <v>1.8802819822629306</v>
      </c>
      <c r="DC71" s="12">
        <v>26.358316154899001</v>
      </c>
      <c r="DD71" s="12">
        <v>15.420718696295715</v>
      </c>
      <c r="DE71" s="12">
        <v>38.437317393908671</v>
      </c>
      <c r="DF71" s="12">
        <v>31.219616893023314</v>
      </c>
      <c r="DG71" s="12">
        <v>1.980549294597727</v>
      </c>
      <c r="DH71" s="12">
        <v>411.15652563744231</v>
      </c>
      <c r="DI71" s="12">
        <v>0.96461679017510416</v>
      </c>
      <c r="DJ71" s="12">
        <v>1.0371334786778736</v>
      </c>
      <c r="DK71" s="12">
        <v>0.31191886290744653</v>
      </c>
      <c r="DL71" s="12">
        <v>1.8562026520323025</v>
      </c>
      <c r="DM71" s="12">
        <v>2.9619114447605526</v>
      </c>
      <c r="DN71" s="12">
        <v>2.6565755183149293</v>
      </c>
      <c r="DO71" s="12">
        <v>0.48416086202266306</v>
      </c>
      <c r="DP71" s="12">
        <v>44.909359609006117</v>
      </c>
      <c r="DQ71" s="12">
        <v>104.33797005940339</v>
      </c>
      <c r="DR71" s="12">
        <v>20.349125747345312</v>
      </c>
      <c r="DS71" s="12">
        <v>19.222788462786728</v>
      </c>
      <c r="DT71" s="12">
        <v>0.36964052979319206</v>
      </c>
      <c r="DU71" s="12">
        <v>2.198364473741473E-2</v>
      </c>
      <c r="DV71" s="12">
        <v>3.3347643789284794E-2</v>
      </c>
      <c r="DW71" s="12">
        <v>0.29466307591092067</v>
      </c>
      <c r="DX71" s="12">
        <v>5.3657632635104155E-4</v>
      </c>
      <c r="DY71" s="12">
        <v>55.52201904027055</v>
      </c>
      <c r="DZ71" s="12">
        <v>13.03397496666879</v>
      </c>
      <c r="EA71" s="12">
        <v>74.556109139880931</v>
      </c>
      <c r="EB71" s="12">
        <v>0.93177818509546528</v>
      </c>
      <c r="EC71" s="12">
        <v>1.6509251229427386</v>
      </c>
      <c r="ED71" s="12">
        <v>0.79435047664906233</v>
      </c>
      <c r="EE71" s="12">
        <v>0.95087541970220346</v>
      </c>
      <c r="EF71" s="12">
        <v>0.25266409609774848</v>
      </c>
      <c r="EG71" s="12">
        <v>0.76308937877428584</v>
      </c>
      <c r="EH71" s="12">
        <v>0.51242506279321587</v>
      </c>
      <c r="EI71" s="12">
        <v>1.0111571206932292E-3</v>
      </c>
      <c r="EJ71" s="12">
        <v>2.6903638365976894E-4</v>
      </c>
      <c r="EK71" s="12">
        <v>0.38605569329882666</v>
      </c>
      <c r="EL71" s="12">
        <v>1.9507793618706165E-3</v>
      </c>
      <c r="EM71" s="12">
        <v>6.5265773413483968E-2</v>
      </c>
      <c r="EN71" s="12">
        <v>0.19741290138207304</v>
      </c>
      <c r="EO71" s="12">
        <v>0.37599272784176507</v>
      </c>
      <c r="EP71" s="12">
        <v>0.2106934826300923</v>
      </c>
      <c r="EQ71" s="12">
        <v>8.8318905121782323E-3</v>
      </c>
      <c r="ER71" s="12">
        <v>1.1992697472073566</v>
      </c>
      <c r="ES71" s="12">
        <v>1.8145843868258817</v>
      </c>
      <c r="ET71" s="12">
        <v>4.3828526866799145</v>
      </c>
      <c r="EU71" s="12">
        <v>1.3712033030739616E-2</v>
      </c>
      <c r="EV71" s="12">
        <v>2.3048484707968786</v>
      </c>
      <c r="EW71" s="12">
        <v>7.7516296327024472E-3</v>
      </c>
      <c r="EX71" s="12">
        <v>0.17396764883119925</v>
      </c>
      <c r="EY71" s="12">
        <v>4.1186064441738517E-3</v>
      </c>
      <c r="EZ71" s="12">
        <v>0.44837150712780993</v>
      </c>
      <c r="FA71" s="12">
        <v>0.10521094423187724</v>
      </c>
      <c r="FB71" s="12">
        <v>3.5390068742249189E-3</v>
      </c>
      <c r="FC71" s="12">
        <v>3.000393314280687E-2</v>
      </c>
      <c r="FD71" s="12">
        <v>4.5417395913637068E-2</v>
      </c>
      <c r="FE71" s="12">
        <v>0.1241889284257584</v>
      </c>
      <c r="FF71" s="12">
        <v>8.1129944224969053E-2</v>
      </c>
      <c r="FG71" s="12">
        <v>0.34865340528692729</v>
      </c>
      <c r="FH71" s="12">
        <v>0.22282817190722884</v>
      </c>
      <c r="FI71" s="12">
        <v>0.10231418077806978</v>
      </c>
      <c r="FJ71" s="12">
        <v>1.3236376351458636</v>
      </c>
      <c r="FK71" s="12">
        <v>3.991639374902746E-2</v>
      </c>
      <c r="FL71" s="12">
        <v>5.9122575685859588E-2</v>
      </c>
      <c r="FM71" s="12">
        <v>2.2616752885831283E-5</v>
      </c>
      <c r="FN71" s="12">
        <v>7.6025507409939061E-2</v>
      </c>
      <c r="FO71" s="12">
        <v>6.4666806981368063</v>
      </c>
      <c r="FP71" s="12">
        <v>8.451743966987163E-2</v>
      </c>
      <c r="FQ71" s="12">
        <v>55.769735853113033</v>
      </c>
      <c r="FR71" s="12">
        <v>5.1264078666239019</v>
      </c>
      <c r="FS71" s="12">
        <v>6.1643918056360176</v>
      </c>
      <c r="FT71" s="12">
        <v>0.21303814912977118</v>
      </c>
      <c r="FU71" s="12">
        <v>0.37387178203945387</v>
      </c>
      <c r="FV71" s="12">
        <v>0.1228856862655012</v>
      </c>
      <c r="FW71" s="12">
        <v>1.5002489858176431</v>
      </c>
      <c r="FX71" s="12">
        <v>1.6295294998725268E-3</v>
      </c>
      <c r="FY71" s="12">
        <v>0.23102019584502739</v>
      </c>
      <c r="FZ71" s="12">
        <v>1.6260622752897986</v>
      </c>
      <c r="GA71" s="12">
        <v>0.46107698839476496</v>
      </c>
      <c r="GB71" s="12">
        <v>2.7206699488950853E-2</v>
      </c>
      <c r="GC71" s="12">
        <v>0.49956110757407729</v>
      </c>
      <c r="GD71" s="12">
        <v>6.8053208002131008E-2</v>
      </c>
      <c r="GE71" s="12">
        <v>42.775386526742018</v>
      </c>
      <c r="GF71" s="12">
        <v>0.82578654223650338</v>
      </c>
      <c r="GG71" s="12">
        <v>4.6113155052790225</v>
      </c>
      <c r="GH71" s="12">
        <v>21.077485285651591</v>
      </c>
      <c r="GI71" s="12">
        <v>7.8862857682184844</v>
      </c>
      <c r="GJ71" s="12">
        <v>0.16634851306944065</v>
      </c>
      <c r="GK71" s="12">
        <v>0.78338105516453327</v>
      </c>
      <c r="GL71" s="12">
        <v>4.3790615556768229</v>
      </c>
      <c r="GM71" s="12">
        <v>4.4328668777197908</v>
      </c>
      <c r="GN71" s="12">
        <v>0.28645361521494106</v>
      </c>
      <c r="GO71" s="12">
        <v>26.410338884682378</v>
      </c>
      <c r="GP71" s="12">
        <v>0.20613504477971739</v>
      </c>
      <c r="GQ71" s="12">
        <v>7.92897855009402</v>
      </c>
      <c r="GR71" s="12">
        <v>15.297825230257256</v>
      </c>
      <c r="GS71" s="12">
        <v>8.371698030928347E-2</v>
      </c>
      <c r="GT71" s="12">
        <v>7.9026216177388537</v>
      </c>
      <c r="GU71" s="12">
        <v>2.5197120646699624E-2</v>
      </c>
      <c r="GV71" s="12">
        <v>0.20622878905241207</v>
      </c>
      <c r="GW71" s="12">
        <v>0.58200664055101869</v>
      </c>
      <c r="GX71" s="12">
        <v>4.3690540700557945E-2</v>
      </c>
      <c r="GY71" s="12">
        <v>186.37114919875796</v>
      </c>
      <c r="GZ71" s="12">
        <v>7.0809475188165232</v>
      </c>
      <c r="HA71" s="12">
        <v>2.5938914897438794</v>
      </c>
      <c r="HB71" s="12">
        <v>1.0481084616198042</v>
      </c>
      <c r="HC71" s="12">
        <v>6.6290805800203927</v>
      </c>
      <c r="HD71" s="12">
        <v>0.43641161160250852</v>
      </c>
      <c r="HE71" s="12">
        <v>0.30819714276348792</v>
      </c>
      <c r="HF71" s="12">
        <v>133.99579876019632</v>
      </c>
      <c r="HG71" s="12">
        <v>5.3984850633338244E-2</v>
      </c>
      <c r="HH71" s="12">
        <v>58.109590255981331</v>
      </c>
      <c r="HI71" s="12">
        <v>4.5784196170049515E-2</v>
      </c>
      <c r="HJ71" s="12">
        <v>0.11789831659158309</v>
      </c>
      <c r="HK71" s="12">
        <v>0.36473035571780088</v>
      </c>
      <c r="HL71" s="12">
        <v>0.49080531792294202</v>
      </c>
      <c r="HM71" s="12">
        <v>8.6416190958247103</v>
      </c>
      <c r="HN71" s="12">
        <v>0.36486738133550523</v>
      </c>
      <c r="HO71" s="12">
        <v>1.0346631381878586E-2</v>
      </c>
      <c r="HP71" s="12">
        <v>2.6829159079057199</v>
      </c>
      <c r="HQ71" s="12">
        <v>0.7280668977595961</v>
      </c>
      <c r="HR71" s="12">
        <v>3.1093921133380206E-2</v>
      </c>
      <c r="HS71" s="12">
        <v>3.2157244989822156E-2</v>
      </c>
      <c r="HT71" s="12">
        <v>3.4810292647116825E-2</v>
      </c>
      <c r="HU71" s="12">
        <v>2.5418652058824327E-2</v>
      </c>
      <c r="HV71" s="12">
        <v>55.681254156888819</v>
      </c>
      <c r="HW71" s="12">
        <v>110.02918286430213</v>
      </c>
      <c r="HX71" s="12">
        <v>3.4370793573404397</v>
      </c>
      <c r="HY71" s="12">
        <v>452.03663043510448</v>
      </c>
      <c r="HZ71" s="12">
        <v>1226.732156658675</v>
      </c>
      <c r="IA71" s="12">
        <v>2.3311102935358177</v>
      </c>
      <c r="IB71" s="12">
        <v>24.207005590013086</v>
      </c>
      <c r="IC71" s="12">
        <v>107.63660585936688</v>
      </c>
      <c r="ID71" s="12">
        <v>73.894785993585629</v>
      </c>
      <c r="IE71" s="12">
        <v>556.02317730761024</v>
      </c>
      <c r="IF71" s="12">
        <v>4.2605035584015951</v>
      </c>
      <c r="IG71" s="12">
        <v>3.0384172325082401</v>
      </c>
      <c r="IH71" s="12">
        <v>0.35016126608140546</v>
      </c>
      <c r="II71" s="12">
        <v>0.21042128403295307</v>
      </c>
      <c r="IJ71" s="12">
        <v>4.9094682871721567</v>
      </c>
      <c r="IK71" s="12">
        <v>2.1008627023760433</v>
      </c>
      <c r="IL71" s="12">
        <v>0.16137591346124633</v>
      </c>
      <c r="IM71" s="12">
        <v>0.11875961371611157</v>
      </c>
      <c r="IN71" s="12">
        <v>4.0514457443658953</v>
      </c>
      <c r="IO71" s="12">
        <v>1.1863281116840785</v>
      </c>
      <c r="IP71" s="12">
        <v>3.5212359106838784</v>
      </c>
      <c r="IQ71" s="12">
        <v>0</v>
      </c>
      <c r="IR71" s="12">
        <v>4.3501305420885323</v>
      </c>
      <c r="IS71" s="12">
        <v>57.293896321196392</v>
      </c>
      <c r="IT71" s="12">
        <v>40.877813943278234</v>
      </c>
      <c r="IU71" s="12">
        <v>45.393461908417351</v>
      </c>
      <c r="IV71" s="12">
        <v>7.6584052814822723</v>
      </c>
      <c r="IW71" s="12">
        <v>192.50424818951547</v>
      </c>
      <c r="IX71" s="12">
        <v>4.6795255054850375E-2</v>
      </c>
      <c r="IY71" s="12">
        <v>33.661202832062116</v>
      </c>
      <c r="IZ71" s="12">
        <v>3076.2409457033941</v>
      </c>
      <c r="JA71" s="12">
        <v>1.3515205201111949E-3</v>
      </c>
      <c r="JB71" s="12">
        <v>71.88552635332357</v>
      </c>
      <c r="JC71" s="12">
        <v>1614.260954130948</v>
      </c>
      <c r="JD71" s="12">
        <v>4187.1124262735411</v>
      </c>
      <c r="JE71" s="12">
        <v>-1345.5306178317251</v>
      </c>
      <c r="JF71" s="12">
        <v>-32822.913798797097</v>
      </c>
      <c r="JG71" s="10"/>
      <c r="JH71" s="13">
        <f t="shared" si="1"/>
        <v>32961.356999999953</v>
      </c>
    </row>
    <row r="72" spans="1:268" x14ac:dyDescent="0.2">
      <c r="A72" s="4" t="s">
        <v>72</v>
      </c>
      <c r="B72" s="14">
        <v>1.4594047501238574</v>
      </c>
      <c r="C72" s="14">
        <v>1.0826840791959531</v>
      </c>
      <c r="D72" s="14">
        <v>0.92980646296134117</v>
      </c>
      <c r="E72" s="14">
        <v>0.5610968672682195</v>
      </c>
      <c r="F72" s="14">
        <v>0.89194467435288682</v>
      </c>
      <c r="G72" s="14">
        <v>396.87930200507287</v>
      </c>
      <c r="H72" s="14">
        <v>213.72262819906132</v>
      </c>
      <c r="I72" s="14">
        <v>749.59481071847301</v>
      </c>
      <c r="J72" s="14">
        <v>10.28253323918031</v>
      </c>
      <c r="K72" s="14">
        <v>24.969677102741155</v>
      </c>
      <c r="L72" s="14">
        <v>43.461524000742472</v>
      </c>
      <c r="M72" s="14">
        <v>1.3109431558216841E-3</v>
      </c>
      <c r="N72" s="14">
        <v>1.9513898498315887</v>
      </c>
      <c r="O72" s="14">
        <v>191.59771035142191</v>
      </c>
      <c r="P72" s="14">
        <v>0.32861033662497469</v>
      </c>
      <c r="Q72" s="14">
        <v>13.136903228158607</v>
      </c>
      <c r="R72" s="14">
        <v>0.2906990104388753</v>
      </c>
      <c r="S72" s="14">
        <v>40.268174544636437</v>
      </c>
      <c r="T72" s="14">
        <v>0.15933113323222575</v>
      </c>
      <c r="U72" s="14">
        <v>33.971195268248962</v>
      </c>
      <c r="V72" s="14">
        <v>0.72019394791860203</v>
      </c>
      <c r="W72" s="14">
        <v>9.9801014296781378</v>
      </c>
      <c r="X72" s="14">
        <v>7.5235280762043253</v>
      </c>
      <c r="Y72" s="14">
        <v>17.28792774011335</v>
      </c>
      <c r="Z72" s="14">
        <v>24.861641358408146</v>
      </c>
      <c r="AA72" s="14">
        <v>2.777362287153863</v>
      </c>
      <c r="AB72" s="14">
        <v>0.42282847555446745</v>
      </c>
      <c r="AC72" s="14">
        <v>28.487199935690761</v>
      </c>
      <c r="AD72" s="14">
        <v>20.877448777271212</v>
      </c>
      <c r="AE72" s="14">
        <v>3.5180411528223403</v>
      </c>
      <c r="AF72" s="14">
        <v>1.9712714906383175</v>
      </c>
      <c r="AG72" s="14">
        <v>3.2412564638070673</v>
      </c>
      <c r="AH72" s="14">
        <v>2.1136028132879185</v>
      </c>
      <c r="AI72" s="14">
        <v>10.82201378202061</v>
      </c>
      <c r="AJ72" s="14">
        <v>835.64779074112232</v>
      </c>
      <c r="AK72" s="14">
        <v>169.12954823747413</v>
      </c>
      <c r="AL72" s="14">
        <v>52.310594802964303</v>
      </c>
      <c r="AM72" s="14">
        <v>293.49562071330473</v>
      </c>
      <c r="AN72" s="14">
        <v>214.34778002512152</v>
      </c>
      <c r="AO72" s="14">
        <v>485.48853542566673</v>
      </c>
      <c r="AP72" s="14">
        <v>9.9583445585814694</v>
      </c>
      <c r="AQ72" s="14">
        <v>109.14592420373938</v>
      </c>
      <c r="AR72" s="14">
        <v>152.26436992248327</v>
      </c>
      <c r="AS72" s="14">
        <v>90.348025525857466</v>
      </c>
      <c r="AT72" s="14">
        <v>0.52789244339755559</v>
      </c>
      <c r="AU72" s="14">
        <v>2.5605336204044358</v>
      </c>
      <c r="AV72" s="14">
        <v>4.1400044547016899</v>
      </c>
      <c r="AW72" s="14">
        <v>0.77169860681497826</v>
      </c>
      <c r="AX72" s="14">
        <v>3.9812578568476948</v>
      </c>
      <c r="AY72" s="14">
        <v>24.219777600223559</v>
      </c>
      <c r="AZ72" s="14">
        <v>0.82490535492231709</v>
      </c>
      <c r="BA72" s="14">
        <v>6.5784066631170681</v>
      </c>
      <c r="BB72" s="14">
        <v>0.29776469414113843</v>
      </c>
      <c r="BC72" s="14">
        <v>1.9137066324036411</v>
      </c>
      <c r="BD72" s="14">
        <v>3.2559299312570658</v>
      </c>
      <c r="BE72" s="14">
        <v>1.9931029642582578</v>
      </c>
      <c r="BF72" s="14">
        <v>5.0964425326267273</v>
      </c>
      <c r="BG72" s="14">
        <v>0.21717584880915133</v>
      </c>
      <c r="BH72" s="14">
        <v>49.171690164033471</v>
      </c>
      <c r="BI72" s="14">
        <v>3.6460905673641104</v>
      </c>
      <c r="BJ72" s="14">
        <v>10.54400679208867</v>
      </c>
      <c r="BK72" s="14">
        <v>56.454738527004189</v>
      </c>
      <c r="BL72" s="14">
        <v>16.790295126242128</v>
      </c>
      <c r="BM72" s="14">
        <v>92.722751679038609</v>
      </c>
      <c r="BN72" s="14">
        <v>38.561962768735206</v>
      </c>
      <c r="BO72" s="14">
        <v>126.95746676045272</v>
      </c>
      <c r="BP72" s="14">
        <v>29423.099539054718</v>
      </c>
      <c r="BQ72" s="14">
        <v>10.89731251887593</v>
      </c>
      <c r="BR72" s="14">
        <v>58.346477640447389</v>
      </c>
      <c r="BS72" s="14">
        <v>30.054530767299127</v>
      </c>
      <c r="BT72" s="14">
        <v>76.40651600940464</v>
      </c>
      <c r="BU72" s="14">
        <v>9.0852673151420653</v>
      </c>
      <c r="BV72" s="14">
        <v>8.9325235835999042</v>
      </c>
      <c r="BW72" s="14">
        <v>29.509415237325754</v>
      </c>
      <c r="BX72" s="14">
        <v>18.037212035036173</v>
      </c>
      <c r="BY72" s="14">
        <v>3.8240957094816306</v>
      </c>
      <c r="BZ72" s="14">
        <v>1.9166818385094904</v>
      </c>
      <c r="CA72" s="14">
        <v>6.7925863663539205</v>
      </c>
      <c r="CB72" s="14">
        <v>7.4882297782221201</v>
      </c>
      <c r="CC72" s="14">
        <v>0.9387463960888528</v>
      </c>
      <c r="CD72" s="14">
        <v>4.7714225997840787</v>
      </c>
      <c r="CE72" s="14">
        <v>1.0715589740657741</v>
      </c>
      <c r="CF72" s="14">
        <v>7.841894053909658</v>
      </c>
      <c r="CG72" s="14">
        <v>1.7341942850825598</v>
      </c>
      <c r="CH72" s="14">
        <v>6.5207793540758558</v>
      </c>
      <c r="CI72" s="14">
        <v>8.8424594795400093</v>
      </c>
      <c r="CJ72" s="14">
        <v>1.0666274714308996</v>
      </c>
      <c r="CK72" s="14">
        <v>1.2059073514458996</v>
      </c>
      <c r="CL72" s="14">
        <v>1.1065468266252636</v>
      </c>
      <c r="CM72" s="14">
        <v>2.2286768973928468</v>
      </c>
      <c r="CN72" s="14">
        <v>33.035732167367293</v>
      </c>
      <c r="CO72" s="14">
        <v>1.2731550423963607</v>
      </c>
      <c r="CP72" s="14">
        <v>7.7750474103206226</v>
      </c>
      <c r="CQ72" s="14">
        <v>13.406076868794855</v>
      </c>
      <c r="CR72" s="14">
        <v>18.851019192041722</v>
      </c>
      <c r="CS72" s="14">
        <v>0.37880504361263312</v>
      </c>
      <c r="CT72" s="14">
        <v>3.8745916631670969</v>
      </c>
      <c r="CU72" s="14">
        <v>43.386168566083043</v>
      </c>
      <c r="CV72" s="14">
        <v>13.581820079284906</v>
      </c>
      <c r="CW72" s="14">
        <v>5.6416574177978482</v>
      </c>
      <c r="CX72" s="14">
        <v>160.54831716850015</v>
      </c>
      <c r="CY72" s="14">
        <v>7.4973006814686327</v>
      </c>
      <c r="CZ72" s="14">
        <v>58.780780918954392</v>
      </c>
      <c r="DA72" s="14">
        <v>78.596417944236734</v>
      </c>
      <c r="DB72" s="14">
        <v>0.83781686048649173</v>
      </c>
      <c r="DC72" s="14">
        <v>3.5241011200144761</v>
      </c>
      <c r="DD72" s="14">
        <v>8.9759698823226444</v>
      </c>
      <c r="DE72" s="14">
        <v>6.9289586038419326</v>
      </c>
      <c r="DF72" s="14">
        <v>28.020513763805571</v>
      </c>
      <c r="DG72" s="14">
        <v>2.3204365838884771</v>
      </c>
      <c r="DH72" s="14">
        <v>46.794898147311393</v>
      </c>
      <c r="DI72" s="14">
        <v>0.81089258296381606</v>
      </c>
      <c r="DJ72" s="14">
        <v>0.72288486953398223</v>
      </c>
      <c r="DK72" s="14">
        <v>0.17434188387885138</v>
      </c>
      <c r="DL72" s="14">
        <v>0.36233233654082553</v>
      </c>
      <c r="DM72" s="14">
        <v>61.350682133159985</v>
      </c>
      <c r="DN72" s="14">
        <v>11.793727623793485</v>
      </c>
      <c r="DO72" s="14">
        <v>0.8286861429376321</v>
      </c>
      <c r="DP72" s="14">
        <v>1352.0850233987528</v>
      </c>
      <c r="DQ72" s="14">
        <v>1746.0932952877115</v>
      </c>
      <c r="DR72" s="14">
        <v>81.232634220972031</v>
      </c>
      <c r="DS72" s="14">
        <v>69.059942365808666</v>
      </c>
      <c r="DT72" s="14">
        <v>8.196704082679604</v>
      </c>
      <c r="DU72" s="14">
        <v>2.2785355161055234</v>
      </c>
      <c r="DV72" s="14">
        <v>1.6253370835270968</v>
      </c>
      <c r="DW72" s="14">
        <v>0.48865311758769747</v>
      </c>
      <c r="DX72" s="14">
        <v>5.9787088436226944E-3</v>
      </c>
      <c r="DY72" s="14">
        <v>30.533138667393647</v>
      </c>
      <c r="DZ72" s="14">
        <v>2.9489419901410949</v>
      </c>
      <c r="EA72" s="14">
        <v>19.272982347137354</v>
      </c>
      <c r="EB72" s="14">
        <v>7.0318595794684144</v>
      </c>
      <c r="EC72" s="14">
        <v>0.32010577475059032</v>
      </c>
      <c r="ED72" s="14">
        <v>0.14755019114461398</v>
      </c>
      <c r="EE72" s="14">
        <v>0.16129425232234701</v>
      </c>
      <c r="EF72" s="14">
        <v>7.6245840895855371E-2</v>
      </c>
      <c r="EG72" s="14">
        <v>0.29958005705204666</v>
      </c>
      <c r="EH72" s="14">
        <v>9.1957075441068292E-2</v>
      </c>
      <c r="EI72" s="14">
        <v>1.3012150674096865E-2</v>
      </c>
      <c r="EJ72" s="14">
        <v>2.1973513812405661E-4</v>
      </c>
      <c r="EK72" s="14">
        <v>3.0921003834266041</v>
      </c>
      <c r="EL72" s="14">
        <v>3.1781223813502173E-2</v>
      </c>
      <c r="EM72" s="14">
        <v>0.89130282863272603</v>
      </c>
      <c r="EN72" s="14">
        <v>28.508850825571905</v>
      </c>
      <c r="EO72" s="14">
        <v>1.0101846399371328</v>
      </c>
      <c r="EP72" s="14">
        <v>40.712482349500412</v>
      </c>
      <c r="EQ72" s="14">
        <v>0.13746491889244183</v>
      </c>
      <c r="ER72" s="14">
        <v>0.89572370785419997</v>
      </c>
      <c r="ES72" s="14">
        <v>2.409474445275817</v>
      </c>
      <c r="ET72" s="14">
        <v>2.3064208382705602</v>
      </c>
      <c r="EU72" s="14">
        <v>0.20363847811054578</v>
      </c>
      <c r="EV72" s="14">
        <v>7.3260282874577198</v>
      </c>
      <c r="EW72" s="14">
        <v>0.10579776495736737</v>
      </c>
      <c r="EX72" s="14">
        <v>5.5900698417381811</v>
      </c>
      <c r="EY72" s="14">
        <v>4.4395469018254245E-2</v>
      </c>
      <c r="EZ72" s="14">
        <v>2.6892334638396154</v>
      </c>
      <c r="FA72" s="14">
        <v>2.2983366320935694</v>
      </c>
      <c r="FB72" s="14">
        <v>2.7512645562944197E-2</v>
      </c>
      <c r="FC72" s="14">
        <v>0.3330742992611091</v>
      </c>
      <c r="FD72" s="14">
        <v>0.2190825345719804</v>
      </c>
      <c r="FE72" s="14">
        <v>0.23504888620452291</v>
      </c>
      <c r="FF72" s="14">
        <v>0.76950233063457518</v>
      </c>
      <c r="FG72" s="14">
        <v>23.194683690138504</v>
      </c>
      <c r="FH72" s="14">
        <v>9.0569329539012813</v>
      </c>
      <c r="FI72" s="14">
        <v>1.5786348599531912</v>
      </c>
      <c r="FJ72" s="14">
        <v>24.852630621811809</v>
      </c>
      <c r="FK72" s="14">
        <v>0.54505361659895946</v>
      </c>
      <c r="FL72" s="14">
        <v>0.45844451381598217</v>
      </c>
      <c r="FM72" s="14">
        <v>1.2364968312830139E-3</v>
      </c>
      <c r="FN72" s="14">
        <v>2.8636186297131729</v>
      </c>
      <c r="FO72" s="14">
        <v>101.14580185685885</v>
      </c>
      <c r="FP72" s="14">
        <v>0.77081731493364181</v>
      </c>
      <c r="FQ72" s="14">
        <v>27.506821801799902</v>
      </c>
      <c r="FR72" s="14">
        <v>89.52510524660029</v>
      </c>
      <c r="FS72" s="14">
        <v>37.819659218014039</v>
      </c>
      <c r="FT72" s="14">
        <v>0.83946900244137757</v>
      </c>
      <c r="FU72" s="14">
        <v>6.6360470593047669</v>
      </c>
      <c r="FV72" s="14">
        <v>1.8945302504569166</v>
      </c>
      <c r="FW72" s="14">
        <v>21.542294174086013</v>
      </c>
      <c r="FX72" s="14">
        <v>0.29550445847081502</v>
      </c>
      <c r="FY72" s="14">
        <v>1.7173715143626898</v>
      </c>
      <c r="FZ72" s="14">
        <v>6.8165438453003366</v>
      </c>
      <c r="GA72" s="14">
        <v>3.6720843633968783</v>
      </c>
      <c r="GB72" s="14">
        <v>0.34957775187344992</v>
      </c>
      <c r="GC72" s="14">
        <v>1.2433723666609107</v>
      </c>
      <c r="GD72" s="14">
        <v>1.6735736122300255</v>
      </c>
      <c r="GE72" s="14">
        <v>57.319487397539902</v>
      </c>
      <c r="GF72" s="14">
        <v>4.2862180908139784</v>
      </c>
      <c r="GG72" s="14">
        <v>393.50117753553025</v>
      </c>
      <c r="GH72" s="14">
        <v>24.76151137212242</v>
      </c>
      <c r="GI72" s="14">
        <v>45.54891962481922</v>
      </c>
      <c r="GJ72" s="14">
        <v>0.85920541166332776</v>
      </c>
      <c r="GK72" s="14">
        <v>5.4725189952909838</v>
      </c>
      <c r="GL72" s="14">
        <v>4.2782401613507552</v>
      </c>
      <c r="GM72" s="14">
        <v>6.5883753087302797</v>
      </c>
      <c r="GN72" s="14">
        <v>23.563486840555431</v>
      </c>
      <c r="GO72" s="14">
        <v>4.2495019267305585</v>
      </c>
      <c r="GP72" s="14">
        <v>3.1442748260446649</v>
      </c>
      <c r="GQ72" s="14">
        <v>3.9743006194522437</v>
      </c>
      <c r="GR72" s="14">
        <v>78.198805834090891</v>
      </c>
      <c r="GS72" s="14">
        <v>0.10314205486982282</v>
      </c>
      <c r="GT72" s="14">
        <v>32.346768558933974</v>
      </c>
      <c r="GU72" s="14">
        <v>0.41472055458854634</v>
      </c>
      <c r="GV72" s="14">
        <v>0.42664102294306488</v>
      </c>
      <c r="GW72" s="14">
        <v>53.921003310161616</v>
      </c>
      <c r="GX72" s="14">
        <v>2.0100233922719499</v>
      </c>
      <c r="GY72" s="14">
        <v>9407.8481859846615</v>
      </c>
      <c r="GZ72" s="14">
        <v>1016.4268086731298</v>
      </c>
      <c r="HA72" s="14">
        <v>476.66742897688096</v>
      </c>
      <c r="HB72" s="14">
        <v>193.04179852758554</v>
      </c>
      <c r="HC72" s="14">
        <v>1322.9040856240067</v>
      </c>
      <c r="HD72" s="14">
        <v>83.874932117118732</v>
      </c>
      <c r="HE72" s="14">
        <v>56.167786815523954</v>
      </c>
      <c r="HF72" s="14">
        <v>16631.625900940657</v>
      </c>
      <c r="HG72" s="14">
        <v>10.498308730309311</v>
      </c>
      <c r="HH72" s="14">
        <v>7821.9266150602753</v>
      </c>
      <c r="HI72" s="14">
        <v>9.3665158499892005</v>
      </c>
      <c r="HJ72" s="14">
        <v>13.903606569745389</v>
      </c>
      <c r="HK72" s="14">
        <v>72.881338175921627</v>
      </c>
      <c r="HL72" s="14">
        <v>98.701591837476101</v>
      </c>
      <c r="HM72" s="14">
        <v>1860.8246255517597</v>
      </c>
      <c r="HN72" s="14">
        <v>74.337290808112442</v>
      </c>
      <c r="HO72" s="14">
        <v>4.1324253405278261E-2</v>
      </c>
      <c r="HP72" s="14">
        <v>500.17503949537684</v>
      </c>
      <c r="HQ72" s="14">
        <v>109.93243202418266</v>
      </c>
      <c r="HR72" s="14">
        <v>1.8497869383523389</v>
      </c>
      <c r="HS72" s="14">
        <v>1.8554382929879623</v>
      </c>
      <c r="HT72" s="14">
        <v>9.123032021835957E-2</v>
      </c>
      <c r="HU72" s="14">
        <v>4.6494195846275392E-2</v>
      </c>
      <c r="HV72" s="14">
        <v>1.8936890806333866</v>
      </c>
      <c r="HW72" s="14">
        <v>1.2967704558488304</v>
      </c>
      <c r="HX72" s="14">
        <v>7.6602108358203242</v>
      </c>
      <c r="HY72" s="14">
        <v>11.436019788142707</v>
      </c>
      <c r="HZ72" s="14">
        <v>66.56708715719013</v>
      </c>
      <c r="IA72" s="14">
        <v>2.2376548048321461E-2</v>
      </c>
      <c r="IB72" s="14">
        <v>0.30480342770413615</v>
      </c>
      <c r="IC72" s="14">
        <v>4.3045971738035043</v>
      </c>
      <c r="ID72" s="14">
        <v>1.3898115134542419</v>
      </c>
      <c r="IE72" s="14">
        <v>31.204211367090849</v>
      </c>
      <c r="IF72" s="14">
        <v>11.711723596638482</v>
      </c>
      <c r="IG72" s="14">
        <v>2.2815135294063844</v>
      </c>
      <c r="IH72" s="14">
        <v>2.3552644409458758</v>
      </c>
      <c r="II72" s="14">
        <v>2.5959860190482704</v>
      </c>
      <c r="IJ72" s="14">
        <v>96.106212471630798</v>
      </c>
      <c r="IK72" s="14">
        <v>1.8880719525956269</v>
      </c>
      <c r="IL72" s="14">
        <v>0.88115174049294143</v>
      </c>
      <c r="IM72" s="14">
        <v>5.4646746500869705</v>
      </c>
      <c r="IN72" s="14">
        <v>0.4671148716678401</v>
      </c>
      <c r="IO72" s="14">
        <v>1.3885260368076313</v>
      </c>
      <c r="IP72" s="14">
        <v>3.5272126051459134</v>
      </c>
      <c r="IQ72" s="14">
        <v>0</v>
      </c>
      <c r="IR72" s="14">
        <v>30.564926146177168</v>
      </c>
      <c r="IS72" s="14">
        <v>457.18899372262837</v>
      </c>
      <c r="IT72" s="14">
        <v>1982.8960409663496</v>
      </c>
      <c r="IU72" s="14">
        <v>557.17822419683046</v>
      </c>
      <c r="IV72" s="14">
        <v>81.359380174349553</v>
      </c>
      <c r="IW72" s="14">
        <v>552.71607376578368</v>
      </c>
      <c r="IX72" s="14">
        <v>0.93772595250946778</v>
      </c>
      <c r="IY72" s="14">
        <v>101.82681202146823</v>
      </c>
      <c r="IZ72" s="14">
        <v>145329.86402246632</v>
      </c>
      <c r="JA72" s="14">
        <v>4.1864297221384524E-2</v>
      </c>
      <c r="JB72" s="14">
        <v>160.13750410493503</v>
      </c>
      <c r="JC72" s="14">
        <v>1783.9833670129724</v>
      </c>
      <c r="JD72" s="14">
        <v>15435.261709129729</v>
      </c>
      <c r="JE72" s="14">
        <v>-7965.6839984075359</v>
      </c>
      <c r="JF72" s="14">
        <v>-74973.80849535478</v>
      </c>
      <c r="JG72" s="10"/>
      <c r="JH72" s="11">
        <f t="shared" si="1"/>
        <v>163152.27000000002</v>
      </c>
    </row>
    <row r="73" spans="1:268" x14ac:dyDescent="0.2">
      <c r="A73" s="3" t="s">
        <v>73</v>
      </c>
      <c r="B73" s="12">
        <v>12.786135791174107</v>
      </c>
      <c r="C73" s="12">
        <v>8.0352047634092685</v>
      </c>
      <c r="D73" s="12">
        <v>2.8090009992124645</v>
      </c>
      <c r="E73" s="12">
        <v>5.9704028373127649</v>
      </c>
      <c r="F73" s="12">
        <v>15.797867027164665</v>
      </c>
      <c r="G73" s="12">
        <v>55.642797665890193</v>
      </c>
      <c r="H73" s="12">
        <v>13.038899219096532</v>
      </c>
      <c r="I73" s="12">
        <v>72.103526159382128</v>
      </c>
      <c r="J73" s="12">
        <v>2.1361232502453864E-2</v>
      </c>
      <c r="K73" s="12">
        <v>0.67640270940673863</v>
      </c>
      <c r="L73" s="12">
        <v>2.0398101064652147E-2</v>
      </c>
      <c r="M73" s="12">
        <v>6.0162252911741374E-4</v>
      </c>
      <c r="N73" s="12">
        <v>2.9933398630137601E-3</v>
      </c>
      <c r="O73" s="12">
        <v>5.8598221980587221E-2</v>
      </c>
      <c r="P73" s="12">
        <v>0.42167820256425775</v>
      </c>
      <c r="Q73" s="12">
        <v>2.601727515408919E-3</v>
      </c>
      <c r="R73" s="12">
        <v>0.64051612540258263</v>
      </c>
      <c r="S73" s="12">
        <v>9.3849881709380314E-3</v>
      </c>
      <c r="T73" s="12">
        <v>9.1602083629726168E-3</v>
      </c>
      <c r="U73" s="12">
        <v>181.19597072894905</v>
      </c>
      <c r="V73" s="12">
        <v>3.2199893376291193</v>
      </c>
      <c r="W73" s="12">
        <v>92.566193470451879</v>
      </c>
      <c r="X73" s="12">
        <v>27.680007671580995</v>
      </c>
      <c r="Y73" s="12">
        <v>123.29746710228686</v>
      </c>
      <c r="Z73" s="12">
        <v>309.81764618779459</v>
      </c>
      <c r="AA73" s="12">
        <v>74.228819865760357</v>
      </c>
      <c r="AB73" s="12">
        <v>0.40015425988229181</v>
      </c>
      <c r="AC73" s="12">
        <v>1521.2271021738306</v>
      </c>
      <c r="AD73" s="12">
        <v>2161.1697429208857</v>
      </c>
      <c r="AE73" s="12">
        <v>314.03587940797001</v>
      </c>
      <c r="AF73" s="12">
        <v>335.69319693580366</v>
      </c>
      <c r="AG73" s="12">
        <v>190.62507175279106</v>
      </c>
      <c r="AH73" s="12">
        <v>41.187429201399247</v>
      </c>
      <c r="AI73" s="12">
        <v>605.46654703077206</v>
      </c>
      <c r="AJ73" s="12">
        <v>15.722581231571418</v>
      </c>
      <c r="AK73" s="12">
        <v>15.070568034014173</v>
      </c>
      <c r="AL73" s="12">
        <v>20.052033807178216</v>
      </c>
      <c r="AM73" s="12">
        <v>24.530298448362686</v>
      </c>
      <c r="AN73" s="12">
        <v>35.299419526691167</v>
      </c>
      <c r="AO73" s="12">
        <v>150.76931091434614</v>
      </c>
      <c r="AP73" s="12">
        <v>1.9953127512609008</v>
      </c>
      <c r="AQ73" s="12">
        <v>205.05881964768039</v>
      </c>
      <c r="AR73" s="12">
        <v>40.365941862609063</v>
      </c>
      <c r="AS73" s="12">
        <v>87.722677875552847</v>
      </c>
      <c r="AT73" s="12">
        <v>50.679760227506947</v>
      </c>
      <c r="AU73" s="12">
        <v>166.43111644209483</v>
      </c>
      <c r="AV73" s="12">
        <v>38.653233645124644</v>
      </c>
      <c r="AW73" s="12">
        <v>135.07544887866985</v>
      </c>
      <c r="AX73" s="12">
        <v>10.302317763446512</v>
      </c>
      <c r="AY73" s="12">
        <v>28.010270366149914</v>
      </c>
      <c r="AZ73" s="12">
        <v>6.2577222643628723</v>
      </c>
      <c r="BA73" s="12">
        <v>83.509366911106611</v>
      </c>
      <c r="BB73" s="12">
        <v>59.772044461546308</v>
      </c>
      <c r="BC73" s="12">
        <v>18.165749585012776</v>
      </c>
      <c r="BD73" s="12">
        <v>401.72765235096443</v>
      </c>
      <c r="BE73" s="12">
        <v>24.262612099153724</v>
      </c>
      <c r="BF73" s="12">
        <v>47.020403124599525</v>
      </c>
      <c r="BG73" s="12">
        <v>17.588464754777917</v>
      </c>
      <c r="BH73" s="12">
        <v>522.27914188726083</v>
      </c>
      <c r="BI73" s="12">
        <v>562.82252308535715</v>
      </c>
      <c r="BJ73" s="12">
        <v>4488.4734956051288</v>
      </c>
      <c r="BK73" s="12">
        <v>334.79143091683829</v>
      </c>
      <c r="BL73" s="12">
        <v>211.66116144163425</v>
      </c>
      <c r="BM73" s="12">
        <v>215.49149005678507</v>
      </c>
      <c r="BN73" s="12">
        <v>306.04134276710784</v>
      </c>
      <c r="BO73" s="12">
        <v>136.65052394687672</v>
      </c>
      <c r="BP73" s="12">
        <v>158.54025634374207</v>
      </c>
      <c r="BQ73" s="12">
        <v>569.08516244799739</v>
      </c>
      <c r="BR73" s="12">
        <v>293.43481445012617</v>
      </c>
      <c r="BS73" s="12">
        <v>297.74837990556682</v>
      </c>
      <c r="BT73" s="12">
        <v>3878.3524799395364</v>
      </c>
      <c r="BU73" s="12">
        <v>320.4568458458856</v>
      </c>
      <c r="BV73" s="12">
        <v>1557.2999633593574</v>
      </c>
      <c r="BW73" s="12">
        <v>330.11522161742096</v>
      </c>
      <c r="BX73" s="12">
        <v>73.985490487696239</v>
      </c>
      <c r="BY73" s="12">
        <v>89.679450831416858</v>
      </c>
      <c r="BZ73" s="12">
        <v>227.92194823930271</v>
      </c>
      <c r="CA73" s="12">
        <v>653.95311444122797</v>
      </c>
      <c r="CB73" s="12">
        <v>225.16877135030052</v>
      </c>
      <c r="CC73" s="12">
        <v>233.78062806229718</v>
      </c>
      <c r="CD73" s="12">
        <v>11.117817333066704</v>
      </c>
      <c r="CE73" s="12">
        <v>155.15872407164554</v>
      </c>
      <c r="CF73" s="12">
        <v>76.134379157202957</v>
      </c>
      <c r="CG73" s="12">
        <v>270.71656518927352</v>
      </c>
      <c r="CH73" s="12">
        <v>216.24959673282262</v>
      </c>
      <c r="CI73" s="12">
        <v>194.67167221030016</v>
      </c>
      <c r="CJ73" s="12">
        <v>22.521743831753426</v>
      </c>
      <c r="CK73" s="12">
        <v>28.938550456794584</v>
      </c>
      <c r="CL73" s="12">
        <v>25.633644345943207</v>
      </c>
      <c r="CM73" s="12">
        <v>301.31426955491628</v>
      </c>
      <c r="CN73" s="12">
        <v>162.18749566334512</v>
      </c>
      <c r="CO73" s="12">
        <v>85.754260497371746</v>
      </c>
      <c r="CP73" s="12">
        <v>17.899138936968939</v>
      </c>
      <c r="CQ73" s="12">
        <v>19.425754910410244</v>
      </c>
      <c r="CR73" s="12">
        <v>287.98179909854366</v>
      </c>
      <c r="CS73" s="12">
        <v>25.019230043474565</v>
      </c>
      <c r="CT73" s="12">
        <v>6.3748819122027429</v>
      </c>
      <c r="CU73" s="12">
        <v>119.00443720611197</v>
      </c>
      <c r="CV73" s="12">
        <v>88.153188939393786</v>
      </c>
      <c r="CW73" s="12">
        <v>488.32135829433571</v>
      </c>
      <c r="CX73" s="12">
        <v>174.54502832199333</v>
      </c>
      <c r="CY73" s="12">
        <v>402.6840636490067</v>
      </c>
      <c r="CZ73" s="12">
        <v>46.738551369241094</v>
      </c>
      <c r="DA73" s="12">
        <v>362.42150826901127</v>
      </c>
      <c r="DB73" s="12">
        <v>49.907099037485274</v>
      </c>
      <c r="DC73" s="12">
        <v>1032.090570570889</v>
      </c>
      <c r="DD73" s="12">
        <v>446.42077810773367</v>
      </c>
      <c r="DE73" s="12">
        <v>293.37854499543835</v>
      </c>
      <c r="DF73" s="12">
        <v>2646.125237077681</v>
      </c>
      <c r="DG73" s="12">
        <v>244.52066990988169</v>
      </c>
      <c r="DH73" s="12">
        <v>2631.0020131238011</v>
      </c>
      <c r="DI73" s="12">
        <v>27.596391335082181</v>
      </c>
      <c r="DJ73" s="12">
        <v>10.314315542563996</v>
      </c>
      <c r="DK73" s="12">
        <v>11.088641826830811</v>
      </c>
      <c r="DL73" s="12">
        <v>90.729968553032833</v>
      </c>
      <c r="DM73" s="12">
        <v>402.52243113939346</v>
      </c>
      <c r="DN73" s="12">
        <v>79.963927992596481</v>
      </c>
      <c r="DO73" s="12">
        <v>230.41097845264346</v>
      </c>
      <c r="DP73" s="12">
        <v>594.2310285394849</v>
      </c>
      <c r="DQ73" s="12">
        <v>769.7018210081809</v>
      </c>
      <c r="DR73" s="12">
        <v>57.724410180375173</v>
      </c>
      <c r="DS73" s="12">
        <v>49.131282633374916</v>
      </c>
      <c r="DT73" s="12">
        <v>0.75263242407323439</v>
      </c>
      <c r="DU73" s="12">
        <v>8.2011420672584379E-2</v>
      </c>
      <c r="DV73" s="12">
        <v>0.13245725599652194</v>
      </c>
      <c r="DW73" s="12">
        <v>1.7912632976234693</v>
      </c>
      <c r="DX73" s="12">
        <v>1.9509594611334322E-3</v>
      </c>
      <c r="DY73" s="12">
        <v>122.68050208499255</v>
      </c>
      <c r="DZ73" s="12">
        <v>8.7074256916640387</v>
      </c>
      <c r="EA73" s="12">
        <v>52.160809414685303</v>
      </c>
      <c r="EB73" s="12">
        <v>3.1816206792368198</v>
      </c>
      <c r="EC73" s="12">
        <v>2.4219900096982978</v>
      </c>
      <c r="ED73" s="12">
        <v>0.531820814661356</v>
      </c>
      <c r="EE73" s="12">
        <v>8.6940160512519888</v>
      </c>
      <c r="EF73" s="12">
        <v>1.0131526701443707</v>
      </c>
      <c r="EG73" s="12">
        <v>4.7195289709895052</v>
      </c>
      <c r="EH73" s="12">
        <v>0.34040950540981407</v>
      </c>
      <c r="EI73" s="12">
        <v>2.1314823692565E-3</v>
      </c>
      <c r="EJ73" s="12">
        <v>1.604738146459977E-3</v>
      </c>
      <c r="EK73" s="12">
        <v>0.17448311858563512</v>
      </c>
      <c r="EL73" s="12">
        <v>6.9205445631710209E-3</v>
      </c>
      <c r="EM73" s="12">
        <v>7.6116140790443829</v>
      </c>
      <c r="EN73" s="12">
        <v>126.39791507031401</v>
      </c>
      <c r="EO73" s="12">
        <v>0.28167010152560656</v>
      </c>
      <c r="EP73" s="12">
        <v>16.328631210011544</v>
      </c>
      <c r="EQ73" s="12">
        <v>5.4660436044731411E-3</v>
      </c>
      <c r="ER73" s="12">
        <v>0.76528941852310117</v>
      </c>
      <c r="ES73" s="12">
        <v>7.0509136346004535</v>
      </c>
      <c r="ET73" s="12">
        <v>32.552799246165876</v>
      </c>
      <c r="EU73" s="12">
        <v>4.0296503376321584E-3</v>
      </c>
      <c r="EV73" s="12">
        <v>13.025634077591207</v>
      </c>
      <c r="EW73" s="12">
        <v>0.12215132178805405</v>
      </c>
      <c r="EX73" s="12">
        <v>0.16657900982104701</v>
      </c>
      <c r="EY73" s="12">
        <v>1.4204381104154509E-3</v>
      </c>
      <c r="EZ73" s="12">
        <v>0.40860315244931489</v>
      </c>
      <c r="FA73" s="12">
        <v>0.19002551529249354</v>
      </c>
      <c r="FB73" s="12">
        <v>1.7773323624906661E-3</v>
      </c>
      <c r="FC73" s="12">
        <v>3.8928915779093395E-2</v>
      </c>
      <c r="FD73" s="12">
        <v>0.10382185005086952</v>
      </c>
      <c r="FE73" s="12">
        <v>0.76450807445287539</v>
      </c>
      <c r="FF73" s="12">
        <v>8.5981023958208627E-2</v>
      </c>
      <c r="FG73" s="12">
        <v>0.65685024759166177</v>
      </c>
      <c r="FH73" s="12">
        <v>9.7964185177434049E-2</v>
      </c>
      <c r="FI73" s="12">
        <v>0.50764792380159351</v>
      </c>
      <c r="FJ73" s="12">
        <v>1.0265969601078286</v>
      </c>
      <c r="FK73" s="12">
        <v>0.12621324606194628</v>
      </c>
      <c r="FL73" s="12">
        <v>0.19612371729113959</v>
      </c>
      <c r="FM73" s="12">
        <v>6.3225030152795468E-5</v>
      </c>
      <c r="FN73" s="12">
        <v>6.3297733086560143E-2</v>
      </c>
      <c r="FO73" s="12">
        <v>1.9319882989521995</v>
      </c>
      <c r="FP73" s="12">
        <v>7.3143693683427796E-2</v>
      </c>
      <c r="FQ73" s="12">
        <v>494.37542635741664</v>
      </c>
      <c r="FR73" s="12">
        <v>80.320206836971337</v>
      </c>
      <c r="FS73" s="12">
        <v>23.146429883941842</v>
      </c>
      <c r="FT73" s="12">
        <v>0.54286157562161719</v>
      </c>
      <c r="FU73" s="12">
        <v>10.137002239407376</v>
      </c>
      <c r="FV73" s="12">
        <v>1.8588586365134545</v>
      </c>
      <c r="FW73" s="12">
        <v>53.463822521876082</v>
      </c>
      <c r="FX73" s="12">
        <v>2.284711186076681E-3</v>
      </c>
      <c r="FY73" s="12">
        <v>0.11783845400763625</v>
      </c>
      <c r="FZ73" s="12">
        <v>1.0730978543706735</v>
      </c>
      <c r="GA73" s="12">
        <v>39.398343590375021</v>
      </c>
      <c r="GB73" s="12">
        <v>12.868308436605801</v>
      </c>
      <c r="GC73" s="12">
        <v>2.8243873176489096</v>
      </c>
      <c r="GD73" s="12">
        <v>167.94389526980518</v>
      </c>
      <c r="GE73" s="12">
        <v>11.847576345714925</v>
      </c>
      <c r="GF73" s="12">
        <v>4.369622524740767</v>
      </c>
      <c r="GG73" s="12">
        <v>19.044506550610329</v>
      </c>
      <c r="GH73" s="12">
        <v>127.61905802929765</v>
      </c>
      <c r="GI73" s="12">
        <v>24.661532934270028</v>
      </c>
      <c r="GJ73" s="12">
        <v>0.90219062587204912</v>
      </c>
      <c r="GK73" s="12">
        <v>0.50698736273032485</v>
      </c>
      <c r="GL73" s="12">
        <v>106.81133905694271</v>
      </c>
      <c r="GM73" s="12">
        <v>3.7852884533711282</v>
      </c>
      <c r="GN73" s="12">
        <v>0.19687122830689147</v>
      </c>
      <c r="GO73" s="12">
        <v>1.2264327867673839</v>
      </c>
      <c r="GP73" s="12">
        <v>0.11310585463494681</v>
      </c>
      <c r="GQ73" s="12">
        <v>7.7815867896382862</v>
      </c>
      <c r="GR73" s="12">
        <v>17.525118234749115</v>
      </c>
      <c r="GS73" s="12">
        <v>0.45929040660986292</v>
      </c>
      <c r="GT73" s="12">
        <v>18.518872876844213</v>
      </c>
      <c r="GU73" s="12">
        <v>7.1924520465817127E-2</v>
      </c>
      <c r="GV73" s="12">
        <v>1.2561035281848074</v>
      </c>
      <c r="GW73" s="12">
        <v>1.3584168485965473</v>
      </c>
      <c r="GX73" s="12">
        <v>0.21314979290660765</v>
      </c>
      <c r="GY73" s="12">
        <v>46.799541220178696</v>
      </c>
      <c r="GZ73" s="12">
        <v>4.3075337941548302</v>
      </c>
      <c r="HA73" s="12">
        <v>1.0942890393716227</v>
      </c>
      <c r="HB73" s="12">
        <v>0.98297558483836944</v>
      </c>
      <c r="HC73" s="12">
        <v>3.4805203684473285</v>
      </c>
      <c r="HD73" s="12">
        <v>0.27553445887242783</v>
      </c>
      <c r="HE73" s="12">
        <v>0.24812986097146478</v>
      </c>
      <c r="HF73" s="12">
        <v>58.629082063940764</v>
      </c>
      <c r="HG73" s="12">
        <v>3.6728977292965689E-2</v>
      </c>
      <c r="HH73" s="12">
        <v>37.487130624472044</v>
      </c>
      <c r="HI73" s="12">
        <v>1.4391161895851177E-2</v>
      </c>
      <c r="HJ73" s="12">
        <v>0.24537959036518536</v>
      </c>
      <c r="HK73" s="12">
        <v>0.1827685613836991</v>
      </c>
      <c r="HL73" s="12">
        <v>0.19931273889944742</v>
      </c>
      <c r="HM73" s="12">
        <v>0.74498384469356671</v>
      </c>
      <c r="HN73" s="12">
        <v>0.12617170614210454</v>
      </c>
      <c r="HO73" s="12">
        <v>6.2451117012518452E-2</v>
      </c>
      <c r="HP73" s="12">
        <v>1.73016659479942</v>
      </c>
      <c r="HQ73" s="12">
        <v>2.304904832514127</v>
      </c>
      <c r="HR73" s="12">
        <v>2.6227772512893304E-2</v>
      </c>
      <c r="HS73" s="12">
        <v>7.901674609986635E-2</v>
      </c>
      <c r="HT73" s="12">
        <v>0.19920227048786726</v>
      </c>
      <c r="HU73" s="12">
        <v>6.1067028085478821E-2</v>
      </c>
      <c r="HV73" s="12">
        <v>4.2232193409991223E-2</v>
      </c>
      <c r="HW73" s="12">
        <v>1.810709785304087E-2</v>
      </c>
      <c r="HX73" s="12">
        <v>368.01969827752657</v>
      </c>
      <c r="HY73" s="12">
        <v>4.2757645039790377</v>
      </c>
      <c r="HZ73" s="12">
        <v>7.0083945927445672</v>
      </c>
      <c r="IA73" s="12">
        <v>3.3964388029588391E-3</v>
      </c>
      <c r="IB73" s="12">
        <v>0.16892395886145392</v>
      </c>
      <c r="IC73" s="12">
        <v>1.3838007234624783</v>
      </c>
      <c r="ID73" s="12">
        <v>57.293583509676495</v>
      </c>
      <c r="IE73" s="12">
        <v>11.414876259996758</v>
      </c>
      <c r="IF73" s="12">
        <v>568.45074598387782</v>
      </c>
      <c r="IG73" s="12">
        <v>21.173646120835834</v>
      </c>
      <c r="IH73" s="12">
        <v>118.02692846305328</v>
      </c>
      <c r="II73" s="12">
        <v>39.112965136880199</v>
      </c>
      <c r="IJ73" s="12">
        <v>212.23283275006526</v>
      </c>
      <c r="IK73" s="12">
        <v>107.84829580439487</v>
      </c>
      <c r="IL73" s="12">
        <v>26.804753491804789</v>
      </c>
      <c r="IM73" s="12">
        <v>531.70152260202838</v>
      </c>
      <c r="IN73" s="12">
        <v>9.056984915579477</v>
      </c>
      <c r="IO73" s="12">
        <v>47.921845523539154</v>
      </c>
      <c r="IP73" s="12">
        <v>72.30150391099815</v>
      </c>
      <c r="IQ73" s="12">
        <v>0</v>
      </c>
      <c r="IR73" s="12">
        <v>12.468551577331656</v>
      </c>
      <c r="IS73" s="12">
        <v>120.84294003158958</v>
      </c>
      <c r="IT73" s="12">
        <v>38.166979864474598</v>
      </c>
      <c r="IU73" s="12">
        <v>89.525185154123378</v>
      </c>
      <c r="IV73" s="12">
        <v>3.0546149374373108</v>
      </c>
      <c r="IW73" s="12">
        <v>52.39383441032507</v>
      </c>
      <c r="IX73" s="12">
        <v>0.10197497394037666</v>
      </c>
      <c r="IY73" s="12">
        <v>10.298369369255891</v>
      </c>
      <c r="IZ73" s="12">
        <v>30776.477728231614</v>
      </c>
      <c r="JA73" s="12">
        <v>2.0344277010956886E-3</v>
      </c>
      <c r="JB73" s="12">
        <v>46.676529533090793</v>
      </c>
      <c r="JC73" s="12">
        <v>28.273397283672832</v>
      </c>
      <c r="JD73" s="12">
        <v>3025.8785467115608</v>
      </c>
      <c r="JE73" s="12">
        <v>2263.8881533489271</v>
      </c>
      <c r="JF73" s="12">
        <v>-25607.779553053722</v>
      </c>
      <c r="JG73" s="10"/>
      <c r="JH73" s="13">
        <f t="shared" si="1"/>
        <v>51675.636999999944</v>
      </c>
    </row>
    <row r="74" spans="1:268" x14ac:dyDescent="0.2">
      <c r="A74" s="4" t="s">
        <v>74</v>
      </c>
      <c r="B74" s="14">
        <v>84.618934324407505</v>
      </c>
      <c r="C74" s="14">
        <v>43.601946407418495</v>
      </c>
      <c r="D74" s="14">
        <v>78.631285002458611</v>
      </c>
      <c r="E74" s="14">
        <v>17.625490045550624</v>
      </c>
      <c r="F74" s="14">
        <v>50.672511375796404</v>
      </c>
      <c r="G74" s="14">
        <v>8.6672433549738006</v>
      </c>
      <c r="H74" s="14">
        <v>2.9942685934689446</v>
      </c>
      <c r="I74" s="14">
        <v>16.766992092524163</v>
      </c>
      <c r="J74" s="14">
        <v>0.23389893230413764</v>
      </c>
      <c r="K74" s="14">
        <v>10.316216430906014</v>
      </c>
      <c r="L74" s="14">
        <v>0.18189016536513516</v>
      </c>
      <c r="M74" s="14">
        <v>0.10025844507066235</v>
      </c>
      <c r="N74" s="14">
        <v>0.25742374083958391</v>
      </c>
      <c r="O74" s="14">
        <v>2.1083214617670993</v>
      </c>
      <c r="P74" s="14">
        <v>0.80590673278279046</v>
      </c>
      <c r="Q74" s="14">
        <v>0.11012377463234663</v>
      </c>
      <c r="R74" s="14">
        <v>19.365519838340692</v>
      </c>
      <c r="S74" s="14">
        <v>0.15990125437214789</v>
      </c>
      <c r="T74" s="14">
        <v>1.4355007236241806</v>
      </c>
      <c r="U74" s="14">
        <v>303.27320489892315</v>
      </c>
      <c r="V74" s="14">
        <v>6.8864714395073241</v>
      </c>
      <c r="W74" s="14">
        <v>150.86579436652394</v>
      </c>
      <c r="X74" s="14">
        <v>10.793738791541617</v>
      </c>
      <c r="Y74" s="14">
        <v>8.8626701493897304</v>
      </c>
      <c r="Z74" s="14">
        <v>32.142362318959201</v>
      </c>
      <c r="AA74" s="14">
        <v>66.263228555960751</v>
      </c>
      <c r="AB74" s="14">
        <v>12.791148140413416</v>
      </c>
      <c r="AC74" s="14">
        <v>51.354578967324429</v>
      </c>
      <c r="AD74" s="14">
        <v>57.595854385429071</v>
      </c>
      <c r="AE74" s="14">
        <v>5.97833290910659</v>
      </c>
      <c r="AF74" s="14">
        <v>4.0954602717320174</v>
      </c>
      <c r="AG74" s="14">
        <v>4.0939330724601195</v>
      </c>
      <c r="AH74" s="14">
        <v>2.1060149510171664</v>
      </c>
      <c r="AI74" s="14">
        <v>17.452131263815087</v>
      </c>
      <c r="AJ74" s="14">
        <v>41.445219507426081</v>
      </c>
      <c r="AK74" s="14">
        <v>113.64785818788042</v>
      </c>
      <c r="AL74" s="14">
        <v>50.625793180566191</v>
      </c>
      <c r="AM74" s="14">
        <v>337.81053620138727</v>
      </c>
      <c r="AN74" s="14">
        <v>282.00323905864457</v>
      </c>
      <c r="AO74" s="14">
        <v>851.81297707747478</v>
      </c>
      <c r="AP74" s="14">
        <v>33.879229058438177</v>
      </c>
      <c r="AQ74" s="14">
        <v>249.28485180355568</v>
      </c>
      <c r="AR74" s="14">
        <v>80.454219956044724</v>
      </c>
      <c r="AS74" s="14">
        <v>134.21520247707508</v>
      </c>
      <c r="AT74" s="14">
        <v>1.7817025504352326</v>
      </c>
      <c r="AU74" s="14">
        <v>12.369216494324718</v>
      </c>
      <c r="AV74" s="14">
        <v>156.51490178239425</v>
      </c>
      <c r="AW74" s="14">
        <v>10.646933383925308</v>
      </c>
      <c r="AX74" s="14">
        <v>26.724007319013861</v>
      </c>
      <c r="AY74" s="14">
        <v>57.847558152211249</v>
      </c>
      <c r="AZ74" s="14">
        <v>40.388628649371022</v>
      </c>
      <c r="BA74" s="14">
        <v>239.24332828196538</v>
      </c>
      <c r="BB74" s="14">
        <v>10.174773044478437</v>
      </c>
      <c r="BC74" s="14">
        <v>52.344009805355967</v>
      </c>
      <c r="BD74" s="14">
        <v>92.93840027774435</v>
      </c>
      <c r="BE74" s="14">
        <v>27.797108798056541</v>
      </c>
      <c r="BF74" s="14">
        <v>7.2037111108667382</v>
      </c>
      <c r="BG74" s="14">
        <v>6.3300786249365775</v>
      </c>
      <c r="BH74" s="14">
        <v>156.63672735975069</v>
      </c>
      <c r="BI74" s="14">
        <v>39.638220483285266</v>
      </c>
      <c r="BJ74" s="14">
        <v>303.14397302202525</v>
      </c>
      <c r="BK74" s="14">
        <v>152.0666665267627</v>
      </c>
      <c r="BL74" s="14">
        <v>68.741479987758282</v>
      </c>
      <c r="BM74" s="14">
        <v>309.15741304117557</v>
      </c>
      <c r="BN74" s="14">
        <v>100.50559019674861</v>
      </c>
      <c r="BO74" s="14">
        <v>129.09645043989988</v>
      </c>
      <c r="BP74" s="14">
        <v>481.08297664326659</v>
      </c>
      <c r="BQ74" s="14">
        <v>168.15649847195192</v>
      </c>
      <c r="BR74" s="14">
        <v>988.26434891954455</v>
      </c>
      <c r="BS74" s="14">
        <v>130.6609029499042</v>
      </c>
      <c r="BT74" s="14">
        <v>122.88123736958133</v>
      </c>
      <c r="BU74" s="14">
        <v>75.734758965701204</v>
      </c>
      <c r="BV74" s="14">
        <v>108.32772549013026</v>
      </c>
      <c r="BW74" s="14">
        <v>271.98784450989643</v>
      </c>
      <c r="BX74" s="14">
        <v>10.243480405579996</v>
      </c>
      <c r="BY74" s="14">
        <v>108.00979754947117</v>
      </c>
      <c r="BZ74" s="14">
        <v>8.6999616570568215</v>
      </c>
      <c r="CA74" s="14">
        <v>22.182509123445392</v>
      </c>
      <c r="CB74" s="14">
        <v>211.39475127792434</v>
      </c>
      <c r="CC74" s="14">
        <v>9.1212451133034094</v>
      </c>
      <c r="CD74" s="14">
        <v>13.363462086908811</v>
      </c>
      <c r="CE74" s="14">
        <v>21.184917484202963</v>
      </c>
      <c r="CF74" s="14">
        <v>63.593910081751389</v>
      </c>
      <c r="CG74" s="14">
        <v>38.341906676583733</v>
      </c>
      <c r="CH74" s="14">
        <v>165.72868212450115</v>
      </c>
      <c r="CI74" s="14">
        <v>18.922809075664443</v>
      </c>
      <c r="CJ74" s="14">
        <v>29.33808674687797</v>
      </c>
      <c r="CK74" s="14">
        <v>20.210732947055366</v>
      </c>
      <c r="CL74" s="14">
        <v>16.829319481852647</v>
      </c>
      <c r="CM74" s="14">
        <v>39.10818378603345</v>
      </c>
      <c r="CN74" s="14">
        <v>183.42659606212169</v>
      </c>
      <c r="CO74" s="14">
        <v>10.044224483400935</v>
      </c>
      <c r="CP74" s="14">
        <v>28.280669617825069</v>
      </c>
      <c r="CQ74" s="14">
        <v>9.3454703485157076</v>
      </c>
      <c r="CR74" s="14">
        <v>28.96709855380206</v>
      </c>
      <c r="CS74" s="14">
        <v>1.8594773554724087</v>
      </c>
      <c r="CT74" s="14">
        <v>26.597201811060515</v>
      </c>
      <c r="CU74" s="14">
        <v>32.08296414456423</v>
      </c>
      <c r="CV74" s="14">
        <v>191.60381173636765</v>
      </c>
      <c r="CW74" s="14">
        <v>103.3355369599745</v>
      </c>
      <c r="CX74" s="14">
        <v>74.939159098732588</v>
      </c>
      <c r="CY74" s="14">
        <v>68.633091466478746</v>
      </c>
      <c r="CZ74" s="14">
        <v>20.55919324754608</v>
      </c>
      <c r="DA74" s="14">
        <v>2.3002806706593448</v>
      </c>
      <c r="DB74" s="14">
        <v>5.7379737614993864</v>
      </c>
      <c r="DC74" s="14">
        <v>91.11143526147265</v>
      </c>
      <c r="DD74" s="14">
        <v>50.262871229385723</v>
      </c>
      <c r="DE74" s="14">
        <v>44.241332351792593</v>
      </c>
      <c r="DF74" s="14">
        <v>157.13484329485806</v>
      </c>
      <c r="DG74" s="14">
        <v>14.217790634401309</v>
      </c>
      <c r="DH74" s="14">
        <v>612.49172541338316</v>
      </c>
      <c r="DI74" s="14">
        <v>22.018303803252483</v>
      </c>
      <c r="DJ74" s="14">
        <v>14.673701423471615</v>
      </c>
      <c r="DK74" s="14">
        <v>6.8720967938210826</v>
      </c>
      <c r="DL74" s="14">
        <v>13.698763584761261</v>
      </c>
      <c r="DM74" s="14">
        <v>202.04241875988669</v>
      </c>
      <c r="DN74" s="14">
        <v>13.903146069276046</v>
      </c>
      <c r="DO74" s="14">
        <v>14.185708489683318</v>
      </c>
      <c r="DP74" s="14">
        <v>260.64963603630781</v>
      </c>
      <c r="DQ74" s="14">
        <v>428.54225064362362</v>
      </c>
      <c r="DR74" s="14">
        <v>1140.8203687570308</v>
      </c>
      <c r="DS74" s="14">
        <v>1864.7931724833104</v>
      </c>
      <c r="DT74" s="14">
        <v>11.191977664387858</v>
      </c>
      <c r="DU74" s="14">
        <v>31.583048154839648</v>
      </c>
      <c r="DV74" s="14">
        <v>1.0200533602497197</v>
      </c>
      <c r="DW74" s="14">
        <v>5.6919351783403798</v>
      </c>
      <c r="DX74" s="14">
        <v>4.2479653504049725E-2</v>
      </c>
      <c r="DY74" s="14">
        <v>298.00794234176641</v>
      </c>
      <c r="DZ74" s="14">
        <v>40.849674740962158</v>
      </c>
      <c r="EA74" s="14">
        <v>257.56253451391103</v>
      </c>
      <c r="EB74" s="14">
        <v>30.592829358636646</v>
      </c>
      <c r="EC74" s="14">
        <v>1.3566470841774918</v>
      </c>
      <c r="ED74" s="14">
        <v>0.78684492933168093</v>
      </c>
      <c r="EE74" s="14">
        <v>0.4705832735029068</v>
      </c>
      <c r="EF74" s="14">
        <v>1.9223216856771845</v>
      </c>
      <c r="EG74" s="14">
        <v>6.9522279682606616</v>
      </c>
      <c r="EH74" s="14">
        <v>0.46162850341846601</v>
      </c>
      <c r="EI74" s="14">
        <v>0.12392497743569936</v>
      </c>
      <c r="EJ74" s="14">
        <v>1.2408456513529753E-2</v>
      </c>
      <c r="EK74" s="14">
        <v>106.14325583572992</v>
      </c>
      <c r="EL74" s="14">
        <v>4.5245434429929704E-2</v>
      </c>
      <c r="EM74" s="14">
        <v>41.635295067891107</v>
      </c>
      <c r="EN74" s="14">
        <v>401.49720099198061</v>
      </c>
      <c r="EO74" s="14">
        <v>4.1264127567116304</v>
      </c>
      <c r="EP74" s="14">
        <v>2.2155387741767218</v>
      </c>
      <c r="EQ74" s="14">
        <v>8.3285949379850823</v>
      </c>
      <c r="ER74" s="14">
        <v>39.756456958972521</v>
      </c>
      <c r="ES74" s="14">
        <v>134.89873135919672</v>
      </c>
      <c r="ET74" s="14">
        <v>24.530158683237062</v>
      </c>
      <c r="EU74" s="14">
        <v>10.532771041115332</v>
      </c>
      <c r="EV74" s="14">
        <v>434.35688876803027</v>
      </c>
      <c r="EW74" s="14">
        <v>6.3795237851430464</v>
      </c>
      <c r="EX74" s="14">
        <v>455.7725070545286</v>
      </c>
      <c r="EY74" s="14">
        <v>8.6826654733882565E-3</v>
      </c>
      <c r="EZ74" s="14">
        <v>134.98246551184857</v>
      </c>
      <c r="FA74" s="14">
        <v>98.490088340014438</v>
      </c>
      <c r="FB74" s="14">
        <v>0.84419466992480929</v>
      </c>
      <c r="FC74" s="14">
        <v>3.7014918740895695</v>
      </c>
      <c r="FD74" s="14">
        <v>3.8036639441995181E-2</v>
      </c>
      <c r="FE74" s="14">
        <v>10.13479001675076</v>
      </c>
      <c r="FF74" s="14">
        <v>0.48758630386816171</v>
      </c>
      <c r="FG74" s="14">
        <v>2.5284771656483529</v>
      </c>
      <c r="FH74" s="14">
        <v>1.4231382998669786</v>
      </c>
      <c r="FI74" s="14">
        <v>1.22236973428413</v>
      </c>
      <c r="FJ74" s="14">
        <v>4.9530038493461426</v>
      </c>
      <c r="FK74" s="14">
        <v>0.29608499728067966</v>
      </c>
      <c r="FL74" s="14">
        <v>0.47262561955765514</v>
      </c>
      <c r="FM74" s="14">
        <v>6.5762112725965821E-5</v>
      </c>
      <c r="FN74" s="14">
        <v>0.16693321418182755</v>
      </c>
      <c r="FO74" s="14">
        <v>4.336255194881887</v>
      </c>
      <c r="FP74" s="14">
        <v>0.17441024740210481</v>
      </c>
      <c r="FQ74" s="14">
        <v>1758.0730649091834</v>
      </c>
      <c r="FR74" s="14">
        <v>656.64469420216346</v>
      </c>
      <c r="FS74" s="14">
        <v>356.030627642686</v>
      </c>
      <c r="FT74" s="14">
        <v>0.53476710883193979</v>
      </c>
      <c r="FU74" s="14">
        <v>25.591199239700469</v>
      </c>
      <c r="FV74" s="14">
        <v>8.4450628393601086</v>
      </c>
      <c r="FW74" s="14">
        <v>51.537223359423159</v>
      </c>
      <c r="FX74" s="14">
        <v>24.700839755108003</v>
      </c>
      <c r="FY74" s="14">
        <v>7.2162681151765788</v>
      </c>
      <c r="FZ74" s="14">
        <v>440.59886175466812</v>
      </c>
      <c r="GA74" s="14">
        <v>234.72212542196985</v>
      </c>
      <c r="GB74" s="14">
        <v>9.7882563320466396</v>
      </c>
      <c r="GC74" s="14">
        <v>10.949233913381157</v>
      </c>
      <c r="GD74" s="14">
        <v>115.91182621822172</v>
      </c>
      <c r="GE74" s="14">
        <v>15.445552186853714</v>
      </c>
      <c r="GF74" s="14">
        <v>251.18522236394907</v>
      </c>
      <c r="GG74" s="14">
        <v>11.339783077307194</v>
      </c>
      <c r="GH74" s="14">
        <v>1560.4518648978251</v>
      </c>
      <c r="GI74" s="14">
        <v>1963.2538856789813</v>
      </c>
      <c r="GJ74" s="14">
        <v>44.24543740839345</v>
      </c>
      <c r="GK74" s="14">
        <v>395.25641633673297</v>
      </c>
      <c r="GL74" s="14">
        <v>168.05497967287701</v>
      </c>
      <c r="GM74" s="14">
        <v>584.10484847429223</v>
      </c>
      <c r="GN74" s="14">
        <v>998.71722049972925</v>
      </c>
      <c r="GO74" s="14">
        <v>393.04039243828748</v>
      </c>
      <c r="GP74" s="14">
        <v>262.9172888732711</v>
      </c>
      <c r="GQ74" s="14">
        <v>184.06110533349883</v>
      </c>
      <c r="GR74" s="14">
        <v>216.44467496761308</v>
      </c>
      <c r="GS74" s="14">
        <v>7.1209680510612481</v>
      </c>
      <c r="GT74" s="14">
        <v>312.30588927386407</v>
      </c>
      <c r="GU74" s="14">
        <v>15.475858876367468</v>
      </c>
      <c r="GV74" s="14">
        <v>0.33085945953888318</v>
      </c>
      <c r="GW74" s="14">
        <v>35.70837272979216</v>
      </c>
      <c r="GX74" s="14">
        <v>9.8504120481996331</v>
      </c>
      <c r="GY74" s="14">
        <v>168.54991711911799</v>
      </c>
      <c r="GZ74" s="14">
        <v>60.242371254008134</v>
      </c>
      <c r="HA74" s="14">
        <v>29.190362356657197</v>
      </c>
      <c r="HB74" s="14">
        <v>3.895556288921429</v>
      </c>
      <c r="HC74" s="14">
        <v>127.26656940828296</v>
      </c>
      <c r="HD74" s="14">
        <v>8.544848380998765</v>
      </c>
      <c r="HE74" s="14">
        <v>2.0464765978411785</v>
      </c>
      <c r="HF74" s="14">
        <v>391.84459010515423</v>
      </c>
      <c r="HG74" s="14">
        <v>2.1337942956534688</v>
      </c>
      <c r="HH74" s="14">
        <v>126.04607654009533</v>
      </c>
      <c r="HI74" s="14">
        <v>0.80533928335764038</v>
      </c>
      <c r="HJ74" s="14">
        <v>1.1954870939753677</v>
      </c>
      <c r="HK74" s="14">
        <v>7.3326713566473654</v>
      </c>
      <c r="HL74" s="14">
        <v>10.064096764885889</v>
      </c>
      <c r="HM74" s="14">
        <v>18.543259302337482</v>
      </c>
      <c r="HN74" s="14">
        <v>6.3769350230043864</v>
      </c>
      <c r="HO74" s="14">
        <v>3.506593878878276</v>
      </c>
      <c r="HP74" s="14">
        <v>45.255554752716179</v>
      </c>
      <c r="HQ74" s="14">
        <v>2.5817699678895023</v>
      </c>
      <c r="HR74" s="14">
        <v>152.47218535518459</v>
      </c>
      <c r="HS74" s="14">
        <v>74.566729821319825</v>
      </c>
      <c r="HT74" s="14">
        <v>6.1349523129702339</v>
      </c>
      <c r="HU74" s="14">
        <v>1.7709647104894481</v>
      </c>
      <c r="HV74" s="14">
        <v>59.783820393876859</v>
      </c>
      <c r="HW74" s="14">
        <v>114.02390479554508</v>
      </c>
      <c r="HX74" s="14">
        <v>490.96612829966762</v>
      </c>
      <c r="HY74" s="14">
        <v>380.20820247600483</v>
      </c>
      <c r="HZ74" s="14">
        <v>5908.3311157551134</v>
      </c>
      <c r="IA74" s="14">
        <v>1.9317519979003126</v>
      </c>
      <c r="IB74" s="14">
        <v>26.221149609455153</v>
      </c>
      <c r="IC74" s="14">
        <v>90.306100230193522</v>
      </c>
      <c r="ID74" s="14">
        <v>59.168289618660808</v>
      </c>
      <c r="IE74" s="14">
        <v>339.97640219541398</v>
      </c>
      <c r="IF74" s="14">
        <v>503.42605019931659</v>
      </c>
      <c r="IG74" s="14">
        <v>40.319357606602665</v>
      </c>
      <c r="IH74" s="14">
        <v>154.08865414704218</v>
      </c>
      <c r="II74" s="14">
        <v>116.64863827447803</v>
      </c>
      <c r="IJ74" s="14">
        <v>850.05252707874183</v>
      </c>
      <c r="IK74" s="14">
        <v>90.435968969698195</v>
      </c>
      <c r="IL74" s="14">
        <v>60.229502695239674</v>
      </c>
      <c r="IM74" s="14">
        <v>415.39247340379427</v>
      </c>
      <c r="IN74" s="14">
        <v>34.675240633546061</v>
      </c>
      <c r="IO74" s="14">
        <v>73.490255986091427</v>
      </c>
      <c r="IP74" s="14">
        <v>236.34809016761849</v>
      </c>
      <c r="IQ74" s="14">
        <v>0</v>
      </c>
      <c r="IR74" s="14">
        <v>5.4702880194471559</v>
      </c>
      <c r="IS74" s="14">
        <v>31.857830221226784</v>
      </c>
      <c r="IT74" s="14">
        <v>14.380625287460603</v>
      </c>
      <c r="IU74" s="14">
        <v>27.42038506536251</v>
      </c>
      <c r="IV74" s="14">
        <v>1.3213552194858253</v>
      </c>
      <c r="IW74" s="14">
        <v>60.318417804552496</v>
      </c>
      <c r="IX74" s="14">
        <v>0.65627503196066805</v>
      </c>
      <c r="IY74" s="14">
        <v>6.9279701228580262</v>
      </c>
      <c r="IZ74" s="14">
        <v>84606.861703768547</v>
      </c>
      <c r="JA74" s="14">
        <v>8.0550588899686956E-2</v>
      </c>
      <c r="JB74" s="14">
        <v>604.71201580511706</v>
      </c>
      <c r="JC74" s="14">
        <v>952.60673092648642</v>
      </c>
      <c r="JD74" s="14">
        <v>26670.176261949149</v>
      </c>
      <c r="JE74" s="14">
        <v>1162.6129614884517</v>
      </c>
      <c r="JF74" s="14">
        <v>-27802.848450969341</v>
      </c>
      <c r="JG74" s="10"/>
      <c r="JH74" s="11">
        <f t="shared" si="1"/>
        <v>125524.53000000004</v>
      </c>
    </row>
    <row r="75" spans="1:268" x14ac:dyDescent="0.2">
      <c r="A75" s="3" t="s">
        <v>75</v>
      </c>
      <c r="B75" s="12">
        <v>279.70109534240476</v>
      </c>
      <c r="C75" s="12">
        <v>219.463940049526</v>
      </c>
      <c r="D75" s="12">
        <v>3.4091907136143735</v>
      </c>
      <c r="E75" s="12">
        <v>234.62308865375167</v>
      </c>
      <c r="F75" s="12">
        <v>329.26672617342456</v>
      </c>
      <c r="G75" s="12">
        <v>7.6744181430772347</v>
      </c>
      <c r="H75" s="12">
        <v>3.8959621860236489</v>
      </c>
      <c r="I75" s="12">
        <v>15.294785958930103</v>
      </c>
      <c r="J75" s="12">
        <v>0.16882012013647302</v>
      </c>
      <c r="K75" s="12">
        <v>24.071899150283024</v>
      </c>
      <c r="L75" s="12">
        <v>0.68110500254246442</v>
      </c>
      <c r="M75" s="12">
        <v>2.209956531205765E-3</v>
      </c>
      <c r="N75" s="12">
        <v>4.6120158269886628E-2</v>
      </c>
      <c r="O75" s="12">
        <v>3.7981834909257017</v>
      </c>
      <c r="P75" s="12">
        <v>1.544223069998131</v>
      </c>
      <c r="Q75" s="12">
        <v>0.20420671208761135</v>
      </c>
      <c r="R75" s="12">
        <v>24.221193164960539</v>
      </c>
      <c r="S75" s="12">
        <v>0.62499508578839469</v>
      </c>
      <c r="T75" s="12">
        <v>3.4949022627788193E-2</v>
      </c>
      <c r="U75" s="12">
        <v>2594.3734301605314</v>
      </c>
      <c r="V75" s="12">
        <v>88.747803113860854</v>
      </c>
      <c r="W75" s="12">
        <v>2947.1569871621973</v>
      </c>
      <c r="X75" s="12">
        <v>728.92387756789856</v>
      </c>
      <c r="Y75" s="12">
        <v>32.357315871823246</v>
      </c>
      <c r="Z75" s="12">
        <v>92.622050256833063</v>
      </c>
      <c r="AA75" s="12">
        <v>903.4381596560338</v>
      </c>
      <c r="AB75" s="12">
        <v>0.75361608838500338</v>
      </c>
      <c r="AC75" s="12">
        <v>474.32041525984323</v>
      </c>
      <c r="AD75" s="12">
        <v>254.94136034215234</v>
      </c>
      <c r="AE75" s="12">
        <v>75.643002883966332</v>
      </c>
      <c r="AF75" s="12">
        <v>26.413732763270914</v>
      </c>
      <c r="AG75" s="12">
        <v>16.13749713126537</v>
      </c>
      <c r="AH75" s="12">
        <v>31.601316992195759</v>
      </c>
      <c r="AI75" s="12">
        <v>57.581302048598857</v>
      </c>
      <c r="AJ75" s="12">
        <v>329.94353323884508</v>
      </c>
      <c r="AK75" s="12">
        <v>356.0711156453176</v>
      </c>
      <c r="AL75" s="12">
        <v>374.65735678802582</v>
      </c>
      <c r="AM75" s="12">
        <v>498.31470551370626</v>
      </c>
      <c r="AN75" s="12">
        <v>820.74360461441188</v>
      </c>
      <c r="AO75" s="12">
        <v>610.09854450404066</v>
      </c>
      <c r="AP75" s="12">
        <v>3.6933959859424341</v>
      </c>
      <c r="AQ75" s="12">
        <v>675.26710522402323</v>
      </c>
      <c r="AR75" s="12">
        <v>360.66377216849196</v>
      </c>
      <c r="AS75" s="12">
        <v>530.33625237155638</v>
      </c>
      <c r="AT75" s="12">
        <v>188.30606587011169</v>
      </c>
      <c r="AU75" s="12">
        <v>13.31248241861787</v>
      </c>
      <c r="AV75" s="12">
        <v>17.227402239068997</v>
      </c>
      <c r="AW75" s="12">
        <v>28.104969131413124</v>
      </c>
      <c r="AX75" s="12">
        <v>29.879798295504695</v>
      </c>
      <c r="AY75" s="12">
        <v>13.648059927026951</v>
      </c>
      <c r="AZ75" s="12">
        <v>27.410069365579702</v>
      </c>
      <c r="BA75" s="12">
        <v>84.191426071818725</v>
      </c>
      <c r="BB75" s="12">
        <v>1.7209205949192274</v>
      </c>
      <c r="BC75" s="12">
        <v>111.52371286967113</v>
      </c>
      <c r="BD75" s="12">
        <v>50.399208350577766</v>
      </c>
      <c r="BE75" s="12">
        <v>3.8750233127190103</v>
      </c>
      <c r="BF75" s="12">
        <v>2.6399710112733041</v>
      </c>
      <c r="BG75" s="12">
        <v>65.302601131992247</v>
      </c>
      <c r="BH75" s="12">
        <v>14.96857988028972</v>
      </c>
      <c r="BI75" s="12">
        <v>628.31602929905353</v>
      </c>
      <c r="BJ75" s="12">
        <v>1823.7459423837854</v>
      </c>
      <c r="BK75" s="12">
        <v>2197.9104000953703</v>
      </c>
      <c r="BL75" s="12">
        <v>3405.983490476985</v>
      </c>
      <c r="BM75" s="12">
        <v>1621.7906106898531</v>
      </c>
      <c r="BN75" s="12">
        <v>1408.3334227557157</v>
      </c>
      <c r="BO75" s="12">
        <v>617.30320209651325</v>
      </c>
      <c r="BP75" s="12">
        <v>752.31109432067058</v>
      </c>
      <c r="BQ75" s="12">
        <v>1156.7032235278973</v>
      </c>
      <c r="BR75" s="12">
        <v>3900.6637715177094</v>
      </c>
      <c r="BS75" s="12">
        <v>3544.1573330293786</v>
      </c>
      <c r="BT75" s="12">
        <v>2432.1430391480189</v>
      </c>
      <c r="BU75" s="12">
        <v>374.50569596236949</v>
      </c>
      <c r="BV75" s="12">
        <v>548.19822960582928</v>
      </c>
      <c r="BW75" s="12">
        <v>74.392726559721581</v>
      </c>
      <c r="BX75" s="12">
        <v>1166.9149735278274</v>
      </c>
      <c r="BY75" s="12">
        <v>9.8233422305682563</v>
      </c>
      <c r="BZ75" s="12">
        <v>32.811171077624365</v>
      </c>
      <c r="CA75" s="12">
        <v>30.499943532500232</v>
      </c>
      <c r="CB75" s="12">
        <v>95.935029865443568</v>
      </c>
      <c r="CC75" s="12">
        <v>10.761352638781796</v>
      </c>
      <c r="CD75" s="12">
        <v>99.901846628054344</v>
      </c>
      <c r="CE75" s="12">
        <v>120.77673988919327</v>
      </c>
      <c r="CF75" s="12">
        <v>114.39839333592016</v>
      </c>
      <c r="CG75" s="12">
        <v>16.476813071216007</v>
      </c>
      <c r="CH75" s="12">
        <v>633.52644017909984</v>
      </c>
      <c r="CI75" s="12">
        <v>92.632853309961604</v>
      </c>
      <c r="CJ75" s="12">
        <v>78.290134099048146</v>
      </c>
      <c r="CK75" s="12">
        <v>93.782986848850584</v>
      </c>
      <c r="CL75" s="12">
        <v>110.2354771752065</v>
      </c>
      <c r="CM75" s="12">
        <v>129.48620977133908</v>
      </c>
      <c r="CN75" s="12">
        <v>92.97363592388723</v>
      </c>
      <c r="CO75" s="12">
        <v>144.84242528984714</v>
      </c>
      <c r="CP75" s="12">
        <v>12.248776017347772</v>
      </c>
      <c r="CQ75" s="12">
        <v>54.563544131575789</v>
      </c>
      <c r="CR75" s="12">
        <v>35.639586335205877</v>
      </c>
      <c r="CS75" s="12">
        <v>3.0356816654208401</v>
      </c>
      <c r="CT75" s="12">
        <v>28.810527885486966</v>
      </c>
      <c r="CU75" s="12">
        <v>101.43261110368825</v>
      </c>
      <c r="CV75" s="12">
        <v>811.45230375284473</v>
      </c>
      <c r="CW75" s="12">
        <v>399.69096831307047</v>
      </c>
      <c r="CX75" s="12">
        <v>195.95355754101732</v>
      </c>
      <c r="CY75" s="12">
        <v>585.58722158207729</v>
      </c>
      <c r="CZ75" s="12">
        <v>105.57316492882738</v>
      </c>
      <c r="DA75" s="12">
        <v>299.82551398175082</v>
      </c>
      <c r="DB75" s="12">
        <v>9.9538804411768549</v>
      </c>
      <c r="DC75" s="12">
        <v>83.339809129006113</v>
      </c>
      <c r="DD75" s="12">
        <v>500.27197115902641</v>
      </c>
      <c r="DE75" s="12">
        <v>91.473434115382915</v>
      </c>
      <c r="DF75" s="12">
        <v>129.45558602107408</v>
      </c>
      <c r="DG75" s="12">
        <v>82.456677151223047</v>
      </c>
      <c r="DH75" s="12">
        <v>2946.6142601300699</v>
      </c>
      <c r="DI75" s="12">
        <v>7.2779747950188458</v>
      </c>
      <c r="DJ75" s="12">
        <v>6.0463743216652439</v>
      </c>
      <c r="DK75" s="12">
        <v>3.1363111655066715</v>
      </c>
      <c r="DL75" s="12">
        <v>11.568207093814388</v>
      </c>
      <c r="DM75" s="12">
        <v>33.669630285743011</v>
      </c>
      <c r="DN75" s="12">
        <v>6.0291073549509147</v>
      </c>
      <c r="DO75" s="12">
        <v>12.981884416804444</v>
      </c>
      <c r="DP75" s="12">
        <v>241.99775865968618</v>
      </c>
      <c r="DQ75" s="12">
        <v>665.64633549170924</v>
      </c>
      <c r="DR75" s="12">
        <v>52.837163774140208</v>
      </c>
      <c r="DS75" s="12">
        <v>60.746032174573543</v>
      </c>
      <c r="DT75" s="12">
        <v>2.7309259824888068</v>
      </c>
      <c r="DU75" s="12">
        <v>0.55510247802324131</v>
      </c>
      <c r="DV75" s="12">
        <v>0.29977114482666806</v>
      </c>
      <c r="DW75" s="12">
        <v>73.554714485847228</v>
      </c>
      <c r="DX75" s="12">
        <v>5.1110765698624116E-3</v>
      </c>
      <c r="DY75" s="12">
        <v>45.182431981828955</v>
      </c>
      <c r="DZ75" s="12">
        <v>9.2707909741501879</v>
      </c>
      <c r="EA75" s="12">
        <v>56.773200639010931</v>
      </c>
      <c r="EB75" s="12">
        <v>2.3656753780325204</v>
      </c>
      <c r="EC75" s="12">
        <v>1.2017098613875248</v>
      </c>
      <c r="ED75" s="12">
        <v>0.55887240077886668</v>
      </c>
      <c r="EE75" s="12">
        <v>0.80968165341510134</v>
      </c>
      <c r="EF75" s="12">
        <v>39.306862509631543</v>
      </c>
      <c r="EG75" s="12">
        <v>195.50644807665589</v>
      </c>
      <c r="EH75" s="12">
        <v>0.34736983795474974</v>
      </c>
      <c r="EI75" s="12">
        <v>1.0453896462846984E-2</v>
      </c>
      <c r="EJ75" s="12">
        <v>3.7038869953523999E-4</v>
      </c>
      <c r="EK75" s="12">
        <v>3.242938816813322</v>
      </c>
      <c r="EL75" s="12">
        <v>1.0359264505339777E-2</v>
      </c>
      <c r="EM75" s="12">
        <v>0.93485266276555512</v>
      </c>
      <c r="EN75" s="12">
        <v>7.5917535921000123</v>
      </c>
      <c r="EO75" s="12">
        <v>0.82385703002815447</v>
      </c>
      <c r="EP75" s="12">
        <v>0.98894578963741997</v>
      </c>
      <c r="EQ75" s="12">
        <v>0.12591855041357616</v>
      </c>
      <c r="ER75" s="12">
        <v>1.7507533530703707</v>
      </c>
      <c r="ES75" s="12">
        <v>3.4842474381263537</v>
      </c>
      <c r="ET75" s="12">
        <v>1054.1994512339199</v>
      </c>
      <c r="EU75" s="12">
        <v>0.23278290304271429</v>
      </c>
      <c r="EV75" s="12">
        <v>539.26358130839935</v>
      </c>
      <c r="EW75" s="12">
        <v>1.5213731709271627</v>
      </c>
      <c r="EX75" s="12">
        <v>5.6683050087554072</v>
      </c>
      <c r="EY75" s="12">
        <v>3.5297717850628858E-2</v>
      </c>
      <c r="EZ75" s="12">
        <v>2.9703815791918826</v>
      </c>
      <c r="FA75" s="12">
        <v>2.9578295340217799</v>
      </c>
      <c r="FB75" s="12">
        <v>2.8990469572707345E-2</v>
      </c>
      <c r="FC75" s="12">
        <v>0.66756285698870133</v>
      </c>
      <c r="FD75" s="12">
        <v>4.2042846690848634</v>
      </c>
      <c r="FE75" s="12">
        <v>30.835646879224569</v>
      </c>
      <c r="FF75" s="12">
        <v>0.69248023871383735</v>
      </c>
      <c r="FG75" s="12">
        <v>19.796126146786378</v>
      </c>
      <c r="FH75" s="12">
        <v>3.2993576960256061</v>
      </c>
      <c r="FI75" s="12">
        <v>20.533977710823066</v>
      </c>
      <c r="FJ75" s="12">
        <v>40.240252596397198</v>
      </c>
      <c r="FK75" s="12">
        <v>5.1798907123245117</v>
      </c>
      <c r="FL75" s="12">
        <v>7.9888889855432952</v>
      </c>
      <c r="FM75" s="12">
        <v>2.3793649578273501E-3</v>
      </c>
      <c r="FN75" s="12">
        <v>2.5451221749540345</v>
      </c>
      <c r="FO75" s="12">
        <v>84.215337828072336</v>
      </c>
      <c r="FP75" s="12">
        <v>3.024094054933832</v>
      </c>
      <c r="FQ75" s="12">
        <v>45.472676857224485</v>
      </c>
      <c r="FR75" s="12">
        <v>62.463061215726079</v>
      </c>
      <c r="FS75" s="12">
        <v>7.4602087962815968</v>
      </c>
      <c r="FT75" s="12">
        <v>0.43145380714266046</v>
      </c>
      <c r="FU75" s="12">
        <v>1.9470375117034213</v>
      </c>
      <c r="FV75" s="12">
        <v>0.43270110702820919</v>
      </c>
      <c r="FW75" s="12">
        <v>4.7015277848610477</v>
      </c>
      <c r="FX75" s="12">
        <v>0.29408545464728242</v>
      </c>
      <c r="FY75" s="12">
        <v>1.5349559775519679</v>
      </c>
      <c r="FZ75" s="12">
        <v>7.3385054081909615</v>
      </c>
      <c r="GA75" s="12">
        <v>86.501471393432496</v>
      </c>
      <c r="GB75" s="12">
        <v>1.0080229360211614</v>
      </c>
      <c r="GC75" s="12">
        <v>114.5930355916457</v>
      </c>
      <c r="GD75" s="12">
        <v>4.9028527085741196</v>
      </c>
      <c r="GE75" s="12">
        <v>21.204287972546183</v>
      </c>
      <c r="GF75" s="12">
        <v>173.05162446505412</v>
      </c>
      <c r="GG75" s="12">
        <v>708.43540354966422</v>
      </c>
      <c r="GH75" s="12">
        <v>5292.9995461650233</v>
      </c>
      <c r="GI75" s="12">
        <v>1027.8663881921898</v>
      </c>
      <c r="GJ75" s="12">
        <v>37.3809155402773</v>
      </c>
      <c r="GK75" s="12">
        <v>6.2173223431073481</v>
      </c>
      <c r="GL75" s="12">
        <v>1089.8200421689185</v>
      </c>
      <c r="GM75" s="12">
        <v>7.1379643612823349</v>
      </c>
      <c r="GN75" s="12">
        <v>12.472788396385182</v>
      </c>
      <c r="GO75" s="12">
        <v>52.177969246158938</v>
      </c>
      <c r="GP75" s="12">
        <v>3.798225776477838</v>
      </c>
      <c r="GQ75" s="12">
        <v>123.50937214638677</v>
      </c>
      <c r="GR75" s="12">
        <v>51.270565038467062</v>
      </c>
      <c r="GS75" s="12">
        <v>18.816394546500845</v>
      </c>
      <c r="GT75" s="12">
        <v>355.89058667194377</v>
      </c>
      <c r="GU75" s="12">
        <v>2.9246982144955491</v>
      </c>
      <c r="GV75" s="12">
        <v>51.841356191289428</v>
      </c>
      <c r="GW75" s="12">
        <v>53.136638303977499</v>
      </c>
      <c r="GX75" s="12">
        <v>8.93295956334285</v>
      </c>
      <c r="GY75" s="12">
        <v>976.34541128770149</v>
      </c>
      <c r="GZ75" s="12">
        <v>167.62816278274181</v>
      </c>
      <c r="HA75" s="12">
        <v>41.860939794363325</v>
      </c>
      <c r="HB75" s="12">
        <v>43.014598599213187</v>
      </c>
      <c r="HC75" s="12">
        <v>161.13124534857656</v>
      </c>
      <c r="HD75" s="12">
        <v>12.217976461908249</v>
      </c>
      <c r="HE75" s="12">
        <v>10.367864225160812</v>
      </c>
      <c r="HF75" s="12">
        <v>1855.1462928064529</v>
      </c>
      <c r="HG75" s="12">
        <v>1.6724125924581748</v>
      </c>
      <c r="HH75" s="12">
        <v>1326.8854876593741</v>
      </c>
      <c r="HI75" s="12">
        <v>0.70943518741842748</v>
      </c>
      <c r="HJ75" s="12">
        <v>1.651736034698835</v>
      </c>
      <c r="HK75" s="12">
        <v>8.5140970290052511</v>
      </c>
      <c r="HL75" s="12">
        <v>9.4723531056279757</v>
      </c>
      <c r="HM75" s="12">
        <v>48.148978641319175</v>
      </c>
      <c r="HN75" s="12">
        <v>6.1534009795096019</v>
      </c>
      <c r="HO75" s="12">
        <v>2.6117702130822575</v>
      </c>
      <c r="HP75" s="12">
        <v>68.119582588418652</v>
      </c>
      <c r="HQ75" s="12">
        <v>3.5961172421678089</v>
      </c>
      <c r="HR75" s="12">
        <v>1.9030094066681031</v>
      </c>
      <c r="HS75" s="12">
        <v>0.97854076758600794</v>
      </c>
      <c r="HT75" s="12">
        <v>8.2905934233110905</v>
      </c>
      <c r="HU75" s="12">
        <v>1.5734133615163168</v>
      </c>
      <c r="HV75" s="12">
        <v>0.91106617250746669</v>
      </c>
      <c r="HW75" s="12">
        <v>1.3821780572603408</v>
      </c>
      <c r="HX75" s="12">
        <v>863.28972773866462</v>
      </c>
      <c r="HY75" s="12">
        <v>145.36930582976706</v>
      </c>
      <c r="HZ75" s="12">
        <v>76.475638829646783</v>
      </c>
      <c r="IA75" s="12">
        <v>2.6668071063093907E-2</v>
      </c>
      <c r="IB75" s="12">
        <v>0.34106056254429584</v>
      </c>
      <c r="IC75" s="12">
        <v>3.1911795372283827</v>
      </c>
      <c r="ID75" s="12">
        <v>2.3365429612705109</v>
      </c>
      <c r="IE75" s="12">
        <v>20.33872381410427</v>
      </c>
      <c r="IF75" s="12">
        <v>228.15510523109054</v>
      </c>
      <c r="IG75" s="12">
        <v>4.3436366185093096</v>
      </c>
      <c r="IH75" s="12">
        <v>6.6281040577116492</v>
      </c>
      <c r="II75" s="12">
        <v>4.7238028873469444</v>
      </c>
      <c r="IJ75" s="12">
        <v>19.414901022263436</v>
      </c>
      <c r="IK75" s="12">
        <v>143.68359995619517</v>
      </c>
      <c r="IL75" s="12">
        <v>33.128911533000434</v>
      </c>
      <c r="IM75" s="12">
        <v>16.141510905714085</v>
      </c>
      <c r="IN75" s="12">
        <v>52.600701117158735</v>
      </c>
      <c r="IO75" s="12">
        <v>237.65616112127955</v>
      </c>
      <c r="IP75" s="12">
        <v>880.58231531495801</v>
      </c>
      <c r="IQ75" s="12">
        <v>0</v>
      </c>
      <c r="IR75" s="12">
        <v>34.83159248182568</v>
      </c>
      <c r="IS75" s="12">
        <v>413.3002769662973</v>
      </c>
      <c r="IT75" s="12">
        <v>298.92826045836256</v>
      </c>
      <c r="IU75" s="12">
        <v>259.86231293946065</v>
      </c>
      <c r="IV75" s="12">
        <v>11.295250001899575</v>
      </c>
      <c r="IW75" s="12">
        <v>139.11045460512477</v>
      </c>
      <c r="IX75" s="12">
        <v>1.3077051280201413</v>
      </c>
      <c r="IY75" s="12">
        <v>228.67777400561559</v>
      </c>
      <c r="IZ75" s="12">
        <v>13256.143465142546</v>
      </c>
      <c r="JA75" s="12">
        <v>7.0002328703957766E-3</v>
      </c>
      <c r="JB75" s="12">
        <v>561.72292131549625</v>
      </c>
      <c r="JC75" s="12">
        <v>292.4533064691164</v>
      </c>
      <c r="JD75" s="12">
        <v>8936.4563929175729</v>
      </c>
      <c r="JE75" s="12">
        <v>6956.5153036035235</v>
      </c>
      <c r="JF75" s="12">
        <v>-53892.391927413337</v>
      </c>
      <c r="JG75" s="10"/>
      <c r="JH75" s="13">
        <f t="shared" si="1"/>
        <v>46538.32000000008</v>
      </c>
    </row>
    <row r="76" spans="1:268" x14ac:dyDescent="0.2">
      <c r="A76" s="4" t="s">
        <v>76</v>
      </c>
      <c r="B76" s="14">
        <v>149.15130101214487</v>
      </c>
      <c r="C76" s="14">
        <v>533.36297137338374</v>
      </c>
      <c r="D76" s="14">
        <v>887.46350080828472</v>
      </c>
      <c r="E76" s="14">
        <v>230.55114571964151</v>
      </c>
      <c r="F76" s="14">
        <v>98.390319466068632</v>
      </c>
      <c r="G76" s="14">
        <v>144.98756883704357</v>
      </c>
      <c r="H76" s="14">
        <v>0.93270138835098704</v>
      </c>
      <c r="I76" s="14">
        <v>6.0434594676707487</v>
      </c>
      <c r="J76" s="14">
        <v>1.7616298652703817</v>
      </c>
      <c r="K76" s="14">
        <v>6.4067004691219314</v>
      </c>
      <c r="L76" s="14">
        <v>0.42610797040064285</v>
      </c>
      <c r="M76" s="14">
        <v>1.3927790747749285E-2</v>
      </c>
      <c r="N76" s="14">
        <v>18.242717587450073</v>
      </c>
      <c r="O76" s="14">
        <v>157.16959629550303</v>
      </c>
      <c r="P76" s="14">
        <v>0.79001149975543794</v>
      </c>
      <c r="Q76" s="14">
        <v>1.8184137397705805E-2</v>
      </c>
      <c r="R76" s="14">
        <v>44.806486488575075</v>
      </c>
      <c r="S76" s="14">
        <v>0.32383010897425579</v>
      </c>
      <c r="T76" s="14">
        <v>0.12866709539487353</v>
      </c>
      <c r="U76" s="14">
        <v>146.75326681073363</v>
      </c>
      <c r="V76" s="14">
        <v>5.0865965590638096</v>
      </c>
      <c r="W76" s="14">
        <v>50.871291083441548</v>
      </c>
      <c r="X76" s="14">
        <v>40.271680193731953</v>
      </c>
      <c r="Y76" s="14">
        <v>339.1324837252987</v>
      </c>
      <c r="Z76" s="14">
        <v>567.02801573855766</v>
      </c>
      <c r="AA76" s="14">
        <v>179.26938861027611</v>
      </c>
      <c r="AB76" s="14">
        <v>6.9038155515241968</v>
      </c>
      <c r="AC76" s="14">
        <v>12589.03456495245</v>
      </c>
      <c r="AD76" s="14">
        <v>6016.8069956495337</v>
      </c>
      <c r="AE76" s="14">
        <v>1321.6207086701729</v>
      </c>
      <c r="AF76" s="14">
        <v>1315.4643614434117</v>
      </c>
      <c r="AG76" s="14">
        <v>696.85488084512212</v>
      </c>
      <c r="AH76" s="14">
        <v>220.86047357424235</v>
      </c>
      <c r="AI76" s="14">
        <v>633.43866348576114</v>
      </c>
      <c r="AJ76" s="14">
        <v>406.88537552599109</v>
      </c>
      <c r="AK76" s="14">
        <v>1112.2084968336944</v>
      </c>
      <c r="AL76" s="14">
        <v>892.55707241276173</v>
      </c>
      <c r="AM76" s="14">
        <v>2649.9405741701162</v>
      </c>
      <c r="AN76" s="14">
        <v>4683.4916032207038</v>
      </c>
      <c r="AO76" s="14">
        <v>2153.4069259938915</v>
      </c>
      <c r="AP76" s="14">
        <v>666.50108552804636</v>
      </c>
      <c r="AQ76" s="14">
        <v>3588.9249169235227</v>
      </c>
      <c r="AR76" s="14">
        <v>2167.6557881475155</v>
      </c>
      <c r="AS76" s="14">
        <v>6140.4505944873035</v>
      </c>
      <c r="AT76" s="14">
        <v>4.8753585381095892</v>
      </c>
      <c r="AU76" s="14">
        <v>177.741954107277</v>
      </c>
      <c r="AV76" s="14">
        <v>392.68592738164892</v>
      </c>
      <c r="AW76" s="14">
        <v>111.1512100519785</v>
      </c>
      <c r="AX76" s="14">
        <v>205.58307987227028</v>
      </c>
      <c r="AY76" s="14">
        <v>230.65606787676728</v>
      </c>
      <c r="AZ76" s="14">
        <v>146.5687161352991</v>
      </c>
      <c r="BA76" s="14">
        <v>1230.4930390989311</v>
      </c>
      <c r="BB76" s="14">
        <v>77.257855103825207</v>
      </c>
      <c r="BC76" s="14">
        <v>24.982457725076788</v>
      </c>
      <c r="BD76" s="14">
        <v>377.74705797309321</v>
      </c>
      <c r="BE76" s="14">
        <v>100.48999787863258</v>
      </c>
      <c r="BF76" s="14">
        <v>4.3901791929762268</v>
      </c>
      <c r="BG76" s="14">
        <v>70.183788524902425</v>
      </c>
      <c r="BH76" s="14">
        <v>105.83728700502412</v>
      </c>
      <c r="BI76" s="14">
        <v>824.01627379672595</v>
      </c>
      <c r="BJ76" s="14">
        <v>2651.8731556457728</v>
      </c>
      <c r="BK76" s="14">
        <v>2201.6967426590154</v>
      </c>
      <c r="BL76" s="14">
        <v>222.5430908780715</v>
      </c>
      <c r="BM76" s="14">
        <v>142.12075264988209</v>
      </c>
      <c r="BN76" s="14">
        <v>285.56997004024669</v>
      </c>
      <c r="BO76" s="14">
        <v>89.856104473615403</v>
      </c>
      <c r="BP76" s="14">
        <v>930.60599731642537</v>
      </c>
      <c r="BQ76" s="14">
        <v>939.41961290360837</v>
      </c>
      <c r="BR76" s="14">
        <v>3298.2361094751186</v>
      </c>
      <c r="BS76" s="14">
        <v>1830.0532422180788</v>
      </c>
      <c r="BT76" s="14">
        <v>10155.87059467439</v>
      </c>
      <c r="BU76" s="14">
        <v>970.63971161450604</v>
      </c>
      <c r="BV76" s="14">
        <v>1385.846712827951</v>
      </c>
      <c r="BW76" s="14">
        <v>447.96414052687737</v>
      </c>
      <c r="BX76" s="14">
        <v>46.278165144290782</v>
      </c>
      <c r="BY76" s="14">
        <v>3.2699089466260678</v>
      </c>
      <c r="BZ76" s="14">
        <v>128.32261890735336</v>
      </c>
      <c r="CA76" s="14">
        <v>147.01804467110495</v>
      </c>
      <c r="CB76" s="14">
        <v>311.27150189921883</v>
      </c>
      <c r="CC76" s="14">
        <v>551.88467712411784</v>
      </c>
      <c r="CD76" s="14">
        <v>11.987368252461861</v>
      </c>
      <c r="CE76" s="14">
        <v>112.42918872653121</v>
      </c>
      <c r="CF76" s="14">
        <v>159.83833209229815</v>
      </c>
      <c r="CG76" s="14">
        <v>374.17628186915999</v>
      </c>
      <c r="CH76" s="14">
        <v>278.3405556367295</v>
      </c>
      <c r="CI76" s="14">
        <v>202.30935803647304</v>
      </c>
      <c r="CJ76" s="14">
        <v>396.89018055021256</v>
      </c>
      <c r="CK76" s="14">
        <v>17.07122204125675</v>
      </c>
      <c r="CL76" s="14">
        <v>32.23145029362226</v>
      </c>
      <c r="CM76" s="14">
        <v>18.049345307628375</v>
      </c>
      <c r="CN76" s="14">
        <v>1849.7902168003643</v>
      </c>
      <c r="CO76" s="14">
        <v>216.94437565821701</v>
      </c>
      <c r="CP76" s="14">
        <v>510.65741537480085</v>
      </c>
      <c r="CQ76" s="14">
        <v>235.64832036861861</v>
      </c>
      <c r="CR76" s="14">
        <v>356.55578305216017</v>
      </c>
      <c r="CS76" s="14">
        <v>54.497208576670232</v>
      </c>
      <c r="CT76" s="14">
        <v>48.849331076066854</v>
      </c>
      <c r="CU76" s="14">
        <v>645.23758406033619</v>
      </c>
      <c r="CV76" s="14">
        <v>3750.7717848519578</v>
      </c>
      <c r="CW76" s="14">
        <v>5105.1555685820313</v>
      </c>
      <c r="CX76" s="14">
        <v>8801.4844553634248</v>
      </c>
      <c r="CY76" s="14">
        <v>4598.8087502441176</v>
      </c>
      <c r="CZ76" s="14">
        <v>1272.4058446549741</v>
      </c>
      <c r="DA76" s="14">
        <v>250.05355084283423</v>
      </c>
      <c r="DB76" s="14">
        <v>282.23325901244118</v>
      </c>
      <c r="DC76" s="14">
        <v>5629.0769267801879</v>
      </c>
      <c r="DD76" s="14">
        <v>1331.1300955175188</v>
      </c>
      <c r="DE76" s="14">
        <v>1442.536689774098</v>
      </c>
      <c r="DF76" s="14">
        <v>35849.839562207751</v>
      </c>
      <c r="DG76" s="14">
        <v>451.80413713758276</v>
      </c>
      <c r="DH76" s="14">
        <v>30410.082328021166</v>
      </c>
      <c r="DI76" s="14">
        <v>151.91891296754886</v>
      </c>
      <c r="DJ76" s="14">
        <v>18.016641810755935</v>
      </c>
      <c r="DK76" s="14">
        <v>17.270818393687687</v>
      </c>
      <c r="DL76" s="14">
        <v>903.47508763675592</v>
      </c>
      <c r="DM76" s="14">
        <v>1387.4624675285356</v>
      </c>
      <c r="DN76" s="14">
        <v>389.94981328390065</v>
      </c>
      <c r="DO76" s="14">
        <v>1220.9166875152976</v>
      </c>
      <c r="DP76" s="14">
        <v>13122.779474550744</v>
      </c>
      <c r="DQ76" s="14">
        <v>3471.0254753726549</v>
      </c>
      <c r="DR76" s="14">
        <v>14344.323897242492</v>
      </c>
      <c r="DS76" s="14">
        <v>25865.05016463717</v>
      </c>
      <c r="DT76" s="14">
        <v>189.90284022257677</v>
      </c>
      <c r="DU76" s="14">
        <v>15.967127940269318</v>
      </c>
      <c r="DV76" s="14">
        <v>1.5109909416752962</v>
      </c>
      <c r="DW76" s="14">
        <v>0.50265181276624915</v>
      </c>
      <c r="DX76" s="14">
        <v>2.9281826560509636E-2</v>
      </c>
      <c r="DY76" s="14">
        <v>895.61953670870594</v>
      </c>
      <c r="DZ76" s="14">
        <v>141.75240538755261</v>
      </c>
      <c r="EA76" s="14">
        <v>563.68654720994527</v>
      </c>
      <c r="EB76" s="14">
        <v>45.175072025522354</v>
      </c>
      <c r="EC76" s="14">
        <v>12.860236402589443</v>
      </c>
      <c r="ED76" s="14">
        <v>3.3132508795858859</v>
      </c>
      <c r="EE76" s="14">
        <v>1.8792579185831728</v>
      </c>
      <c r="EF76" s="14">
        <v>6.1204707556187947E-2</v>
      </c>
      <c r="EG76" s="14">
        <v>1.1851320734012658</v>
      </c>
      <c r="EH76" s="14">
        <v>5.2786365100220838</v>
      </c>
      <c r="EI76" s="14">
        <v>2.5509289907251945E-2</v>
      </c>
      <c r="EJ76" s="14">
        <v>2.0039735778072162E-3</v>
      </c>
      <c r="EK76" s="14">
        <v>4.4979169236860681</v>
      </c>
      <c r="EL76" s="14">
        <v>1.0384713295098178</v>
      </c>
      <c r="EM76" s="14">
        <v>5.1479180168782053</v>
      </c>
      <c r="EN76" s="14">
        <v>5.3430430509990448</v>
      </c>
      <c r="EO76" s="14">
        <v>92.269958847626469</v>
      </c>
      <c r="EP76" s="14">
        <v>0.25934751638307479</v>
      </c>
      <c r="EQ76" s="14">
        <v>0.3128554367993463</v>
      </c>
      <c r="ER76" s="14">
        <v>782.61254550290164</v>
      </c>
      <c r="ES76" s="14">
        <v>560.28192891993979</v>
      </c>
      <c r="ET76" s="14">
        <v>12.410506227956541</v>
      </c>
      <c r="EU76" s="14">
        <v>2.5084249198993893</v>
      </c>
      <c r="EV76" s="14">
        <v>14.571282464210682</v>
      </c>
      <c r="EW76" s="14">
        <v>1.3292499808519866</v>
      </c>
      <c r="EX76" s="14">
        <v>72.073558658386304</v>
      </c>
      <c r="EY76" s="14">
        <v>6.3586677937764374E-2</v>
      </c>
      <c r="EZ76" s="14">
        <v>31.687986223120166</v>
      </c>
      <c r="FA76" s="14">
        <v>48.853195473295273</v>
      </c>
      <c r="FB76" s="14">
        <v>6.1150380477396571E-2</v>
      </c>
      <c r="FC76" s="14">
        <v>3.79663581197343</v>
      </c>
      <c r="FD76" s="14">
        <v>1.1333976011328271</v>
      </c>
      <c r="FE76" s="14">
        <v>1.2602892119233431</v>
      </c>
      <c r="FF76" s="14">
        <v>25.485851700993624</v>
      </c>
      <c r="FG76" s="14">
        <v>30.268101499316369</v>
      </c>
      <c r="FH76" s="14">
        <v>9.816938080181373</v>
      </c>
      <c r="FI76" s="14">
        <v>35.40070556657956</v>
      </c>
      <c r="FJ76" s="14">
        <v>63.210651736824275</v>
      </c>
      <c r="FK76" s="14">
        <v>8.7460358968935683</v>
      </c>
      <c r="FL76" s="14">
        <v>13.928335657030615</v>
      </c>
      <c r="FM76" s="14">
        <v>3.1288396587062632E-3</v>
      </c>
      <c r="FN76" s="14">
        <v>2.230203761916675</v>
      </c>
      <c r="FO76" s="14">
        <v>46.930033009392282</v>
      </c>
      <c r="FP76" s="14">
        <v>4.5242058766427204</v>
      </c>
      <c r="FQ76" s="14">
        <v>263.2208309324987</v>
      </c>
      <c r="FR76" s="14">
        <v>14.321118000053911</v>
      </c>
      <c r="FS76" s="14">
        <v>10.360631457464686</v>
      </c>
      <c r="FT76" s="14">
        <v>19.374988392754261</v>
      </c>
      <c r="FU76" s="14">
        <v>16.154158067136471</v>
      </c>
      <c r="FV76" s="14">
        <v>5.9405370401633562</v>
      </c>
      <c r="FW76" s="14">
        <v>18.092590759796746</v>
      </c>
      <c r="FX76" s="14">
        <v>0.27007546576093006</v>
      </c>
      <c r="FY76" s="14">
        <v>15.952833177344207</v>
      </c>
      <c r="FZ76" s="14">
        <v>37.842172922766586</v>
      </c>
      <c r="GA76" s="14">
        <v>15.058721145208287</v>
      </c>
      <c r="GB76" s="14">
        <v>6.9873706121232599</v>
      </c>
      <c r="GC76" s="14">
        <v>11.684522120968886</v>
      </c>
      <c r="GD76" s="14">
        <v>11.260146874324258</v>
      </c>
      <c r="GE76" s="14">
        <v>20.117255823849362</v>
      </c>
      <c r="GF76" s="14">
        <v>67.288386302978637</v>
      </c>
      <c r="GG76" s="14">
        <v>35.433214402236409</v>
      </c>
      <c r="GH76" s="14">
        <v>173.95857377416024</v>
      </c>
      <c r="GI76" s="14">
        <v>32.476919068493075</v>
      </c>
      <c r="GJ76" s="14">
        <v>5.0381369389608297</v>
      </c>
      <c r="GK76" s="14">
        <v>15.056380891780226</v>
      </c>
      <c r="GL76" s="14">
        <v>28.517030561928834</v>
      </c>
      <c r="GM76" s="14">
        <v>11.939689295866401</v>
      </c>
      <c r="GN76" s="14">
        <v>28.645449293412717</v>
      </c>
      <c r="GO76" s="14">
        <v>26.233537130649999</v>
      </c>
      <c r="GP76" s="14">
        <v>1125.9025991395749</v>
      </c>
      <c r="GQ76" s="14">
        <v>686.25437864648484</v>
      </c>
      <c r="GR76" s="14">
        <v>169.21796362837779</v>
      </c>
      <c r="GS76" s="14">
        <v>1.0576350861516468</v>
      </c>
      <c r="GT76" s="14">
        <v>70.085773071106914</v>
      </c>
      <c r="GU76" s="14">
        <v>4.6421638642501595</v>
      </c>
      <c r="GV76" s="14">
        <v>1.4114290189347143</v>
      </c>
      <c r="GW76" s="14">
        <v>7.2562879207522091</v>
      </c>
      <c r="GX76" s="14">
        <v>0.11879235447841807</v>
      </c>
      <c r="GY76" s="14">
        <v>190.28778176890035</v>
      </c>
      <c r="GZ76" s="14">
        <v>26.374386356976515</v>
      </c>
      <c r="HA76" s="14">
        <v>14.838097215685348</v>
      </c>
      <c r="HB76" s="14">
        <v>7.5948597791378516</v>
      </c>
      <c r="HC76" s="14">
        <v>41.96226741442451</v>
      </c>
      <c r="HD76" s="14">
        <v>4.1731772412848258</v>
      </c>
      <c r="HE76" s="14">
        <v>10.199546734105482</v>
      </c>
      <c r="HF76" s="14">
        <v>966.94287278347042</v>
      </c>
      <c r="HG76" s="14">
        <v>0.66210371710822602</v>
      </c>
      <c r="HH76" s="14">
        <v>112.23446434037231</v>
      </c>
      <c r="HI76" s="14">
        <v>0.30837238725481408</v>
      </c>
      <c r="HJ76" s="14">
        <v>1.0814950629554936</v>
      </c>
      <c r="HK76" s="14">
        <v>3.0139364706021272</v>
      </c>
      <c r="HL76" s="14">
        <v>2.7796839718388529</v>
      </c>
      <c r="HM76" s="14">
        <v>6.8329374085508867</v>
      </c>
      <c r="HN76" s="14">
        <v>4.8006722352429838</v>
      </c>
      <c r="HO76" s="14">
        <v>0.2913644847885079</v>
      </c>
      <c r="HP76" s="14">
        <v>20.125520945851441</v>
      </c>
      <c r="HQ76" s="14">
        <v>5.1388402247028031</v>
      </c>
      <c r="HR76" s="14">
        <v>42.093954523567668</v>
      </c>
      <c r="HS76" s="14">
        <v>27.425041698339463</v>
      </c>
      <c r="HT76" s="14">
        <v>3.688246725222784</v>
      </c>
      <c r="HU76" s="14">
        <v>2.7195688494954782</v>
      </c>
      <c r="HV76" s="14">
        <v>20.521812144931566</v>
      </c>
      <c r="HW76" s="14">
        <v>46.566613845759314</v>
      </c>
      <c r="HX76" s="14">
        <v>129.37022653565049</v>
      </c>
      <c r="HY76" s="14">
        <v>129.94367346327016</v>
      </c>
      <c r="HZ76" s="14">
        <v>904.78513251292327</v>
      </c>
      <c r="IA76" s="14">
        <v>1.3700922936551223</v>
      </c>
      <c r="IB76" s="14">
        <v>17.767256314977292</v>
      </c>
      <c r="IC76" s="14">
        <v>454.66304697728981</v>
      </c>
      <c r="ID76" s="14">
        <v>117.10707908821415</v>
      </c>
      <c r="IE76" s="14">
        <v>3908.572332541285</v>
      </c>
      <c r="IF76" s="14">
        <v>528.31895320245428</v>
      </c>
      <c r="IG76" s="14">
        <v>15.858672540456597</v>
      </c>
      <c r="IH76" s="14">
        <v>106.3357889349341</v>
      </c>
      <c r="II76" s="14">
        <v>61.541914766491139</v>
      </c>
      <c r="IJ76" s="14">
        <v>638.92646231968456</v>
      </c>
      <c r="IK76" s="14">
        <v>640.5427145287332</v>
      </c>
      <c r="IL76" s="14">
        <v>9.3878888879840208</v>
      </c>
      <c r="IM76" s="14">
        <v>18.616527344157863</v>
      </c>
      <c r="IN76" s="14">
        <v>35.513664361232145</v>
      </c>
      <c r="IO76" s="14">
        <v>57.157805623238666</v>
      </c>
      <c r="IP76" s="14">
        <v>172.30390698924154</v>
      </c>
      <c r="IQ76" s="14">
        <v>0</v>
      </c>
      <c r="IR76" s="14">
        <v>71.720460814254508</v>
      </c>
      <c r="IS76" s="14">
        <v>842.40011270849698</v>
      </c>
      <c r="IT76" s="14">
        <v>312.89705664844416</v>
      </c>
      <c r="IU76" s="14">
        <v>432.26219689810404</v>
      </c>
      <c r="IV76" s="14">
        <v>17.156072684420828</v>
      </c>
      <c r="IW76" s="14">
        <v>122.44829039080388</v>
      </c>
      <c r="IX76" s="14">
        <v>1.5994917838403593</v>
      </c>
      <c r="IY76" s="14">
        <v>229.69591296477668</v>
      </c>
      <c r="IZ76" s="14">
        <v>84458.316635907642</v>
      </c>
      <c r="JA76" s="14">
        <v>4.8345191267711884</v>
      </c>
      <c r="JB76" s="14">
        <v>7976.2857847682499</v>
      </c>
      <c r="JC76" s="14">
        <v>5961.7024000795554</v>
      </c>
      <c r="JD76" s="14">
        <v>66008.209716528654</v>
      </c>
      <c r="JE76" s="14">
        <v>-8049.0831702381229</v>
      </c>
      <c r="JF76" s="14">
        <v>-175365.06912251725</v>
      </c>
      <c r="JG76" s="10"/>
      <c r="JH76" s="11">
        <f t="shared" si="1"/>
        <v>246540.56600000005</v>
      </c>
    </row>
    <row r="77" spans="1:268" x14ac:dyDescent="0.2">
      <c r="A77" s="3" t="s">
        <v>77</v>
      </c>
      <c r="B77" s="12">
        <v>345.94273164297027</v>
      </c>
      <c r="C77" s="12">
        <v>124.64609344133937</v>
      </c>
      <c r="D77" s="12">
        <v>135.20116231946525</v>
      </c>
      <c r="E77" s="12">
        <v>103.82704972831561</v>
      </c>
      <c r="F77" s="12">
        <v>315.30239113282539</v>
      </c>
      <c r="G77" s="12">
        <v>0.7203027990394848</v>
      </c>
      <c r="H77" s="12">
        <v>0.17644494973751729</v>
      </c>
      <c r="I77" s="12">
        <v>0.5467358650606744</v>
      </c>
      <c r="J77" s="12">
        <v>5.2422225029977289E-3</v>
      </c>
      <c r="K77" s="12">
        <v>3.211009297214408E-2</v>
      </c>
      <c r="L77" s="12">
        <v>6.6673869246596532E-2</v>
      </c>
      <c r="M77" s="12">
        <v>1.6243745758824407E-3</v>
      </c>
      <c r="N77" s="12">
        <v>1.0000552409504586E-2</v>
      </c>
      <c r="O77" s="12">
        <v>281.66115716875112</v>
      </c>
      <c r="P77" s="12">
        <v>0.13006366557200444</v>
      </c>
      <c r="Q77" s="12">
        <v>2.9732018984658416E-3</v>
      </c>
      <c r="R77" s="12">
        <v>0.2512609656431638</v>
      </c>
      <c r="S77" s="12">
        <v>1.2652182250679175E-3</v>
      </c>
      <c r="T77" s="12">
        <v>1.2935702193592306E-2</v>
      </c>
      <c r="U77" s="12">
        <v>182.77831164444405</v>
      </c>
      <c r="V77" s="12">
        <v>7.7813215827842797</v>
      </c>
      <c r="W77" s="12">
        <v>90.06384324671555</v>
      </c>
      <c r="X77" s="12">
        <v>8.3960059386852244</v>
      </c>
      <c r="Y77" s="12">
        <v>118.54118978528371</v>
      </c>
      <c r="Z77" s="12">
        <v>164.17644501480066</v>
      </c>
      <c r="AA77" s="12">
        <v>213.00607601371888</v>
      </c>
      <c r="AB77" s="12">
        <v>2.1468649057369378</v>
      </c>
      <c r="AC77" s="12">
        <v>2711.1928288645977</v>
      </c>
      <c r="AD77" s="12">
        <v>753.80823944288159</v>
      </c>
      <c r="AE77" s="12">
        <v>343.78174131628617</v>
      </c>
      <c r="AF77" s="12">
        <v>1300.7257333149059</v>
      </c>
      <c r="AG77" s="12">
        <v>210.58755633171808</v>
      </c>
      <c r="AH77" s="12">
        <v>90.84748049101276</v>
      </c>
      <c r="AI77" s="12">
        <v>348.96990609643944</v>
      </c>
      <c r="AJ77" s="12">
        <v>1.3410696020313835</v>
      </c>
      <c r="AK77" s="12">
        <v>2.7976675286161603</v>
      </c>
      <c r="AL77" s="12">
        <v>3.6446854552555124</v>
      </c>
      <c r="AM77" s="12">
        <v>5.3031721239851324</v>
      </c>
      <c r="AN77" s="12">
        <v>10.562226098137193</v>
      </c>
      <c r="AO77" s="12">
        <v>15.435357892290147</v>
      </c>
      <c r="AP77" s="12">
        <v>0.45786610758998436</v>
      </c>
      <c r="AQ77" s="12">
        <v>8.1575039787375569</v>
      </c>
      <c r="AR77" s="12">
        <v>6.9253058057516128</v>
      </c>
      <c r="AS77" s="12">
        <v>10.626372712751925</v>
      </c>
      <c r="AT77" s="12">
        <v>0.50401823421236014</v>
      </c>
      <c r="AU77" s="12">
        <v>2.6519168579440757</v>
      </c>
      <c r="AV77" s="12">
        <v>10.188239258744316</v>
      </c>
      <c r="AW77" s="12">
        <v>1.613533096233615</v>
      </c>
      <c r="AX77" s="12">
        <v>0.68216525657569083</v>
      </c>
      <c r="AY77" s="12">
        <v>30.053910623757425</v>
      </c>
      <c r="AZ77" s="12">
        <v>6.4193648542268944</v>
      </c>
      <c r="BA77" s="12">
        <v>104.20639658858126</v>
      </c>
      <c r="BB77" s="12">
        <v>8.1153226271692489</v>
      </c>
      <c r="BC77" s="12">
        <v>0.3052985890498896</v>
      </c>
      <c r="BD77" s="12">
        <v>1652.9281175909719</v>
      </c>
      <c r="BE77" s="12">
        <v>35.708383266812923</v>
      </c>
      <c r="BF77" s="12">
        <v>0.6023222828356376</v>
      </c>
      <c r="BG77" s="12">
        <v>0.12255229162470975</v>
      </c>
      <c r="BH77" s="12">
        <v>8.3794634368173178</v>
      </c>
      <c r="BI77" s="12">
        <v>4.892948691333749</v>
      </c>
      <c r="BJ77" s="12">
        <v>387.61614310249996</v>
      </c>
      <c r="BK77" s="12">
        <v>19.803737420790121</v>
      </c>
      <c r="BL77" s="12">
        <v>194.36809837897005</v>
      </c>
      <c r="BM77" s="12">
        <v>100.14787246844418</v>
      </c>
      <c r="BN77" s="12">
        <v>4.6175365133236745</v>
      </c>
      <c r="BO77" s="12">
        <v>1.5037129906309263</v>
      </c>
      <c r="BP77" s="12">
        <v>4.0473785492609036</v>
      </c>
      <c r="BQ77" s="12">
        <v>4.8040799860388752</v>
      </c>
      <c r="BR77" s="12">
        <v>7.3871596002568145</v>
      </c>
      <c r="BS77" s="12">
        <v>12.910820954084011</v>
      </c>
      <c r="BT77" s="12">
        <v>223.91074695557</v>
      </c>
      <c r="BU77" s="12">
        <v>1270.1924858089931</v>
      </c>
      <c r="BV77" s="12">
        <v>13.073920478539527</v>
      </c>
      <c r="BW77" s="12">
        <v>14.58282984090458</v>
      </c>
      <c r="BX77" s="12">
        <v>1.8397356891471925</v>
      </c>
      <c r="BY77" s="12">
        <v>0.56942832026776458</v>
      </c>
      <c r="BZ77" s="12">
        <v>3.6601035477819037</v>
      </c>
      <c r="CA77" s="12">
        <v>61.440911293154102</v>
      </c>
      <c r="CB77" s="12">
        <v>45.427345424492657</v>
      </c>
      <c r="CC77" s="12">
        <v>54.377420686854236</v>
      </c>
      <c r="CD77" s="12">
        <v>1.8916050597892948</v>
      </c>
      <c r="CE77" s="12">
        <v>10.11808155832253</v>
      </c>
      <c r="CF77" s="12">
        <v>6.840665591784882</v>
      </c>
      <c r="CG77" s="12">
        <v>95.166611316521966</v>
      </c>
      <c r="CH77" s="12">
        <v>6.9361024915035578</v>
      </c>
      <c r="CI77" s="12">
        <v>76.619039217465499</v>
      </c>
      <c r="CJ77" s="12">
        <v>22.148179052497785</v>
      </c>
      <c r="CK77" s="12">
        <v>2.939366233921533</v>
      </c>
      <c r="CL77" s="12">
        <v>9.9176226833968304</v>
      </c>
      <c r="CM77" s="12">
        <v>8.9037801961611169</v>
      </c>
      <c r="CN77" s="12">
        <v>230.92085963141787</v>
      </c>
      <c r="CO77" s="12">
        <v>1252.5926709464729</v>
      </c>
      <c r="CP77" s="12">
        <v>135.79689100916082</v>
      </c>
      <c r="CQ77" s="12">
        <v>62.723173133662229</v>
      </c>
      <c r="CR77" s="12">
        <v>313.24684095362238</v>
      </c>
      <c r="CS77" s="12">
        <v>12.304514775461707</v>
      </c>
      <c r="CT77" s="12">
        <v>119.9874732390192</v>
      </c>
      <c r="CU77" s="12">
        <v>285.28480952159248</v>
      </c>
      <c r="CV77" s="12">
        <v>103.16298418218504</v>
      </c>
      <c r="CW77" s="12">
        <v>198.69126573428576</v>
      </c>
      <c r="CX77" s="12">
        <v>140.39672680266136</v>
      </c>
      <c r="CY77" s="12">
        <v>391.89590416282198</v>
      </c>
      <c r="CZ77" s="12">
        <v>145.58693234709236</v>
      </c>
      <c r="DA77" s="12">
        <v>6.7739380871296886</v>
      </c>
      <c r="DB77" s="12">
        <v>10.154460699622183</v>
      </c>
      <c r="DC77" s="12">
        <v>321.30258505465724</v>
      </c>
      <c r="DD77" s="12">
        <v>114.06822614507851</v>
      </c>
      <c r="DE77" s="12">
        <v>218.84647433589294</v>
      </c>
      <c r="DF77" s="12">
        <v>31932.964818430592</v>
      </c>
      <c r="DG77" s="12">
        <v>2013.2968428019967</v>
      </c>
      <c r="DH77" s="12">
        <v>7712.4623883615641</v>
      </c>
      <c r="DI77" s="12">
        <v>95.666301649205749</v>
      </c>
      <c r="DJ77" s="12">
        <v>10.210669060600065</v>
      </c>
      <c r="DK77" s="12">
        <v>14.69697607471457</v>
      </c>
      <c r="DL77" s="12">
        <v>887.14907448925123</v>
      </c>
      <c r="DM77" s="12">
        <v>4.9373459755246731</v>
      </c>
      <c r="DN77" s="12">
        <v>6.1589709514655206</v>
      </c>
      <c r="DO77" s="12">
        <v>6.2588730975189302</v>
      </c>
      <c r="DP77" s="12">
        <v>677.70328098892264</v>
      </c>
      <c r="DQ77" s="12">
        <v>573.21371843987561</v>
      </c>
      <c r="DR77" s="12">
        <v>1289.3269757993939</v>
      </c>
      <c r="DS77" s="12">
        <v>3515.4404822189294</v>
      </c>
      <c r="DT77" s="12">
        <v>3801.7115021092068</v>
      </c>
      <c r="DU77" s="12">
        <v>190.62084741086653</v>
      </c>
      <c r="DV77" s="12">
        <v>0.45856089883438333</v>
      </c>
      <c r="DW77" s="12">
        <v>0.1608770021618848</v>
      </c>
      <c r="DX77" s="12">
        <v>1.665780607416158E-2</v>
      </c>
      <c r="DY77" s="12">
        <v>6235.2681484595732</v>
      </c>
      <c r="DZ77" s="12">
        <v>702.85534541803406</v>
      </c>
      <c r="EA77" s="12">
        <v>4395.0551042758816</v>
      </c>
      <c r="EB77" s="12">
        <v>26.781335339200663</v>
      </c>
      <c r="EC77" s="12">
        <v>145.51212806189611</v>
      </c>
      <c r="ED77" s="12">
        <v>3.5919157653336851</v>
      </c>
      <c r="EE77" s="12">
        <v>0.19501814126223865</v>
      </c>
      <c r="EF77" s="12">
        <v>6.030983762091509E-3</v>
      </c>
      <c r="EG77" s="12">
        <v>0.28092527248755234</v>
      </c>
      <c r="EH77" s="12">
        <v>113.45639939028641</v>
      </c>
      <c r="EI77" s="12">
        <v>1.3694438048654176E-2</v>
      </c>
      <c r="EJ77" s="12">
        <v>8.0358986663809837E-5</v>
      </c>
      <c r="EK77" s="12">
        <v>1.3039025477348254</v>
      </c>
      <c r="EL77" s="12">
        <v>0.87458435643644894</v>
      </c>
      <c r="EM77" s="12">
        <v>43.262869260379233</v>
      </c>
      <c r="EN77" s="12">
        <v>14.044206082527065</v>
      </c>
      <c r="EO77" s="12">
        <v>1676.1411377975082</v>
      </c>
      <c r="EP77" s="12">
        <v>0.1216816823357284</v>
      </c>
      <c r="EQ77" s="12">
        <v>0.27130861355909508</v>
      </c>
      <c r="ER77" s="12">
        <v>2.4751611820061452</v>
      </c>
      <c r="ES77" s="12">
        <v>3.2819562603171364</v>
      </c>
      <c r="ET77" s="12">
        <v>2.2681104733461375</v>
      </c>
      <c r="EU77" s="12">
        <v>1.8650553896284876</v>
      </c>
      <c r="EV77" s="12">
        <v>1.2601384862242282</v>
      </c>
      <c r="EW77" s="12">
        <v>1.4212342029768314E-2</v>
      </c>
      <c r="EX77" s="12">
        <v>49.563428435965285</v>
      </c>
      <c r="EY77" s="12">
        <v>1.7475523705370984E-2</v>
      </c>
      <c r="EZ77" s="12">
        <v>3.2344537762332193</v>
      </c>
      <c r="FA77" s="12">
        <v>1.1679596203192417</v>
      </c>
      <c r="FB77" s="12">
        <v>1.0269001171619207E-2</v>
      </c>
      <c r="FC77" s="12">
        <v>0.19767200708662033</v>
      </c>
      <c r="FD77" s="12">
        <v>0.16465592450396382</v>
      </c>
      <c r="FE77" s="12">
        <v>0.76157632861553726</v>
      </c>
      <c r="FF77" s="12">
        <v>20.499050311465176</v>
      </c>
      <c r="FG77" s="12">
        <v>9.2829933064831724</v>
      </c>
      <c r="FH77" s="12">
        <v>4.837678929855862</v>
      </c>
      <c r="FI77" s="12">
        <v>1.7109130337154768</v>
      </c>
      <c r="FJ77" s="12">
        <v>14.302494819651823</v>
      </c>
      <c r="FK77" s="12">
        <v>0.49488201949365851</v>
      </c>
      <c r="FL77" s="12">
        <v>0.62006671502030697</v>
      </c>
      <c r="FM77" s="12">
        <v>7.4520660266051664E-4</v>
      </c>
      <c r="FN77" s="12">
        <v>1.203712692937946</v>
      </c>
      <c r="FO77" s="12">
        <v>44.681428711422065</v>
      </c>
      <c r="FP77" s="12">
        <v>0.50608338505533468</v>
      </c>
      <c r="FQ77" s="12">
        <v>22.157745329631819</v>
      </c>
      <c r="FR77" s="12">
        <v>11.4794332208571</v>
      </c>
      <c r="FS77" s="12">
        <v>1.9946638638241425</v>
      </c>
      <c r="FT77" s="12">
        <v>56.911214700742171</v>
      </c>
      <c r="FU77" s="12">
        <v>2.9577933613684499</v>
      </c>
      <c r="FV77" s="12">
        <v>2.6039832924192172</v>
      </c>
      <c r="FW77" s="12">
        <v>11.620554984050532</v>
      </c>
      <c r="FX77" s="12">
        <v>6.1940362263668046E-3</v>
      </c>
      <c r="FY77" s="12">
        <v>4.2752966237860228</v>
      </c>
      <c r="FZ77" s="12">
        <v>2.9257154792719176</v>
      </c>
      <c r="GA77" s="12">
        <v>4.9533366429442482</v>
      </c>
      <c r="GB77" s="12">
        <v>0.45938348146545199</v>
      </c>
      <c r="GC77" s="12">
        <v>3.3209587717239684</v>
      </c>
      <c r="GD77" s="12">
        <v>1.5757851783461767</v>
      </c>
      <c r="GE77" s="12">
        <v>5.0955430961432366</v>
      </c>
      <c r="GF77" s="12">
        <v>33.756292099427164</v>
      </c>
      <c r="GG77" s="12">
        <v>6.8634788602534496</v>
      </c>
      <c r="GH77" s="12">
        <v>124.51620193554773</v>
      </c>
      <c r="GI77" s="12">
        <v>14.53677990160655</v>
      </c>
      <c r="GJ77" s="12">
        <v>1.2858352626400804</v>
      </c>
      <c r="GK77" s="12">
        <v>4.3340105135436424</v>
      </c>
      <c r="GL77" s="12">
        <v>13.360631582394616</v>
      </c>
      <c r="GM77" s="12">
        <v>5.0656825841836115</v>
      </c>
      <c r="GN77" s="12">
        <v>2.2096209715220563</v>
      </c>
      <c r="GO77" s="12">
        <v>6.805567156536517</v>
      </c>
      <c r="GP77" s="12">
        <v>1.8615510076971864</v>
      </c>
      <c r="GQ77" s="12">
        <v>10.107379166633542</v>
      </c>
      <c r="GR77" s="12">
        <v>27.135928318201739</v>
      </c>
      <c r="GS77" s="12">
        <v>0.48022381352210419</v>
      </c>
      <c r="GT77" s="12">
        <v>40.106706814142463</v>
      </c>
      <c r="GU77" s="12">
        <v>1.1067028051586418</v>
      </c>
      <c r="GV77" s="12">
        <v>0.22471455615453964</v>
      </c>
      <c r="GW77" s="12">
        <v>3.7031730021819058</v>
      </c>
      <c r="GX77" s="12">
        <v>2.8306800251489156E-2</v>
      </c>
      <c r="GY77" s="12">
        <v>320.05445345297528</v>
      </c>
      <c r="GZ77" s="12">
        <v>191.05514912383774</v>
      </c>
      <c r="HA77" s="12">
        <v>222.83112196791353</v>
      </c>
      <c r="HB77" s="12">
        <v>109.20732870414659</v>
      </c>
      <c r="HC77" s="12">
        <v>613.95843522718155</v>
      </c>
      <c r="HD77" s="12">
        <v>77.258643276197162</v>
      </c>
      <c r="HE77" s="12">
        <v>25.443782181545686</v>
      </c>
      <c r="HF77" s="12">
        <v>1092.5158924994644</v>
      </c>
      <c r="HG77" s="12">
        <v>7.6354498334967769</v>
      </c>
      <c r="HH77" s="12">
        <v>443.10706603398182</v>
      </c>
      <c r="HI77" s="12">
        <v>2.5628838693711016</v>
      </c>
      <c r="HJ77" s="12">
        <v>2.6537786937631438</v>
      </c>
      <c r="HK77" s="12">
        <v>25.855397928592403</v>
      </c>
      <c r="HL77" s="12">
        <v>1.1737776918318517</v>
      </c>
      <c r="HM77" s="12">
        <v>23.328001722440206</v>
      </c>
      <c r="HN77" s="12">
        <v>4.2535129248583052</v>
      </c>
      <c r="HO77" s="12">
        <v>1.42140769784522E-2</v>
      </c>
      <c r="HP77" s="12">
        <v>88.880723703426526</v>
      </c>
      <c r="HQ77" s="12">
        <v>0.75321223449949282</v>
      </c>
      <c r="HR77" s="12">
        <v>28.049417832416474</v>
      </c>
      <c r="HS77" s="12">
        <v>5.3374264432474172</v>
      </c>
      <c r="HT77" s="12">
        <v>1.0395597965975147</v>
      </c>
      <c r="HU77" s="12">
        <v>0.92837182165327925</v>
      </c>
      <c r="HV77" s="12">
        <v>1.6976707639020374</v>
      </c>
      <c r="HW77" s="12">
        <v>5.0651595707441404</v>
      </c>
      <c r="HX77" s="12">
        <v>692.28938275925157</v>
      </c>
      <c r="HY77" s="12">
        <v>15.956422269865882</v>
      </c>
      <c r="HZ77" s="12">
        <v>166.57098166563549</v>
      </c>
      <c r="IA77" s="12">
        <v>0.11736933725955505</v>
      </c>
      <c r="IB77" s="12">
        <v>1.285404104066429</v>
      </c>
      <c r="IC77" s="12">
        <v>4.5972203643766338</v>
      </c>
      <c r="ID77" s="12">
        <v>4.4077054666478821</v>
      </c>
      <c r="IE77" s="12">
        <v>35.076862902529697</v>
      </c>
      <c r="IF77" s="12">
        <v>1286.7796256530539</v>
      </c>
      <c r="IG77" s="12">
        <v>2.1581824237422746</v>
      </c>
      <c r="IH77" s="12">
        <v>992.32960148857183</v>
      </c>
      <c r="II77" s="12">
        <v>147.02030776052933</v>
      </c>
      <c r="IJ77" s="12">
        <v>232.70571761556914</v>
      </c>
      <c r="IK77" s="12">
        <v>1.6928547962656673</v>
      </c>
      <c r="IL77" s="12">
        <v>3.6135826646355107</v>
      </c>
      <c r="IM77" s="12">
        <v>5.452124343048883</v>
      </c>
      <c r="IN77" s="12">
        <v>5.5421227566705502</v>
      </c>
      <c r="IO77" s="12">
        <v>1.6651591251392772</v>
      </c>
      <c r="IP77" s="12">
        <v>4.7821174213601116</v>
      </c>
      <c r="IQ77" s="12">
        <v>0</v>
      </c>
      <c r="IR77" s="12">
        <v>4.4474276616694173</v>
      </c>
      <c r="IS77" s="12">
        <v>66.988413100034691</v>
      </c>
      <c r="IT77" s="12">
        <v>43.446487050049292</v>
      </c>
      <c r="IU77" s="12">
        <v>176.01107174920099</v>
      </c>
      <c r="IV77" s="12">
        <v>6.985189342859158</v>
      </c>
      <c r="IW77" s="12">
        <v>89.713024924398056</v>
      </c>
      <c r="IX77" s="12">
        <v>0.79967806100228722</v>
      </c>
      <c r="IY77" s="12">
        <v>175.01517210342917</v>
      </c>
      <c r="IZ77" s="12">
        <v>19764.589714689428</v>
      </c>
      <c r="JA77" s="12">
        <v>2.4105795992664038E-3</v>
      </c>
      <c r="JB77" s="12">
        <v>1151.091314088962</v>
      </c>
      <c r="JC77" s="12">
        <v>2090.7854566922451</v>
      </c>
      <c r="JD77" s="12">
        <v>18866.631859071847</v>
      </c>
      <c r="JE77" s="12">
        <v>-9791.7535972490004</v>
      </c>
      <c r="JF77" s="12">
        <v>-69546.699536996166</v>
      </c>
      <c r="JG77" s="10"/>
      <c r="JH77" s="13">
        <f t="shared" si="1"/>
        <v>53201.962999999945</v>
      </c>
    </row>
    <row r="78" spans="1:268" x14ac:dyDescent="0.2">
      <c r="A78" s="4" t="s">
        <v>78</v>
      </c>
      <c r="B78" s="14">
        <v>6.4197627852856565</v>
      </c>
      <c r="C78" s="14">
        <v>1.8255507991753201</v>
      </c>
      <c r="D78" s="14">
        <v>2.0481614051380319</v>
      </c>
      <c r="E78" s="14">
        <v>0.23388851482857032</v>
      </c>
      <c r="F78" s="14">
        <v>2.9719342015717007</v>
      </c>
      <c r="G78" s="14">
        <v>2.2982786454516742</v>
      </c>
      <c r="H78" s="14">
        <v>0.70998130518311942</v>
      </c>
      <c r="I78" s="14">
        <v>3.1213340336597497</v>
      </c>
      <c r="J78" s="14">
        <v>2.0053488449902981E-2</v>
      </c>
      <c r="K78" s="14">
        <v>8.073117572218548E-2</v>
      </c>
      <c r="L78" s="14">
        <v>6.0111209274159715E-2</v>
      </c>
      <c r="M78" s="14">
        <v>7.2425529481514534E-3</v>
      </c>
      <c r="N78" s="14">
        <v>1.1295965684750137E-2</v>
      </c>
      <c r="O78" s="14">
        <v>0.22654537693789337</v>
      </c>
      <c r="P78" s="14">
        <v>0.27922516219467491</v>
      </c>
      <c r="Q78" s="14">
        <v>1.5976374040521195E-3</v>
      </c>
      <c r="R78" s="14">
        <v>3.400464702597069E-2</v>
      </c>
      <c r="S78" s="14">
        <v>2.0685941384713984E-3</v>
      </c>
      <c r="T78" s="14">
        <v>5.7528152848820291E-3</v>
      </c>
      <c r="U78" s="14">
        <v>4.1369069715436897</v>
      </c>
      <c r="V78" s="14">
        <v>0.4638936674910038</v>
      </c>
      <c r="W78" s="14">
        <v>4.5460287363971075</v>
      </c>
      <c r="X78" s="14">
        <v>9.5059734597774437</v>
      </c>
      <c r="Y78" s="14">
        <v>164.80627328328853</v>
      </c>
      <c r="Z78" s="14">
        <v>19.075841029757292</v>
      </c>
      <c r="AA78" s="14">
        <v>118.482929401544</v>
      </c>
      <c r="AB78" s="14">
        <v>2.8969137952291488</v>
      </c>
      <c r="AC78" s="14">
        <v>15228.588898511134</v>
      </c>
      <c r="AD78" s="14">
        <v>8683.0947827752316</v>
      </c>
      <c r="AE78" s="14">
        <v>1020.4060527640906</v>
      </c>
      <c r="AF78" s="14">
        <v>801.16113027991605</v>
      </c>
      <c r="AG78" s="14">
        <v>280.51880312797346</v>
      </c>
      <c r="AH78" s="14">
        <v>208.01506076866977</v>
      </c>
      <c r="AI78" s="14">
        <v>351.79270430260198</v>
      </c>
      <c r="AJ78" s="14">
        <v>1.1127888997135438</v>
      </c>
      <c r="AK78" s="14">
        <v>2.5722859372012121</v>
      </c>
      <c r="AL78" s="14">
        <v>2.0442234501687886</v>
      </c>
      <c r="AM78" s="14">
        <v>3.2330946170459369</v>
      </c>
      <c r="AN78" s="14">
        <v>6.7346547747554109</v>
      </c>
      <c r="AO78" s="14">
        <v>18.198765430826409</v>
      </c>
      <c r="AP78" s="14">
        <v>0.4146727985161916</v>
      </c>
      <c r="AQ78" s="14">
        <v>13.300994770058328</v>
      </c>
      <c r="AR78" s="14">
        <v>2.8473265171883013</v>
      </c>
      <c r="AS78" s="14">
        <v>12.262881797860128</v>
      </c>
      <c r="AT78" s="14">
        <v>0.18260023884217569</v>
      </c>
      <c r="AU78" s="14">
        <v>1.1431170094863279</v>
      </c>
      <c r="AV78" s="14">
        <v>2.6715453637441988</v>
      </c>
      <c r="AW78" s="14">
        <v>0.22264087810713984</v>
      </c>
      <c r="AX78" s="14">
        <v>1.887369824518099</v>
      </c>
      <c r="AY78" s="14">
        <v>0.60501686008843936</v>
      </c>
      <c r="AZ78" s="14">
        <v>0.24263831273037292</v>
      </c>
      <c r="BA78" s="14">
        <v>2.8280681465177171</v>
      </c>
      <c r="BB78" s="14">
        <v>0.12300573970463335</v>
      </c>
      <c r="BC78" s="14">
        <v>0.2838664845057644</v>
      </c>
      <c r="BD78" s="14">
        <v>1.6871481511954776</v>
      </c>
      <c r="BE78" s="14">
        <v>0.1983484046356267</v>
      </c>
      <c r="BF78" s="14">
        <v>1.219357705582</v>
      </c>
      <c r="BG78" s="14">
        <v>1.5722001437516258</v>
      </c>
      <c r="BH78" s="14">
        <v>7.6693566874799721</v>
      </c>
      <c r="BI78" s="14">
        <v>2.058818667818322</v>
      </c>
      <c r="BJ78" s="14">
        <v>5.2376549427587751</v>
      </c>
      <c r="BK78" s="14">
        <v>5.5030180887038416</v>
      </c>
      <c r="BL78" s="14">
        <v>3.2383946961750096</v>
      </c>
      <c r="BM78" s="14">
        <v>2.9948286528759533</v>
      </c>
      <c r="BN78" s="14">
        <v>1.2861635395529456</v>
      </c>
      <c r="BO78" s="14">
        <v>0.844479629410128</v>
      </c>
      <c r="BP78" s="14">
        <v>5.480714355938531</v>
      </c>
      <c r="BQ78" s="14">
        <v>1.3939585735997249</v>
      </c>
      <c r="BR78" s="14">
        <v>6.6902660636521798</v>
      </c>
      <c r="BS78" s="14">
        <v>2.4010472919573163</v>
      </c>
      <c r="BT78" s="14">
        <v>16.47207716846783</v>
      </c>
      <c r="BU78" s="14">
        <v>5.5522023366180644</v>
      </c>
      <c r="BV78" s="14">
        <v>80.202659953026881</v>
      </c>
      <c r="BW78" s="14">
        <v>10.557025389727045</v>
      </c>
      <c r="BX78" s="14">
        <v>190.78781653466211</v>
      </c>
      <c r="BY78" s="14">
        <v>8.8679687558500877</v>
      </c>
      <c r="BZ78" s="14">
        <v>13.359708424779818</v>
      </c>
      <c r="CA78" s="14">
        <v>8.4171148793794828</v>
      </c>
      <c r="CB78" s="14">
        <v>6.8775899078812142</v>
      </c>
      <c r="CC78" s="14">
        <v>1.8516937571899783</v>
      </c>
      <c r="CD78" s="14">
        <v>2.3495876211053668</v>
      </c>
      <c r="CE78" s="14">
        <v>6.0316627801291762</v>
      </c>
      <c r="CF78" s="14">
        <v>0.8950113326639153</v>
      </c>
      <c r="CG78" s="14">
        <v>12.013126313920482</v>
      </c>
      <c r="CH78" s="14">
        <v>15.394120663681033</v>
      </c>
      <c r="CI78" s="14">
        <v>2.1936193845523384</v>
      </c>
      <c r="CJ78" s="14">
        <v>0.85597700105612284</v>
      </c>
      <c r="CK78" s="14">
        <v>1.9248608324750776</v>
      </c>
      <c r="CL78" s="14">
        <v>0.50354859238177696</v>
      </c>
      <c r="CM78" s="14">
        <v>0.84934140118263246</v>
      </c>
      <c r="CN78" s="14">
        <v>32.94153113711284</v>
      </c>
      <c r="CO78" s="14">
        <v>1.5245859380856763</v>
      </c>
      <c r="CP78" s="14">
        <v>4.2669215351221883</v>
      </c>
      <c r="CQ78" s="14">
        <v>5.1196308400308652</v>
      </c>
      <c r="CR78" s="14">
        <v>11.379768553670742</v>
      </c>
      <c r="CS78" s="14">
        <v>3.1870497676483849</v>
      </c>
      <c r="CT78" s="14">
        <v>8.143653405247445</v>
      </c>
      <c r="CU78" s="14">
        <v>48.110229202319196</v>
      </c>
      <c r="CV78" s="14">
        <v>40.96967174254209</v>
      </c>
      <c r="CW78" s="14">
        <v>390.12097315677931</v>
      </c>
      <c r="CX78" s="14">
        <v>8.1418473837596945</v>
      </c>
      <c r="CY78" s="14">
        <v>322.57514288454468</v>
      </c>
      <c r="CZ78" s="14">
        <v>77.515935417034015</v>
      </c>
      <c r="DA78" s="14">
        <v>0.2074681800087862</v>
      </c>
      <c r="DB78" s="14">
        <v>8.6817739689274447</v>
      </c>
      <c r="DC78" s="14">
        <v>43.854935771001024</v>
      </c>
      <c r="DD78" s="14">
        <v>807.92305210630889</v>
      </c>
      <c r="DE78" s="14">
        <v>44.700925267498455</v>
      </c>
      <c r="DF78" s="14">
        <v>34.037060702370681</v>
      </c>
      <c r="DG78" s="14">
        <v>2.5541276194534031</v>
      </c>
      <c r="DH78" s="14">
        <v>652.66676454093499</v>
      </c>
      <c r="DI78" s="14">
        <v>3.904231021052623</v>
      </c>
      <c r="DJ78" s="14">
        <v>0.52543664956531799</v>
      </c>
      <c r="DK78" s="14">
        <v>0.15548861249839502</v>
      </c>
      <c r="DL78" s="14">
        <v>14.55940417711137</v>
      </c>
      <c r="DM78" s="14">
        <v>23.772779395620045</v>
      </c>
      <c r="DN78" s="14">
        <v>10.266201203923726</v>
      </c>
      <c r="DO78" s="14">
        <v>1.6986528663061624</v>
      </c>
      <c r="DP78" s="14">
        <v>161.85638600104295</v>
      </c>
      <c r="DQ78" s="14">
        <v>27.470986126293973</v>
      </c>
      <c r="DR78" s="14">
        <v>10.048021726712101</v>
      </c>
      <c r="DS78" s="14">
        <v>41.995970194241295</v>
      </c>
      <c r="DT78" s="14">
        <v>4.052200308302476</v>
      </c>
      <c r="DU78" s="14">
        <v>6.3080663932147257E-2</v>
      </c>
      <c r="DV78" s="14">
        <v>0.10325538715086595</v>
      </c>
      <c r="DW78" s="14">
        <v>1.5048267311474491E-2</v>
      </c>
      <c r="DX78" s="14">
        <v>1.8241634585276767E-3</v>
      </c>
      <c r="DY78" s="14">
        <v>3.1594535003930977</v>
      </c>
      <c r="DZ78" s="14">
        <v>0.69038838721539575</v>
      </c>
      <c r="EA78" s="14">
        <v>2.06526940472805</v>
      </c>
      <c r="EB78" s="14">
        <v>2.8994725044822283</v>
      </c>
      <c r="EC78" s="14">
        <v>6.3953319563203312E-2</v>
      </c>
      <c r="ED78" s="14">
        <v>2.914994921141097E-2</v>
      </c>
      <c r="EE78" s="14">
        <v>7.1028911564122874E-2</v>
      </c>
      <c r="EF78" s="14">
        <v>2.086415760754565E-2</v>
      </c>
      <c r="EG78" s="14">
        <v>6.50916456472629E-2</v>
      </c>
      <c r="EH78" s="14">
        <v>5.9823023890664111E-3</v>
      </c>
      <c r="EI78" s="14">
        <v>2.113620147850789E-3</v>
      </c>
      <c r="EJ78" s="14">
        <v>1.7578379116133652E-4</v>
      </c>
      <c r="EK78" s="14">
        <v>0.8654160879694206</v>
      </c>
      <c r="EL78" s="14">
        <v>6.3395055620361811E-3</v>
      </c>
      <c r="EM78" s="14">
        <v>0.63085764499836317</v>
      </c>
      <c r="EN78" s="14">
        <v>0.34365620367632682</v>
      </c>
      <c r="EO78" s="14">
        <v>0.53381146743126873</v>
      </c>
      <c r="EP78" s="14">
        <v>2.9675206732785817E-2</v>
      </c>
      <c r="EQ78" s="14">
        <v>2.1102369161232606E-2</v>
      </c>
      <c r="ER78" s="14">
        <v>0.58300338686643705</v>
      </c>
      <c r="ES78" s="14">
        <v>0.46246988617994261</v>
      </c>
      <c r="ET78" s="14">
        <v>1.6327571939089531</v>
      </c>
      <c r="EU78" s="14">
        <v>8.5583155837238106E-2</v>
      </c>
      <c r="EV78" s="14">
        <v>1.2685962326819162</v>
      </c>
      <c r="EW78" s="14">
        <v>6.1004349438553325E-3</v>
      </c>
      <c r="EX78" s="14">
        <v>2.5607344605320916</v>
      </c>
      <c r="EY78" s="14">
        <v>1.2906071452291595E-2</v>
      </c>
      <c r="EZ78" s="14">
        <v>0.1871378760579433</v>
      </c>
      <c r="FA78" s="14">
        <v>0.20099608937647695</v>
      </c>
      <c r="FB78" s="14">
        <v>6.6610755436495774E-3</v>
      </c>
      <c r="FC78" s="14">
        <v>1.2663647429294198E-2</v>
      </c>
      <c r="FD78" s="14">
        <v>0.19976973770864348</v>
      </c>
      <c r="FE78" s="14">
        <v>0.10019080239470501</v>
      </c>
      <c r="FF78" s="14">
        <v>0.18716689887830307</v>
      </c>
      <c r="FG78" s="14">
        <v>4.6863811968666926</v>
      </c>
      <c r="FH78" s="14">
        <v>1.8148898995368148</v>
      </c>
      <c r="FI78" s="14">
        <v>0.46115662812808089</v>
      </c>
      <c r="FJ78" s="14">
        <v>4.4429269256391137</v>
      </c>
      <c r="FK78" s="14">
        <v>0.1340377680817309</v>
      </c>
      <c r="FL78" s="14">
        <v>0.120195887013334</v>
      </c>
      <c r="FM78" s="14">
        <v>3.0147147382444405E-5</v>
      </c>
      <c r="FN78" s="14">
        <v>0.55236666648782362</v>
      </c>
      <c r="FO78" s="14">
        <v>15.928702663837077</v>
      </c>
      <c r="FP78" s="14">
        <v>0.10960278680128874</v>
      </c>
      <c r="FQ78" s="14">
        <v>98.876268587833295</v>
      </c>
      <c r="FR78" s="14">
        <v>1.3407551491805587</v>
      </c>
      <c r="FS78" s="14">
        <v>0.43063659823824346</v>
      </c>
      <c r="FT78" s="14">
        <v>0.30964752734876844</v>
      </c>
      <c r="FU78" s="14">
        <v>0.14230764921560507</v>
      </c>
      <c r="FV78" s="14">
        <v>4.4132935603636382E-2</v>
      </c>
      <c r="FW78" s="14">
        <v>2.0331002988292299</v>
      </c>
      <c r="FX78" s="14">
        <v>9.4314812032239834E-2</v>
      </c>
      <c r="FY78" s="14">
        <v>1.2647351585283111</v>
      </c>
      <c r="FZ78" s="14">
        <v>2.7466545893680796</v>
      </c>
      <c r="GA78" s="14">
        <v>0.87772550866775345</v>
      </c>
      <c r="GB78" s="14">
        <v>3.6575629995144368E-2</v>
      </c>
      <c r="GC78" s="14">
        <v>0.34217368892756544</v>
      </c>
      <c r="GD78" s="14">
        <v>0.36544003913884249</v>
      </c>
      <c r="GE78" s="14">
        <v>4.8912695010370033</v>
      </c>
      <c r="GF78" s="14">
        <v>1.5427894118380285</v>
      </c>
      <c r="GG78" s="14">
        <v>2.6912452847993009</v>
      </c>
      <c r="GH78" s="14">
        <v>6.5265567642422262</v>
      </c>
      <c r="GI78" s="14">
        <v>5.0502931070832595</v>
      </c>
      <c r="GJ78" s="14">
        <v>0.21587783766416502</v>
      </c>
      <c r="GK78" s="14">
        <v>1.2060186807456197</v>
      </c>
      <c r="GL78" s="14">
        <v>23.959210000620647</v>
      </c>
      <c r="GM78" s="14">
        <v>1.0474296032998491</v>
      </c>
      <c r="GN78" s="14">
        <v>1.6569901504844187</v>
      </c>
      <c r="GO78" s="14">
        <v>0.25140550984686388</v>
      </c>
      <c r="GP78" s="14">
        <v>0.59655847231439374</v>
      </c>
      <c r="GQ78" s="14">
        <v>0.60582055251779432</v>
      </c>
      <c r="GR78" s="14">
        <v>21.416210148129299</v>
      </c>
      <c r="GS78" s="14">
        <v>2.1100499652121081E-2</v>
      </c>
      <c r="GT78" s="14">
        <v>9.876324239241729</v>
      </c>
      <c r="GU78" s="14">
        <v>0.11191679782052649</v>
      </c>
      <c r="GV78" s="14">
        <v>3.4855124792675371E-2</v>
      </c>
      <c r="GW78" s="14">
        <v>0.15221065488601807</v>
      </c>
      <c r="GX78" s="14">
        <v>1.4546361299408171E-2</v>
      </c>
      <c r="GY78" s="14">
        <v>12.413173041502631</v>
      </c>
      <c r="GZ78" s="14">
        <v>0.35565592465297513</v>
      </c>
      <c r="HA78" s="14">
        <v>0.17458702810120674</v>
      </c>
      <c r="HB78" s="14">
        <v>3.5112514711925691</v>
      </c>
      <c r="HC78" s="14">
        <v>0.43223648965223349</v>
      </c>
      <c r="HD78" s="14">
        <v>3.5324582898634632E-2</v>
      </c>
      <c r="HE78" s="14">
        <v>0.13688118800932966</v>
      </c>
      <c r="HF78" s="14">
        <v>13.741965601287898</v>
      </c>
      <c r="HG78" s="14">
        <v>2.4482485004097923E-3</v>
      </c>
      <c r="HH78" s="14">
        <v>15.011034905186273</v>
      </c>
      <c r="HI78" s="14">
        <v>1.2064365881552493E-3</v>
      </c>
      <c r="HJ78" s="14">
        <v>0.26527394283226041</v>
      </c>
      <c r="HK78" s="14">
        <v>2.345850045691817E-2</v>
      </c>
      <c r="HL78" s="14">
        <v>2.8220723538435084E-2</v>
      </c>
      <c r="HM78" s="14">
        <v>0.12278035904386772</v>
      </c>
      <c r="HN78" s="14">
        <v>1.7353863199473046E-2</v>
      </c>
      <c r="HO78" s="14">
        <v>5.1116867133437849E-3</v>
      </c>
      <c r="HP78" s="14">
        <v>0.6953880057500148</v>
      </c>
      <c r="HQ78" s="14">
        <v>8.3785108446814666E-2</v>
      </c>
      <c r="HR78" s="14">
        <v>0.44661061743577873</v>
      </c>
      <c r="HS78" s="14">
        <v>0.117581428139994</v>
      </c>
      <c r="HT78" s="14">
        <v>1.3890488764338935E-2</v>
      </c>
      <c r="HU78" s="14">
        <v>0.10892465360166294</v>
      </c>
      <c r="HV78" s="14">
        <v>0.13480612127212621</v>
      </c>
      <c r="HW78" s="14">
        <v>0.1647320478406723</v>
      </c>
      <c r="HX78" s="14">
        <v>0.84308155379104333</v>
      </c>
      <c r="HY78" s="14">
        <v>0.72814578078120429</v>
      </c>
      <c r="HZ78" s="14">
        <v>1164.1117964917105</v>
      </c>
      <c r="IA78" s="14">
        <v>4.1441308314756099E-3</v>
      </c>
      <c r="IB78" s="14">
        <v>6.0560332632467351E-2</v>
      </c>
      <c r="IC78" s="14">
        <v>270.10296824860438</v>
      </c>
      <c r="ID78" s="14">
        <v>81.941065207795404</v>
      </c>
      <c r="IE78" s="14">
        <v>1006.1961955377083</v>
      </c>
      <c r="IF78" s="14">
        <v>47.462921660897621</v>
      </c>
      <c r="IG78" s="14">
        <v>1.1553549383228656</v>
      </c>
      <c r="IH78" s="14">
        <v>1.3485897055996727</v>
      </c>
      <c r="II78" s="14">
        <v>2.7225026197914577</v>
      </c>
      <c r="IJ78" s="14">
        <v>2.0883905090979207</v>
      </c>
      <c r="IK78" s="14">
        <v>0.54788237319309285</v>
      </c>
      <c r="IL78" s="14">
        <v>1.0479209088940589</v>
      </c>
      <c r="IM78" s="14">
        <v>1.5243666728657808</v>
      </c>
      <c r="IN78" s="14">
        <v>11.123184179311345</v>
      </c>
      <c r="IO78" s="14">
        <v>0.43881657415795994</v>
      </c>
      <c r="IP78" s="14">
        <v>0.44213694120489261</v>
      </c>
      <c r="IQ78" s="14">
        <v>0</v>
      </c>
      <c r="IR78" s="14">
        <v>4.0196670044343055</v>
      </c>
      <c r="IS78" s="14">
        <v>52.121810578916325</v>
      </c>
      <c r="IT78" s="14">
        <v>21.896032676586245</v>
      </c>
      <c r="IU78" s="14">
        <v>37.960294624512123</v>
      </c>
      <c r="IV78" s="14">
        <v>1.1989944500620555</v>
      </c>
      <c r="IW78" s="14">
        <v>35.537529581088457</v>
      </c>
      <c r="IX78" s="14">
        <v>5.2495156999395408E-2</v>
      </c>
      <c r="IY78" s="14">
        <v>15.829711070841489</v>
      </c>
      <c r="IZ78" s="14">
        <v>14693.268179341525</v>
      </c>
      <c r="JA78" s="14">
        <v>2.276914344258721E-3</v>
      </c>
      <c r="JB78" s="14">
        <v>520.8415366885672</v>
      </c>
      <c r="JC78" s="14">
        <v>1706.376699470258</v>
      </c>
      <c r="JD78" s="14">
        <v>10962.228671459592</v>
      </c>
      <c r="JE78" s="14">
        <v>1001.5418829893383</v>
      </c>
      <c r="JF78" s="14">
        <v>-15145.029170758015</v>
      </c>
      <c r="JG78" s="10"/>
      <c r="JH78" s="11">
        <f t="shared" si="1"/>
        <v>47063.120000000024</v>
      </c>
    </row>
    <row r="79" spans="1:268" x14ac:dyDescent="0.2">
      <c r="A79" s="3" t="s">
        <v>79</v>
      </c>
      <c r="B79" s="12">
        <v>1.2924552272781613</v>
      </c>
      <c r="C79" s="12">
        <v>0.43668115003223484</v>
      </c>
      <c r="D79" s="12">
        <v>0.49312587853107026</v>
      </c>
      <c r="E79" s="12">
        <v>8.5449318136217978E-2</v>
      </c>
      <c r="F79" s="12">
        <v>0.62324912762997775</v>
      </c>
      <c r="G79" s="12">
        <v>0.73321781857143697</v>
      </c>
      <c r="H79" s="12">
        <v>0.24465993492884019</v>
      </c>
      <c r="I79" s="12">
        <v>0.99228001648897102</v>
      </c>
      <c r="J79" s="12">
        <v>8.5908032899733779E-3</v>
      </c>
      <c r="K79" s="12">
        <v>3.4001824195129003E-2</v>
      </c>
      <c r="L79" s="12">
        <v>60.750670410539904</v>
      </c>
      <c r="M79" s="12">
        <v>3.3431055662485433E-4</v>
      </c>
      <c r="N79" s="12">
        <v>2.7576310815580363E-3</v>
      </c>
      <c r="O79" s="12">
        <v>0.39447568866896515</v>
      </c>
      <c r="P79" s="12">
        <v>240.69225026571462</v>
      </c>
      <c r="Q79" s="12">
        <v>1.2731836931131652E-3</v>
      </c>
      <c r="R79" s="12">
        <v>5.8227047242187773</v>
      </c>
      <c r="S79" s="12">
        <v>3.7948526532127033E-2</v>
      </c>
      <c r="T79" s="12">
        <v>1.9732311245080963E-3</v>
      </c>
      <c r="U79" s="12">
        <v>4.8077910257071332</v>
      </c>
      <c r="V79" s="12">
        <v>0.91971557883083088</v>
      </c>
      <c r="W79" s="12">
        <v>18.565510035668254</v>
      </c>
      <c r="X79" s="12">
        <v>2.691183236869406</v>
      </c>
      <c r="Y79" s="12">
        <v>4.450109941140731</v>
      </c>
      <c r="Z79" s="12">
        <v>8.8643224604295678</v>
      </c>
      <c r="AA79" s="12">
        <v>2.149320830263945</v>
      </c>
      <c r="AB79" s="12">
        <v>0.82459495469820909</v>
      </c>
      <c r="AC79" s="12">
        <v>1960.4382378947641</v>
      </c>
      <c r="AD79" s="12">
        <v>884.19308439442523</v>
      </c>
      <c r="AE79" s="12">
        <v>38.798810402207593</v>
      </c>
      <c r="AF79" s="12">
        <v>9.2316468299615835</v>
      </c>
      <c r="AG79" s="12">
        <v>13.02483934406383</v>
      </c>
      <c r="AH79" s="12">
        <v>3.9403306192445742</v>
      </c>
      <c r="AI79" s="12">
        <v>26.959146819248964</v>
      </c>
      <c r="AJ79" s="12">
        <v>1.0879405109130598</v>
      </c>
      <c r="AK79" s="12">
        <v>162.48982038481424</v>
      </c>
      <c r="AL79" s="12">
        <v>573.13804743588298</v>
      </c>
      <c r="AM79" s="12">
        <v>573.94496243214621</v>
      </c>
      <c r="AN79" s="12">
        <v>93.980510434609286</v>
      </c>
      <c r="AO79" s="12">
        <v>44.337856031878175</v>
      </c>
      <c r="AP79" s="12">
        <v>0.17920037632828439</v>
      </c>
      <c r="AQ79" s="12">
        <v>19.132920939003512</v>
      </c>
      <c r="AR79" s="12">
        <v>310.09900275878584</v>
      </c>
      <c r="AS79" s="12">
        <v>9651.2209795791459</v>
      </c>
      <c r="AT79" s="12">
        <v>2.946584100001866</v>
      </c>
      <c r="AU79" s="12">
        <v>0.72028017044536941</v>
      </c>
      <c r="AV79" s="12">
        <v>5.3876730295804123</v>
      </c>
      <c r="AW79" s="12">
        <v>0.49157775776518431</v>
      </c>
      <c r="AX79" s="12">
        <v>24.212905718137787</v>
      </c>
      <c r="AY79" s="12">
        <v>2.0393814201918565</v>
      </c>
      <c r="AZ79" s="12">
        <v>2.2043128421498244</v>
      </c>
      <c r="BA79" s="12">
        <v>47.363917482966713</v>
      </c>
      <c r="BB79" s="12">
        <v>0.18799524426495767</v>
      </c>
      <c r="BC79" s="12">
        <v>1.1748649259338881</v>
      </c>
      <c r="BD79" s="12">
        <v>6.4886107973154212</v>
      </c>
      <c r="BE79" s="12">
        <v>0.34538970100758049</v>
      </c>
      <c r="BF79" s="12">
        <v>0.40991339566185725</v>
      </c>
      <c r="BG79" s="12">
        <v>3.352776874142472E-2</v>
      </c>
      <c r="BH79" s="12">
        <v>14.539012163051606</v>
      </c>
      <c r="BI79" s="12">
        <v>1.7825697248674155</v>
      </c>
      <c r="BJ79" s="12">
        <v>14.603527110575035</v>
      </c>
      <c r="BK79" s="12">
        <v>8.7350130687706109</v>
      </c>
      <c r="BL79" s="12">
        <v>10.832276369811151</v>
      </c>
      <c r="BM79" s="12">
        <v>31.975405538830451</v>
      </c>
      <c r="BN79" s="12">
        <v>8.1847356063340193</v>
      </c>
      <c r="BO79" s="12">
        <v>13.978126130761162</v>
      </c>
      <c r="BP79" s="12">
        <v>10.466345396073343</v>
      </c>
      <c r="BQ79" s="12">
        <v>124.80438402967647</v>
      </c>
      <c r="BR79" s="12">
        <v>1540.7459246831963</v>
      </c>
      <c r="BS79" s="12">
        <v>84.529200660947012</v>
      </c>
      <c r="BT79" s="12">
        <v>2349.6263350409936</v>
      </c>
      <c r="BU79" s="12">
        <v>121.46420391932696</v>
      </c>
      <c r="BV79" s="12">
        <v>13.522590867241139</v>
      </c>
      <c r="BW79" s="12">
        <v>7881.1997970935972</v>
      </c>
      <c r="BX79" s="12">
        <v>10.9305752717964</v>
      </c>
      <c r="BY79" s="12">
        <v>6.9286874772449076</v>
      </c>
      <c r="BZ79" s="12">
        <v>141.45166805761934</v>
      </c>
      <c r="CA79" s="12">
        <v>15.28333308692666</v>
      </c>
      <c r="CB79" s="12">
        <v>44.031536206828513</v>
      </c>
      <c r="CC79" s="12">
        <v>531.65670421725963</v>
      </c>
      <c r="CD79" s="12">
        <v>1.1449684377569334</v>
      </c>
      <c r="CE79" s="12">
        <v>7.9839755386708147</v>
      </c>
      <c r="CF79" s="12">
        <v>35.58400195829666</v>
      </c>
      <c r="CG79" s="12">
        <v>103.20163941479154</v>
      </c>
      <c r="CH79" s="12">
        <v>803.60002230461839</v>
      </c>
      <c r="CI79" s="12">
        <v>28.434832005324061</v>
      </c>
      <c r="CJ79" s="12">
        <v>22.964919370633545</v>
      </c>
      <c r="CK79" s="12">
        <v>20.161483919052753</v>
      </c>
      <c r="CL79" s="12">
        <v>7.8681397187546791</v>
      </c>
      <c r="CM79" s="12">
        <v>9.8435995805255629</v>
      </c>
      <c r="CN79" s="12">
        <v>120.92232155501227</v>
      </c>
      <c r="CO79" s="12">
        <v>8.5605804080398862</v>
      </c>
      <c r="CP79" s="12">
        <v>4.222340746097192</v>
      </c>
      <c r="CQ79" s="12">
        <v>18.174534663632912</v>
      </c>
      <c r="CR79" s="12">
        <v>369.32249885758432</v>
      </c>
      <c r="CS79" s="12">
        <v>4.4815294271861283</v>
      </c>
      <c r="CT79" s="12">
        <v>15.636798572754504</v>
      </c>
      <c r="CU79" s="12">
        <v>63.630801500377046</v>
      </c>
      <c r="CV79" s="12">
        <v>19.068884015822359</v>
      </c>
      <c r="CW79" s="12">
        <v>285.74469718220814</v>
      </c>
      <c r="CX79" s="12">
        <v>114.52322277692393</v>
      </c>
      <c r="CY79" s="12">
        <v>415.25103495129957</v>
      </c>
      <c r="CZ79" s="12">
        <v>77.01996944731161</v>
      </c>
      <c r="DA79" s="12">
        <v>2.1903311571260997</v>
      </c>
      <c r="DB79" s="12">
        <v>430.96856392513723</v>
      </c>
      <c r="DC79" s="12">
        <v>1292.7417931508439</v>
      </c>
      <c r="DD79" s="12">
        <v>158.77897447573105</v>
      </c>
      <c r="DE79" s="12">
        <v>173.43057684869299</v>
      </c>
      <c r="DF79" s="12">
        <v>17621.906682281879</v>
      </c>
      <c r="DG79" s="12">
        <v>323.21492313424238</v>
      </c>
      <c r="DH79" s="12">
        <v>3953.0933810477736</v>
      </c>
      <c r="DI79" s="12">
        <v>50.887344120583194</v>
      </c>
      <c r="DJ79" s="12">
        <v>14.808933578388531</v>
      </c>
      <c r="DK79" s="12">
        <v>18.223492138254628</v>
      </c>
      <c r="DL79" s="12">
        <v>6.2440280591612396</v>
      </c>
      <c r="DM79" s="12">
        <v>216.4332227860279</v>
      </c>
      <c r="DN79" s="12">
        <v>37.974940481798683</v>
      </c>
      <c r="DO79" s="12">
        <v>141.81706918895978</v>
      </c>
      <c r="DP79" s="12">
        <v>513.07398662211938</v>
      </c>
      <c r="DQ79" s="12">
        <v>509.42170641063547</v>
      </c>
      <c r="DR79" s="12">
        <v>371.67948851660668</v>
      </c>
      <c r="DS79" s="12">
        <v>2276.161924083126</v>
      </c>
      <c r="DT79" s="12">
        <v>1.6325798344874807</v>
      </c>
      <c r="DU79" s="12">
        <v>0.13969993638748376</v>
      </c>
      <c r="DV79" s="12">
        <v>7.0429179038278764E-2</v>
      </c>
      <c r="DW79" s="12">
        <v>2.1810745651900679E-2</v>
      </c>
      <c r="DX79" s="12">
        <v>1.0799228179336547E-3</v>
      </c>
      <c r="DY79" s="12">
        <v>797.99041599700661</v>
      </c>
      <c r="DZ79" s="12">
        <v>16.967529901247353</v>
      </c>
      <c r="EA79" s="12">
        <v>928.93200265582345</v>
      </c>
      <c r="EB79" s="12">
        <v>2.354774214837537</v>
      </c>
      <c r="EC79" s="12">
        <v>0.10828538795390212</v>
      </c>
      <c r="ED79" s="12">
        <v>5.6001122486316599E-2</v>
      </c>
      <c r="EE79" s="12">
        <v>2.2711837434889352E-2</v>
      </c>
      <c r="EF79" s="12">
        <v>7.0266078100880269E-3</v>
      </c>
      <c r="EG79" s="12">
        <v>3.560648520030861E-2</v>
      </c>
      <c r="EH79" s="12">
        <v>1.0576489231705902E-2</v>
      </c>
      <c r="EI79" s="12">
        <v>2.3379100484509476E-3</v>
      </c>
      <c r="EJ79" s="12">
        <v>4.3310489437680417E-3</v>
      </c>
      <c r="EK79" s="12">
        <v>1.6591498092253318</v>
      </c>
      <c r="EL79" s="12">
        <v>3.2934971112672219E-2</v>
      </c>
      <c r="EM79" s="12">
        <v>209.60939745752887</v>
      </c>
      <c r="EN79" s="12">
        <v>0.40736609212133634</v>
      </c>
      <c r="EO79" s="12">
        <v>4.8014752674494758</v>
      </c>
      <c r="EP79" s="12">
        <v>1.4971739907866643E-2</v>
      </c>
      <c r="EQ79" s="12">
        <v>1.6017698929501951E-2</v>
      </c>
      <c r="ER79" s="12">
        <v>0.34730528699043012</v>
      </c>
      <c r="ES79" s="12">
        <v>1.532273709233398</v>
      </c>
      <c r="ET79" s="12">
        <v>5.0000085452979182</v>
      </c>
      <c r="EU79" s="12">
        <v>7.3894727778990338E-2</v>
      </c>
      <c r="EV79" s="12">
        <v>10.896060463341206</v>
      </c>
      <c r="EW79" s="12">
        <v>0.30416281501337417</v>
      </c>
      <c r="EX79" s="12">
        <v>1.3828123106279597</v>
      </c>
      <c r="EY79" s="12">
        <v>1.3940814410360838E-2</v>
      </c>
      <c r="EZ79" s="12">
        <v>7.8100882111813821</v>
      </c>
      <c r="FA79" s="12">
        <v>5.100536438934145</v>
      </c>
      <c r="FB79" s="12">
        <v>1.895091270040411E-2</v>
      </c>
      <c r="FC79" s="12">
        <v>0.97658619996700813</v>
      </c>
      <c r="FD79" s="12">
        <v>0.28969395964482719</v>
      </c>
      <c r="FE79" s="12">
        <v>0.14583213363584033</v>
      </c>
      <c r="FF79" s="12">
        <v>0.23236546856721363</v>
      </c>
      <c r="FG79" s="12">
        <v>5.9949246959678959</v>
      </c>
      <c r="FH79" s="12">
        <v>4.3731535409584508</v>
      </c>
      <c r="FI79" s="12">
        <v>3.4275183687063566</v>
      </c>
      <c r="FJ79" s="12">
        <v>22.342310105306375</v>
      </c>
      <c r="FK79" s="12">
        <v>0.88813173357256259</v>
      </c>
      <c r="FL79" s="12">
        <v>1.313489504856997</v>
      </c>
      <c r="FM79" s="12">
        <v>1.954112471675547E-4</v>
      </c>
      <c r="FN79" s="12">
        <v>0.78296251770574099</v>
      </c>
      <c r="FO79" s="12">
        <v>28.658758325906945</v>
      </c>
      <c r="FP79" s="12">
        <v>0.60025265333163291</v>
      </c>
      <c r="FQ79" s="12">
        <v>49.25368892978436</v>
      </c>
      <c r="FR79" s="12">
        <v>8.148077488716245</v>
      </c>
      <c r="FS79" s="12">
        <v>3.2421313376323626</v>
      </c>
      <c r="FT79" s="12">
        <v>2.0451002689211162</v>
      </c>
      <c r="FU79" s="12">
        <v>1.7646514035791379</v>
      </c>
      <c r="FV79" s="12">
        <v>0.29613670307829248</v>
      </c>
      <c r="FW79" s="12">
        <v>2.2944199384833088</v>
      </c>
      <c r="FX79" s="12">
        <v>9.1689812709269361E-2</v>
      </c>
      <c r="FY79" s="12">
        <v>0.79033116002345638</v>
      </c>
      <c r="FZ79" s="12">
        <v>1.2693778619746141</v>
      </c>
      <c r="GA79" s="12">
        <v>0.75284254875973577</v>
      </c>
      <c r="GB79" s="12">
        <v>4.9920075529334057E-2</v>
      </c>
      <c r="GC79" s="12">
        <v>9.9029077093633138</v>
      </c>
      <c r="GD79" s="12">
        <v>0.45092997264732099</v>
      </c>
      <c r="GE79" s="12">
        <v>12.791529858171408</v>
      </c>
      <c r="GF79" s="12">
        <v>0.81985101702702057</v>
      </c>
      <c r="GG79" s="12">
        <v>1.8748686092365043</v>
      </c>
      <c r="GH79" s="12">
        <v>4.5677567450209828</v>
      </c>
      <c r="GI79" s="12">
        <v>10.751473307721723</v>
      </c>
      <c r="GJ79" s="12">
        <v>0.11021275887658458</v>
      </c>
      <c r="GK79" s="12">
        <v>2.2110929046842038</v>
      </c>
      <c r="GL79" s="12">
        <v>3.1584841069457426</v>
      </c>
      <c r="GM79" s="12">
        <v>1.8970893684284476</v>
      </c>
      <c r="GN79" s="12">
        <v>1.8596917645093589</v>
      </c>
      <c r="GO79" s="12">
        <v>0.15193976001352794</v>
      </c>
      <c r="GP79" s="12">
        <v>0.60009286960975905</v>
      </c>
      <c r="GQ79" s="12">
        <v>2.8981224542675061</v>
      </c>
      <c r="GR79" s="12">
        <v>28.079074946842994</v>
      </c>
      <c r="GS79" s="12">
        <v>8.0719748912819796E-3</v>
      </c>
      <c r="GT79" s="12">
        <v>21.808020753864952</v>
      </c>
      <c r="GU79" s="12">
        <v>7.7736236042411117E-2</v>
      </c>
      <c r="GV79" s="12">
        <v>1.708190292393464E-2</v>
      </c>
      <c r="GW79" s="12">
        <v>0.49626598616875572</v>
      </c>
      <c r="GX79" s="12">
        <v>5.668941329924489E-3</v>
      </c>
      <c r="GY79" s="12">
        <v>199.43652853823656</v>
      </c>
      <c r="GZ79" s="12">
        <v>8.753266632922621</v>
      </c>
      <c r="HA79" s="12">
        <v>9.9797753894781668E-2</v>
      </c>
      <c r="HB79" s="12">
        <v>3.7562075389194609</v>
      </c>
      <c r="HC79" s="12">
        <v>66.114420880072487</v>
      </c>
      <c r="HD79" s="12">
        <v>5.7697236750962611E-2</v>
      </c>
      <c r="HE79" s="12">
        <v>1.0373679034484402</v>
      </c>
      <c r="HF79" s="12">
        <v>504.8148983896304</v>
      </c>
      <c r="HG79" s="12">
        <v>0.10981967678033228</v>
      </c>
      <c r="HH79" s="12">
        <v>166.47274334670453</v>
      </c>
      <c r="HI79" s="12">
        <v>7.0098334859245402E-4</v>
      </c>
      <c r="HJ79" s="12">
        <v>0.10727010567894851</v>
      </c>
      <c r="HK79" s="12">
        <v>9.5152204476402335E-3</v>
      </c>
      <c r="HL79" s="12">
        <v>1.1420704627111143E-2</v>
      </c>
      <c r="HM79" s="12">
        <v>9.3280929361143766E-2</v>
      </c>
      <c r="HN79" s="12">
        <v>5.7971053733531152E-3</v>
      </c>
      <c r="HO79" s="12">
        <v>1.6639927477127886E-3</v>
      </c>
      <c r="HP79" s="12">
        <v>1.2762939726142397</v>
      </c>
      <c r="HQ79" s="12">
        <v>6.238793780976823</v>
      </c>
      <c r="HR79" s="12">
        <v>0.60449263489959237</v>
      </c>
      <c r="HS79" s="12">
        <v>1.888694351291238</v>
      </c>
      <c r="HT79" s="12">
        <v>2.172839323768375</v>
      </c>
      <c r="HU79" s="12">
        <v>1.2910500072426268</v>
      </c>
      <c r="HV79" s="12">
        <v>0.34351552113771111</v>
      </c>
      <c r="HW79" s="12">
        <v>0.95261511280791433</v>
      </c>
      <c r="HX79" s="12">
        <v>16.049643331264953</v>
      </c>
      <c r="HY79" s="12">
        <v>5.4416076852796431</v>
      </c>
      <c r="HZ79" s="12">
        <v>197.85283613619828</v>
      </c>
      <c r="IA79" s="12">
        <v>1.6030485928815303E-3</v>
      </c>
      <c r="IB79" s="12">
        <v>3.1385559421386482</v>
      </c>
      <c r="IC79" s="12">
        <v>82.889226116159335</v>
      </c>
      <c r="ID79" s="12">
        <v>26.074506652305892</v>
      </c>
      <c r="IE79" s="12">
        <v>513.1084493959504</v>
      </c>
      <c r="IF79" s="12">
        <v>534.39112547648301</v>
      </c>
      <c r="IG79" s="12">
        <v>3.024494024055441</v>
      </c>
      <c r="IH79" s="12">
        <v>5.7188689687634522</v>
      </c>
      <c r="II79" s="12">
        <v>9.7806992899512366</v>
      </c>
      <c r="IJ79" s="12">
        <v>52.887522580591948</v>
      </c>
      <c r="IK79" s="12">
        <v>22.263257730424847</v>
      </c>
      <c r="IL79" s="12">
        <v>1.6337609539415625</v>
      </c>
      <c r="IM79" s="12">
        <v>1.0341524554140289</v>
      </c>
      <c r="IN79" s="12">
        <v>4.2539953841967177</v>
      </c>
      <c r="IO79" s="12">
        <v>0.645056102674605</v>
      </c>
      <c r="IP79" s="12">
        <v>0.92117368029912716</v>
      </c>
      <c r="IQ79" s="12">
        <v>0</v>
      </c>
      <c r="IR79" s="12">
        <v>1.5282496646416803</v>
      </c>
      <c r="IS79" s="12">
        <v>20.193821104269794</v>
      </c>
      <c r="IT79" s="12">
        <v>62.451312212278097</v>
      </c>
      <c r="IU79" s="12">
        <v>17.545515211850379</v>
      </c>
      <c r="IV79" s="12">
        <v>0.87790893631247446</v>
      </c>
      <c r="IW79" s="12">
        <v>486.69184647750166</v>
      </c>
      <c r="IX79" s="12">
        <v>0.18282831408229913</v>
      </c>
      <c r="IY79" s="12">
        <v>2.943996462551087</v>
      </c>
      <c r="IZ79" s="12">
        <v>4576.1388920184927</v>
      </c>
      <c r="JA79" s="12">
        <v>7.0537017080661672E-3</v>
      </c>
      <c r="JB79" s="12">
        <v>819.69909639619095</v>
      </c>
      <c r="JC79" s="12">
        <v>222.07082388374081</v>
      </c>
      <c r="JD79" s="12">
        <v>14542.104450109162</v>
      </c>
      <c r="JE79" s="12">
        <v>6957.959368687988</v>
      </c>
      <c r="JF79" s="12">
        <v>-26359.275471182365</v>
      </c>
      <c r="JG79" s="10"/>
      <c r="JH79" s="13">
        <f t="shared" si="1"/>
        <v>64507.617000000013</v>
      </c>
    </row>
    <row r="80" spans="1:268" x14ac:dyDescent="0.2">
      <c r="A80" s="4" t="s">
        <v>80</v>
      </c>
      <c r="B80" s="14">
        <v>163.5931905235521</v>
      </c>
      <c r="C80" s="14">
        <v>39.692690898787305</v>
      </c>
      <c r="D80" s="14">
        <v>41.889963716904546</v>
      </c>
      <c r="E80" s="14">
        <v>3.0877793862290228</v>
      </c>
      <c r="F80" s="14">
        <v>83.029077919760127</v>
      </c>
      <c r="G80" s="14">
        <v>138.53943864039545</v>
      </c>
      <c r="H80" s="14">
        <v>31.94725122470302</v>
      </c>
      <c r="I80" s="14">
        <v>178.00373843221689</v>
      </c>
      <c r="J80" s="14">
        <v>5.0463628091942016E-3</v>
      </c>
      <c r="K80" s="14">
        <v>0.64244087681299666</v>
      </c>
      <c r="L80" s="14">
        <v>0.2027115917852538</v>
      </c>
      <c r="M80" s="14">
        <v>6.0813036558856598E-5</v>
      </c>
      <c r="N80" s="14">
        <v>4.7528626362637327E-2</v>
      </c>
      <c r="O80" s="14">
        <v>0.8885182204937031</v>
      </c>
      <c r="P80" s="14">
        <v>0.6160323085240309</v>
      </c>
      <c r="Q80" s="14">
        <v>8.2730912931126364E-3</v>
      </c>
      <c r="R80" s="14">
        <v>6.0973079756057235E-3</v>
      </c>
      <c r="S80" s="14">
        <v>4.6537203318784763E-4</v>
      </c>
      <c r="T80" s="14">
        <v>0.72070730683016859</v>
      </c>
      <c r="U80" s="14">
        <v>109.50656405095606</v>
      </c>
      <c r="V80" s="14">
        <v>5.5183658829010813</v>
      </c>
      <c r="W80" s="14">
        <v>61.065734272671932</v>
      </c>
      <c r="X80" s="14">
        <v>210.62751998747726</v>
      </c>
      <c r="Y80" s="14">
        <v>2767.1340906828573</v>
      </c>
      <c r="Z80" s="14">
        <v>529.64187249348822</v>
      </c>
      <c r="AA80" s="14">
        <v>162.62493528439916</v>
      </c>
      <c r="AB80" s="14">
        <v>2.0645037379606408</v>
      </c>
      <c r="AC80" s="14">
        <v>35689.192944570474</v>
      </c>
      <c r="AD80" s="14">
        <v>25851.386921096746</v>
      </c>
      <c r="AE80" s="14">
        <v>5859.2630859487072</v>
      </c>
      <c r="AF80" s="14">
        <v>5259.0215307122098</v>
      </c>
      <c r="AG80" s="14">
        <v>3862.0812690838493</v>
      </c>
      <c r="AH80" s="14">
        <v>2565.6638348128281</v>
      </c>
      <c r="AI80" s="14">
        <v>3304.1583368376746</v>
      </c>
      <c r="AJ80" s="14">
        <v>1.3621239161383401</v>
      </c>
      <c r="AK80" s="14">
        <v>1.4389144873651234</v>
      </c>
      <c r="AL80" s="14">
        <v>0.88055835191738108</v>
      </c>
      <c r="AM80" s="14">
        <v>1.5692075527224001</v>
      </c>
      <c r="AN80" s="14">
        <v>3.5855006536661977</v>
      </c>
      <c r="AO80" s="14">
        <v>2.652613561706791</v>
      </c>
      <c r="AP80" s="14">
        <v>0.46864591429379826</v>
      </c>
      <c r="AQ80" s="14">
        <v>106.41720378573461</v>
      </c>
      <c r="AR80" s="14">
        <v>5.0162007456643369</v>
      </c>
      <c r="AS80" s="14">
        <v>2.7370686786573111</v>
      </c>
      <c r="AT80" s="14">
        <v>7.3003253750036357E-2</v>
      </c>
      <c r="AU80" s="14">
        <v>0.24925119704263327</v>
      </c>
      <c r="AV80" s="14">
        <v>1.1960158547858677</v>
      </c>
      <c r="AW80" s="14">
        <v>0.11330587395409523</v>
      </c>
      <c r="AX80" s="14">
        <v>6.6461199263421396</v>
      </c>
      <c r="AY80" s="14">
        <v>0.70297279245863076</v>
      </c>
      <c r="AZ80" s="14">
        <v>0.68770895733153581</v>
      </c>
      <c r="BA80" s="14">
        <v>13.27568890335548</v>
      </c>
      <c r="BB80" s="14">
        <v>0.24566821972857969</v>
      </c>
      <c r="BC80" s="14">
        <v>0.18846346069487446</v>
      </c>
      <c r="BD80" s="14">
        <v>0.77377789630618343</v>
      </c>
      <c r="BE80" s="14">
        <v>0.1293410295507012</v>
      </c>
      <c r="BF80" s="14">
        <v>7.217311487813669</v>
      </c>
      <c r="BG80" s="14">
        <v>0.88841002574745276</v>
      </c>
      <c r="BH80" s="14">
        <v>0.53496911280943382</v>
      </c>
      <c r="BI80" s="14">
        <v>1.0878503901768031</v>
      </c>
      <c r="BJ80" s="14">
        <v>80.678197867428636</v>
      </c>
      <c r="BK80" s="14">
        <v>1.2747150248274595</v>
      </c>
      <c r="BL80" s="14">
        <v>116.04439534750813</v>
      </c>
      <c r="BM80" s="14">
        <v>55.051171753475543</v>
      </c>
      <c r="BN80" s="14">
        <v>0.43945010181349103</v>
      </c>
      <c r="BO80" s="14">
        <v>4.6000057658033748</v>
      </c>
      <c r="BP80" s="14">
        <v>55.604022866182696</v>
      </c>
      <c r="BQ80" s="14">
        <v>2.986359322630364</v>
      </c>
      <c r="BR80" s="14">
        <v>14.702212047021995</v>
      </c>
      <c r="BS80" s="14">
        <v>19.411181147580344</v>
      </c>
      <c r="BT80" s="14">
        <v>15.696311325286471</v>
      </c>
      <c r="BU80" s="14">
        <v>5.5030817877205367</v>
      </c>
      <c r="BV80" s="14">
        <v>1154.9042711042625</v>
      </c>
      <c r="BW80" s="14">
        <v>10.254760094237287</v>
      </c>
      <c r="BX80" s="14">
        <v>15339.990794399349</v>
      </c>
      <c r="BY80" s="14">
        <v>84.805155025805306</v>
      </c>
      <c r="BZ80" s="14">
        <v>997.56494077859929</v>
      </c>
      <c r="CA80" s="14">
        <v>13.314040466510354</v>
      </c>
      <c r="CB80" s="14">
        <v>8.1144048988493758</v>
      </c>
      <c r="CC80" s="14">
        <v>0.49625867176271354</v>
      </c>
      <c r="CD80" s="14">
        <v>0.8089086711223088</v>
      </c>
      <c r="CE80" s="14">
        <v>4.3242417419524841</v>
      </c>
      <c r="CF80" s="14">
        <v>3.3388346148990848</v>
      </c>
      <c r="CG80" s="14">
        <v>48.245049632470334</v>
      </c>
      <c r="CH80" s="14">
        <v>3.301217018464933</v>
      </c>
      <c r="CI80" s="14">
        <v>9.5136041063326289</v>
      </c>
      <c r="CJ80" s="14">
        <v>5.7763757848979687</v>
      </c>
      <c r="CK80" s="14">
        <v>0.72154599263489538</v>
      </c>
      <c r="CL80" s="14">
        <v>1.2988858329732529</v>
      </c>
      <c r="CM80" s="14">
        <v>18.350195339521552</v>
      </c>
      <c r="CN80" s="14">
        <v>34.872710777891797</v>
      </c>
      <c r="CO80" s="14">
        <v>7.4202539148274251</v>
      </c>
      <c r="CP80" s="14">
        <v>1.5843327925473485</v>
      </c>
      <c r="CQ80" s="14">
        <v>6.7584874424549195</v>
      </c>
      <c r="CR80" s="14">
        <v>22.210199015269996</v>
      </c>
      <c r="CS80" s="14">
        <v>1.6074770571547172</v>
      </c>
      <c r="CT80" s="14">
        <v>5.9491787128072824</v>
      </c>
      <c r="CU80" s="14">
        <v>26.265905208537358</v>
      </c>
      <c r="CV80" s="14">
        <v>32.514390082956517</v>
      </c>
      <c r="CW80" s="14">
        <v>84.030695361192599</v>
      </c>
      <c r="CX80" s="14">
        <v>44.975813082495939</v>
      </c>
      <c r="CY80" s="14">
        <v>16.02486398046408</v>
      </c>
      <c r="CZ80" s="14">
        <v>31.171284393347772</v>
      </c>
      <c r="DA80" s="14">
        <v>0.8729396253183398</v>
      </c>
      <c r="DB80" s="14">
        <v>3.9809093830301197</v>
      </c>
      <c r="DC80" s="14">
        <v>48.069372068839982</v>
      </c>
      <c r="DD80" s="14">
        <v>95.197557018268029</v>
      </c>
      <c r="DE80" s="14">
        <v>16.824260808498181</v>
      </c>
      <c r="DF80" s="14">
        <v>9.4629427388020559</v>
      </c>
      <c r="DG80" s="14">
        <v>4.1925968969486833</v>
      </c>
      <c r="DH80" s="14">
        <v>504.77800604856918</v>
      </c>
      <c r="DI80" s="14">
        <v>4.4374179918079832</v>
      </c>
      <c r="DJ80" s="14">
        <v>5.9430312921373636</v>
      </c>
      <c r="DK80" s="14">
        <v>0.64266383903469837</v>
      </c>
      <c r="DL80" s="14">
        <v>0.19881228776759394</v>
      </c>
      <c r="DM80" s="14">
        <v>13.419763867151184</v>
      </c>
      <c r="DN80" s="14">
        <v>1.0538679093817362</v>
      </c>
      <c r="DO80" s="14">
        <v>2.0733382736936465</v>
      </c>
      <c r="DP80" s="14">
        <v>106.10428764576788</v>
      </c>
      <c r="DQ80" s="14">
        <v>131.90098699562498</v>
      </c>
      <c r="DR80" s="14">
        <v>143.04238359256595</v>
      </c>
      <c r="DS80" s="14">
        <v>70.968864351842555</v>
      </c>
      <c r="DT80" s="14">
        <v>29.335555246543791</v>
      </c>
      <c r="DU80" s="14">
        <v>8.8934990833251213</v>
      </c>
      <c r="DV80" s="14">
        <v>6.6691955993877539</v>
      </c>
      <c r="DW80" s="14">
        <v>1.4604413784876802</v>
      </c>
      <c r="DX80" s="14">
        <v>4.5540595913979333E-3</v>
      </c>
      <c r="DY80" s="14">
        <v>1.738355969910875</v>
      </c>
      <c r="DZ80" s="14">
        <v>0.48979316481475993</v>
      </c>
      <c r="EA80" s="14">
        <v>3.9763508618574854</v>
      </c>
      <c r="EB80" s="14">
        <v>1.7841891354397637</v>
      </c>
      <c r="EC80" s="14">
        <v>1.3326391083473632</v>
      </c>
      <c r="ED80" s="14">
        <v>0.65046635667654551</v>
      </c>
      <c r="EE80" s="14">
        <v>0.62074470528154169</v>
      </c>
      <c r="EF80" s="14">
        <v>2.9930946638976053E-3</v>
      </c>
      <c r="EG80" s="14">
        <v>8.4866124207499005E-2</v>
      </c>
      <c r="EH80" s="14">
        <v>1.3758524622451718E-2</v>
      </c>
      <c r="EI80" s="14">
        <v>2.0624105200701643E-2</v>
      </c>
      <c r="EJ80" s="14">
        <v>1.4989563809974089E-4</v>
      </c>
      <c r="EK80" s="14">
        <v>2.8241614057066924</v>
      </c>
      <c r="EL80" s="14">
        <v>7.1486069564437538E-2</v>
      </c>
      <c r="EM80" s="14">
        <v>0.96881607174384166</v>
      </c>
      <c r="EN80" s="14">
        <v>0.37904600387266163</v>
      </c>
      <c r="EO80" s="14">
        <v>2.1834476692992433</v>
      </c>
      <c r="EP80" s="14">
        <v>1.6173521064420781E-2</v>
      </c>
      <c r="EQ80" s="14">
        <v>1.6314387890812736E-2</v>
      </c>
      <c r="ER80" s="14">
        <v>0.36842366648895658</v>
      </c>
      <c r="ES80" s="14">
        <v>1.7653602732581839</v>
      </c>
      <c r="ET80" s="14">
        <v>1.4282251022143773</v>
      </c>
      <c r="EU80" s="14">
        <v>7.0246371612218833E-2</v>
      </c>
      <c r="EV80" s="14">
        <v>3.1072114715721377</v>
      </c>
      <c r="EW80" s="14">
        <v>8.3152923040873433E-2</v>
      </c>
      <c r="EX80" s="14">
        <v>1.8446742349277816</v>
      </c>
      <c r="EY80" s="14">
        <v>9.7862081113728308E-2</v>
      </c>
      <c r="EZ80" s="14">
        <v>2.6006631946059748</v>
      </c>
      <c r="FA80" s="14">
        <v>2.7939589928109938</v>
      </c>
      <c r="FB80" s="14">
        <v>2.2577226860016484E-2</v>
      </c>
      <c r="FC80" s="14">
        <v>1.2400660693426835</v>
      </c>
      <c r="FD80" s="14">
        <v>0.26487714961096703</v>
      </c>
      <c r="FE80" s="14">
        <v>0.15197285054136719</v>
      </c>
      <c r="FF80" s="14">
        <v>0.20944122853907043</v>
      </c>
      <c r="FG80" s="14">
        <v>5.0940581137494902</v>
      </c>
      <c r="FH80" s="14">
        <v>1.1818155153026046</v>
      </c>
      <c r="FI80" s="14">
        <v>0.24631336479005736</v>
      </c>
      <c r="FJ80" s="14">
        <v>5.7749085045507575</v>
      </c>
      <c r="FK80" s="14">
        <v>8.5912012244180547E-2</v>
      </c>
      <c r="FL80" s="14">
        <v>0.30519641577775874</v>
      </c>
      <c r="FM80" s="14">
        <v>4.3048627117044851E-4</v>
      </c>
      <c r="FN80" s="14">
        <v>0.346825288311925</v>
      </c>
      <c r="FO80" s="14">
        <v>19.864314389651685</v>
      </c>
      <c r="FP80" s="14">
        <v>0.33209303020789127</v>
      </c>
      <c r="FQ80" s="14">
        <v>17.419034723487826</v>
      </c>
      <c r="FR80" s="14">
        <v>33.076696328158029</v>
      </c>
      <c r="FS80" s="14">
        <v>6.6552221187734455</v>
      </c>
      <c r="FT80" s="14">
        <v>1.0226600603124485</v>
      </c>
      <c r="FU80" s="14">
        <v>2.8001121255662804</v>
      </c>
      <c r="FV80" s="14">
        <v>0.69310197319890166</v>
      </c>
      <c r="FW80" s="14">
        <v>5.4017737904624408</v>
      </c>
      <c r="FX80" s="14">
        <v>0.13554585807420721</v>
      </c>
      <c r="FY80" s="14">
        <v>3.028942939480781</v>
      </c>
      <c r="FZ80" s="14">
        <v>4.7319891769693365</v>
      </c>
      <c r="GA80" s="14">
        <v>4.2748256963871007</v>
      </c>
      <c r="GB80" s="14">
        <v>0.88011959907373227</v>
      </c>
      <c r="GC80" s="14">
        <v>1.1633362441071755</v>
      </c>
      <c r="GD80" s="14">
        <v>0.945287343717234</v>
      </c>
      <c r="GE80" s="14">
        <v>1.2266391305860043</v>
      </c>
      <c r="GF80" s="14">
        <v>4.9291113290188662</v>
      </c>
      <c r="GG80" s="14">
        <v>85.839790290154824</v>
      </c>
      <c r="GH80" s="14">
        <v>2.4795687372920865</v>
      </c>
      <c r="GI80" s="14">
        <v>11.730317558073171</v>
      </c>
      <c r="GJ80" s="14">
        <v>0.18297545510673321</v>
      </c>
      <c r="GK80" s="14">
        <v>0.87005505980630415</v>
      </c>
      <c r="GL80" s="14">
        <v>1.9801888093667048</v>
      </c>
      <c r="GM80" s="14">
        <v>0.37424096292316972</v>
      </c>
      <c r="GN80" s="14">
        <v>1.1319929868409884</v>
      </c>
      <c r="GO80" s="14">
        <v>7.0981773953467914E-2</v>
      </c>
      <c r="GP80" s="14">
        <v>0.16661030586846204</v>
      </c>
      <c r="GQ80" s="14">
        <v>0.33057889209456365</v>
      </c>
      <c r="GR80" s="14">
        <v>5.7570877014922281</v>
      </c>
      <c r="GS80" s="14">
        <v>2.8862404870672587E-2</v>
      </c>
      <c r="GT80" s="14">
        <v>1.4958189734489102</v>
      </c>
      <c r="GU80" s="14">
        <v>0.10459060336290302</v>
      </c>
      <c r="GV80" s="14">
        <v>7.3692371423813421E-2</v>
      </c>
      <c r="GW80" s="14">
        <v>0.40335245419531618</v>
      </c>
      <c r="GX80" s="14">
        <v>8.6683039560410714E-3</v>
      </c>
      <c r="GY80" s="14">
        <v>7.9157165286964544</v>
      </c>
      <c r="GZ80" s="14">
        <v>1.3406927034993776</v>
      </c>
      <c r="HA80" s="14">
        <v>0.8633594300501819</v>
      </c>
      <c r="HB80" s="14">
        <v>8.0071706675048607E-2</v>
      </c>
      <c r="HC80" s="14">
        <v>0.50494329363003576</v>
      </c>
      <c r="HD80" s="14">
        <v>1.4092516463885634E-2</v>
      </c>
      <c r="HE80" s="14">
        <v>2.613944573981616E-2</v>
      </c>
      <c r="HF80" s="14">
        <v>5.0586960443534243</v>
      </c>
      <c r="HG80" s="14">
        <v>2.7559797154160571E-3</v>
      </c>
      <c r="HH80" s="14">
        <v>2.8455567480296509</v>
      </c>
      <c r="HI80" s="14">
        <v>2.2709617063948356E-3</v>
      </c>
      <c r="HJ80" s="14">
        <v>1.7142645859895795E-2</v>
      </c>
      <c r="HK80" s="14">
        <v>2.1225623914394084E-2</v>
      </c>
      <c r="HL80" s="14">
        <v>2.139405687217414E-2</v>
      </c>
      <c r="HM80" s="14">
        <v>0.20857492746741993</v>
      </c>
      <c r="HN80" s="14">
        <v>1.0751578245546987E-2</v>
      </c>
      <c r="HO80" s="14">
        <v>8.2343812767241946E-3</v>
      </c>
      <c r="HP80" s="14">
        <v>0.63451895783907231</v>
      </c>
      <c r="HQ80" s="14">
        <v>2.6639460011404181</v>
      </c>
      <c r="HR80" s="14">
        <v>0.10683805134803151</v>
      </c>
      <c r="HS80" s="14">
        <v>0.49721166013912116</v>
      </c>
      <c r="HT80" s="14">
        <v>1.1581000828802791E-2</v>
      </c>
      <c r="HU80" s="14">
        <v>9.6164128042083021</v>
      </c>
      <c r="HV80" s="14">
        <v>0.16484583255637003</v>
      </c>
      <c r="HW80" s="14">
        <v>0.18774228118105279</v>
      </c>
      <c r="HX80" s="14">
        <v>1.9534761783268744</v>
      </c>
      <c r="HY80" s="14">
        <v>4.4528773527443786</v>
      </c>
      <c r="HZ80" s="14">
        <v>3.4008936846611428</v>
      </c>
      <c r="IA80" s="14">
        <v>1.4473701988111272E-3</v>
      </c>
      <c r="IB80" s="14">
        <v>0.11959123396627384</v>
      </c>
      <c r="IC80" s="14">
        <v>0.57857322956228852</v>
      </c>
      <c r="ID80" s="14">
        <v>0.21318001858095034</v>
      </c>
      <c r="IE80" s="14">
        <v>9.472716138859937</v>
      </c>
      <c r="IF80" s="14">
        <v>86.045904767097085</v>
      </c>
      <c r="IG80" s="14">
        <v>14.26844175371521</v>
      </c>
      <c r="IH80" s="14">
        <v>29.232877307745042</v>
      </c>
      <c r="II80" s="14">
        <v>55.771421731946589</v>
      </c>
      <c r="IJ80" s="14">
        <v>33.362503811509782</v>
      </c>
      <c r="IK80" s="14">
        <v>1.4532321346022996</v>
      </c>
      <c r="IL80" s="14">
        <v>25.226913902206107</v>
      </c>
      <c r="IM80" s="14">
        <v>2.4795008683718054</v>
      </c>
      <c r="IN80" s="14">
        <v>9.0308909159957013E-2</v>
      </c>
      <c r="IO80" s="14">
        <v>0.37921898217163197</v>
      </c>
      <c r="IP80" s="14">
        <v>0.32077741386486025</v>
      </c>
      <c r="IQ80" s="14">
        <v>0</v>
      </c>
      <c r="IR80" s="14">
        <v>2.2974878084682171</v>
      </c>
      <c r="IS80" s="14">
        <v>33.821001478319005</v>
      </c>
      <c r="IT80" s="14">
        <v>25.769393291866347</v>
      </c>
      <c r="IU80" s="14">
        <v>21.496355759098194</v>
      </c>
      <c r="IV80" s="14">
        <v>0.86268177846060901</v>
      </c>
      <c r="IW80" s="14">
        <v>52.568008400224592</v>
      </c>
      <c r="IX80" s="14">
        <v>2.9855069244948567</v>
      </c>
      <c r="IY80" s="14">
        <v>0.44676539584883634</v>
      </c>
      <c r="IZ80" s="14">
        <v>2247.8057827825646</v>
      </c>
      <c r="JA80" s="14">
        <v>1.2575298556262817E-2</v>
      </c>
      <c r="JB80" s="14">
        <v>184.12428244089045</v>
      </c>
      <c r="JC80" s="14">
        <v>161.33618756534935</v>
      </c>
      <c r="JD80" s="14">
        <v>4951.9810821611472</v>
      </c>
      <c r="JE80" s="14">
        <v>2996.7471067290535</v>
      </c>
      <c r="JF80" s="14">
        <v>-5325.5893644415419</v>
      </c>
      <c r="JG80" s="10"/>
      <c r="JH80" s="11">
        <f t="shared" si="1"/>
        <v>112610.22000000003</v>
      </c>
    </row>
    <row r="81" spans="1:268" x14ac:dyDescent="0.2">
      <c r="A81" s="3" t="s">
        <v>81</v>
      </c>
      <c r="B81" s="12">
        <v>4.0389608539229975</v>
      </c>
      <c r="C81" s="12">
        <v>0.88121582758769146</v>
      </c>
      <c r="D81" s="12">
        <v>0.96718875470131271</v>
      </c>
      <c r="E81" s="12">
        <v>3.7313549389260654</v>
      </c>
      <c r="F81" s="12">
        <v>1.7781620046328466</v>
      </c>
      <c r="G81" s="12">
        <v>2.6197552520205445</v>
      </c>
      <c r="H81" s="12">
        <v>0.25867642361041493</v>
      </c>
      <c r="I81" s="12">
        <v>2.2222223415307258</v>
      </c>
      <c r="J81" s="12">
        <v>4.0370114755260859E-2</v>
      </c>
      <c r="K81" s="12">
        <v>2.8463802172129302</v>
      </c>
      <c r="L81" s="12">
        <v>3.9147546445008246E-3</v>
      </c>
      <c r="M81" s="12">
        <v>6.7814257022846147E-5</v>
      </c>
      <c r="N81" s="12">
        <v>0.29091590950206303</v>
      </c>
      <c r="O81" s="12">
        <v>0.39200360075220331</v>
      </c>
      <c r="P81" s="12">
        <v>4.9701600664726433</v>
      </c>
      <c r="Q81" s="12">
        <v>2.5944249399976511E-4</v>
      </c>
      <c r="R81" s="12">
        <v>2.1409309552130858E-3</v>
      </c>
      <c r="S81" s="12">
        <v>2.7802291080648151E-4</v>
      </c>
      <c r="T81" s="12">
        <v>5.8879577495772432E-3</v>
      </c>
      <c r="U81" s="12">
        <v>1.4329458487524149</v>
      </c>
      <c r="V81" s="12">
        <v>5.9374890680266815E-2</v>
      </c>
      <c r="W81" s="12">
        <v>0.5373435425219012</v>
      </c>
      <c r="X81" s="12">
        <v>20.253517583335629</v>
      </c>
      <c r="Y81" s="12">
        <v>20.265751928868347</v>
      </c>
      <c r="Z81" s="12">
        <v>73.923928827267105</v>
      </c>
      <c r="AA81" s="12">
        <v>9.9544538740743143</v>
      </c>
      <c r="AB81" s="12">
        <v>9.1904974140499078E-3</v>
      </c>
      <c r="AC81" s="12">
        <v>4145.6709428011918</v>
      </c>
      <c r="AD81" s="12">
        <v>1759.4538093168396</v>
      </c>
      <c r="AE81" s="12">
        <v>232.95035898844921</v>
      </c>
      <c r="AF81" s="12">
        <v>132.4629365804094</v>
      </c>
      <c r="AG81" s="12">
        <v>33.476057907434395</v>
      </c>
      <c r="AH81" s="12">
        <v>37.253767018077994</v>
      </c>
      <c r="AI81" s="12">
        <v>173.89297438718125</v>
      </c>
      <c r="AJ81" s="12">
        <v>1.0692317619001153</v>
      </c>
      <c r="AK81" s="12">
        <v>4.7913391328265069</v>
      </c>
      <c r="AL81" s="12">
        <v>63.068811906648207</v>
      </c>
      <c r="AM81" s="12">
        <v>2.2981338578127666</v>
      </c>
      <c r="AN81" s="12">
        <v>0.63353972616273069</v>
      </c>
      <c r="AO81" s="12">
        <v>2.0542634860543423</v>
      </c>
      <c r="AP81" s="12">
        <v>2.6310408195966372E-2</v>
      </c>
      <c r="AQ81" s="12">
        <v>209.9961818960164</v>
      </c>
      <c r="AR81" s="12">
        <v>18.402029061358231</v>
      </c>
      <c r="AS81" s="12">
        <v>52.787419117739368</v>
      </c>
      <c r="AT81" s="12">
        <v>1.2671516487911092E-2</v>
      </c>
      <c r="AU81" s="12">
        <v>0.91545267979766343</v>
      </c>
      <c r="AV81" s="12">
        <v>8.5549704800855511E-2</v>
      </c>
      <c r="AW81" s="12">
        <v>7.0313528933528574E-2</v>
      </c>
      <c r="AX81" s="12">
        <v>2.3296637480868208E-2</v>
      </c>
      <c r="AY81" s="12">
        <v>0.13290877746219429</v>
      </c>
      <c r="AZ81" s="12">
        <v>1.9356994437276513E-2</v>
      </c>
      <c r="BA81" s="12">
        <v>30.007837342845512</v>
      </c>
      <c r="BB81" s="12">
        <v>1.004480678277477E-2</v>
      </c>
      <c r="BC81" s="12">
        <v>5.4182480447254653</v>
      </c>
      <c r="BD81" s="12">
        <v>7.7553522671719277E-2</v>
      </c>
      <c r="BE81" s="12">
        <v>1.5300444620302034E-2</v>
      </c>
      <c r="BF81" s="12">
        <v>4.0834432157438108E-2</v>
      </c>
      <c r="BG81" s="12">
        <v>4.6246167375620225E-3</v>
      </c>
      <c r="BH81" s="12">
        <v>0.46355552667366973</v>
      </c>
      <c r="BI81" s="12">
        <v>0.81841669016658336</v>
      </c>
      <c r="BJ81" s="12">
        <v>0.33000114276693282</v>
      </c>
      <c r="BK81" s="12">
        <v>0.11179950238453425</v>
      </c>
      <c r="BL81" s="12">
        <v>1.6735844335646899</v>
      </c>
      <c r="BM81" s="12">
        <v>6.1981868260887527</v>
      </c>
      <c r="BN81" s="12">
        <v>3.2378922035147184</v>
      </c>
      <c r="BO81" s="12">
        <v>55.680864480711705</v>
      </c>
      <c r="BP81" s="12">
        <v>3.3450633400217518</v>
      </c>
      <c r="BQ81" s="12">
        <v>192.776889066926</v>
      </c>
      <c r="BR81" s="12">
        <v>1.9115303932636025</v>
      </c>
      <c r="BS81" s="12">
        <v>2.6396271588446258</v>
      </c>
      <c r="BT81" s="12">
        <v>6.3319143162251814</v>
      </c>
      <c r="BU81" s="12">
        <v>5.4796923232702586</v>
      </c>
      <c r="BV81" s="12">
        <v>892.33462929865493</v>
      </c>
      <c r="BW81" s="12">
        <v>66.399948344126585</v>
      </c>
      <c r="BX81" s="12">
        <v>242.18287275579294</v>
      </c>
      <c r="BY81" s="12">
        <v>2303.0215062397911</v>
      </c>
      <c r="BZ81" s="12">
        <v>41.079989088164346</v>
      </c>
      <c r="CA81" s="12">
        <v>461.53018162083742</v>
      </c>
      <c r="CB81" s="12">
        <v>244.82066042779579</v>
      </c>
      <c r="CC81" s="12">
        <v>2.9680464545681844E-2</v>
      </c>
      <c r="CD81" s="12">
        <v>1.5531369044762982</v>
      </c>
      <c r="CE81" s="12">
        <v>1.463296892412806</v>
      </c>
      <c r="CF81" s="12">
        <v>7.7577636460845802</v>
      </c>
      <c r="CG81" s="12">
        <v>11.097754261853826</v>
      </c>
      <c r="CH81" s="12">
        <v>174.39473178950607</v>
      </c>
      <c r="CI81" s="12">
        <v>68.296408472741547</v>
      </c>
      <c r="CJ81" s="12">
        <v>0.45018769736518383</v>
      </c>
      <c r="CK81" s="12">
        <v>84.797229940280985</v>
      </c>
      <c r="CL81" s="12">
        <v>24.224423309023997</v>
      </c>
      <c r="CM81" s="12">
        <v>37.632728928184044</v>
      </c>
      <c r="CN81" s="12">
        <v>19.650873252650726</v>
      </c>
      <c r="CO81" s="12">
        <v>24.295743749346396</v>
      </c>
      <c r="CP81" s="12">
        <v>7.7213055464645608</v>
      </c>
      <c r="CQ81" s="12">
        <v>6.0326018006984583</v>
      </c>
      <c r="CR81" s="12">
        <v>39.070161007603389</v>
      </c>
      <c r="CS81" s="12">
        <v>6.9035739502473135</v>
      </c>
      <c r="CT81" s="12">
        <v>9.9657170574933058</v>
      </c>
      <c r="CU81" s="12">
        <v>40.120788602270963</v>
      </c>
      <c r="CV81" s="12">
        <v>0.14191565282868199</v>
      </c>
      <c r="CW81" s="12">
        <v>3.1165290349724728</v>
      </c>
      <c r="CX81" s="12">
        <v>0.43478071062454526</v>
      </c>
      <c r="CY81" s="12">
        <v>3.8693032577002984</v>
      </c>
      <c r="CZ81" s="12">
        <v>3.0203352895380626</v>
      </c>
      <c r="DA81" s="12">
        <v>2.4164481339964641E-2</v>
      </c>
      <c r="DB81" s="12">
        <v>1.728813012929274</v>
      </c>
      <c r="DC81" s="12">
        <v>23.956764177936584</v>
      </c>
      <c r="DD81" s="12">
        <v>65.822000723833014</v>
      </c>
      <c r="DE81" s="12">
        <v>90.170073927127788</v>
      </c>
      <c r="DF81" s="12">
        <v>66.609182203929691</v>
      </c>
      <c r="DG81" s="12">
        <v>51.650213868499677</v>
      </c>
      <c r="DH81" s="12">
        <v>379.37785251176859</v>
      </c>
      <c r="DI81" s="12">
        <v>0.62963111196326682</v>
      </c>
      <c r="DJ81" s="12">
        <v>2.2686618015239466</v>
      </c>
      <c r="DK81" s="12">
        <v>4.4204514748814949</v>
      </c>
      <c r="DL81" s="12">
        <v>6.2070298754627009</v>
      </c>
      <c r="DM81" s="12">
        <v>12.735153495190897</v>
      </c>
      <c r="DN81" s="12">
        <v>20.647686877058462</v>
      </c>
      <c r="DO81" s="12">
        <v>2.5513423181023991</v>
      </c>
      <c r="DP81" s="12">
        <v>8.7966451476310539</v>
      </c>
      <c r="DQ81" s="12">
        <v>17.26934809967829</v>
      </c>
      <c r="DR81" s="12">
        <v>3.5830271875761319</v>
      </c>
      <c r="DS81" s="12">
        <v>0.95403649768516474</v>
      </c>
      <c r="DT81" s="12">
        <v>0.34949263544180259</v>
      </c>
      <c r="DU81" s="12">
        <v>7.191611389105429E-2</v>
      </c>
      <c r="DV81" s="12">
        <v>6.4546750030395297E-2</v>
      </c>
      <c r="DW81" s="12">
        <v>1.4623542734482508E-2</v>
      </c>
      <c r="DX81" s="12">
        <v>3.0334549632515085E-4</v>
      </c>
      <c r="DY81" s="12">
        <v>0.43244541833704753</v>
      </c>
      <c r="DZ81" s="12">
        <v>8.75540527056963E-2</v>
      </c>
      <c r="EA81" s="12">
        <v>0.72170522763425837</v>
      </c>
      <c r="EB81" s="12">
        <v>0.36750171639365664</v>
      </c>
      <c r="EC81" s="12">
        <v>1.0800966693802113E-2</v>
      </c>
      <c r="ED81" s="12">
        <v>4.8177668581125405E-3</v>
      </c>
      <c r="EE81" s="12">
        <v>5.1746953014556937E-3</v>
      </c>
      <c r="EF81" s="12">
        <v>5.4535052025743067E-4</v>
      </c>
      <c r="EG81" s="12">
        <v>1.025351796326798E-3</v>
      </c>
      <c r="EH81" s="12">
        <v>2.9007956877138527E-3</v>
      </c>
      <c r="EI81" s="12">
        <v>6.4271206538305935E-4</v>
      </c>
      <c r="EJ81" s="12">
        <v>3.7750830069253967E-6</v>
      </c>
      <c r="EK81" s="12">
        <v>0.12341465995319544</v>
      </c>
      <c r="EL81" s="12">
        <v>1.4101117058965846E-3</v>
      </c>
      <c r="EM81" s="12">
        <v>0.18311161112183705</v>
      </c>
      <c r="EN81" s="12">
        <v>2.1142901838977414E-2</v>
      </c>
      <c r="EO81" s="12">
        <v>4.2181180786941982E-2</v>
      </c>
      <c r="EP81" s="12">
        <v>3.9187139679262703E-3</v>
      </c>
      <c r="EQ81" s="12">
        <v>1.4637288687014919E-3</v>
      </c>
      <c r="ER81" s="12">
        <v>1.9604690467727948E-2</v>
      </c>
      <c r="ES81" s="12">
        <v>4.1993794836412572E-2</v>
      </c>
      <c r="ET81" s="12">
        <v>2.9961994176365288</v>
      </c>
      <c r="EU81" s="12">
        <v>6.4463037457558299E-3</v>
      </c>
      <c r="EV81" s="12">
        <v>0.11112368222505103</v>
      </c>
      <c r="EW81" s="12">
        <v>1.1935008835068865E-3</v>
      </c>
      <c r="EX81" s="12">
        <v>4.1634380508468488E-2</v>
      </c>
      <c r="EY81" s="12">
        <v>2.5554564822865946E-3</v>
      </c>
      <c r="EZ81" s="12">
        <v>4.5517607334582641E-2</v>
      </c>
      <c r="FA81" s="12">
        <v>5.3214075761904595E-2</v>
      </c>
      <c r="FB81" s="12">
        <v>1.1748280248186291E-3</v>
      </c>
      <c r="FC81" s="12">
        <v>1.1149695584345563E-2</v>
      </c>
      <c r="FD81" s="12">
        <v>1.3962057133589622E-2</v>
      </c>
      <c r="FE81" s="12">
        <v>2.4905658741886188E-3</v>
      </c>
      <c r="FF81" s="12">
        <v>3.9834347858654882E-2</v>
      </c>
      <c r="FG81" s="12">
        <v>0.12104097782516257</v>
      </c>
      <c r="FH81" s="12">
        <v>8.7097036498300182E-2</v>
      </c>
      <c r="FI81" s="12">
        <v>8.0933478024570894E-3</v>
      </c>
      <c r="FJ81" s="12">
        <v>0.55771197980657594</v>
      </c>
      <c r="FK81" s="12">
        <v>8.9607294926905105E-3</v>
      </c>
      <c r="FL81" s="12">
        <v>1.4835331622926006E-2</v>
      </c>
      <c r="FM81" s="12">
        <v>7.1361502827911815E-6</v>
      </c>
      <c r="FN81" s="12">
        <v>2.9016392274437731E-2</v>
      </c>
      <c r="FO81" s="12">
        <v>2.9979489644597872</v>
      </c>
      <c r="FP81" s="12">
        <v>3.7149718649003557E-2</v>
      </c>
      <c r="FQ81" s="12">
        <v>0.39306563303406011</v>
      </c>
      <c r="FR81" s="12">
        <v>0.75709113969736486</v>
      </c>
      <c r="FS81" s="12">
        <v>0.16181431273945307</v>
      </c>
      <c r="FT81" s="12">
        <v>2.9518623614335673E-2</v>
      </c>
      <c r="FU81" s="12">
        <v>6.0101791036960284E-2</v>
      </c>
      <c r="FV81" s="12">
        <v>1.6398952708667053E-2</v>
      </c>
      <c r="FW81" s="12">
        <v>0.97684013008907866</v>
      </c>
      <c r="FX81" s="12">
        <v>1.6963866223164013E-3</v>
      </c>
      <c r="FY81" s="12">
        <v>9.7678696869433312E-2</v>
      </c>
      <c r="FZ81" s="12">
        <v>0.11671196542612319</v>
      </c>
      <c r="GA81" s="12">
        <v>4.5249238458219918E-2</v>
      </c>
      <c r="GB81" s="12">
        <v>1.0276520971116256E-2</v>
      </c>
      <c r="GC81" s="12">
        <v>3.5230951004800733E-2</v>
      </c>
      <c r="GD81" s="12">
        <v>2.5565461703328688E-2</v>
      </c>
      <c r="GE81" s="12">
        <v>0.31158024171087761</v>
      </c>
      <c r="GF81" s="12">
        <v>7.6348058956237516E-2</v>
      </c>
      <c r="GG81" s="12">
        <v>4.9941913810063063E-2</v>
      </c>
      <c r="GH81" s="12">
        <v>0.20489885986905984</v>
      </c>
      <c r="GI81" s="12">
        <v>1.7249656691304078</v>
      </c>
      <c r="GJ81" s="12">
        <v>8.4685940761442865E-3</v>
      </c>
      <c r="GK81" s="12">
        <v>8.5372445727936938E-2</v>
      </c>
      <c r="GL81" s="12">
        <v>10.128663586969356</v>
      </c>
      <c r="GM81" s="12">
        <v>2.9033711472679503E-2</v>
      </c>
      <c r="GN81" s="12">
        <v>7.0093583586195385E-2</v>
      </c>
      <c r="GO81" s="12">
        <v>6.7221619991109875E-3</v>
      </c>
      <c r="GP81" s="12">
        <v>1.9049393716913596E-2</v>
      </c>
      <c r="GQ81" s="12">
        <v>4.5154906180952255E-2</v>
      </c>
      <c r="GR81" s="12">
        <v>5.5553846372768279</v>
      </c>
      <c r="GS81" s="12">
        <v>2.0746564113489891</v>
      </c>
      <c r="GT81" s="12">
        <v>0.59625307799792693</v>
      </c>
      <c r="GU81" s="12">
        <v>0.29917817595150104</v>
      </c>
      <c r="GV81" s="12">
        <v>1.8447198199286715E-3</v>
      </c>
      <c r="GW81" s="12">
        <v>1.0849004524292521E-2</v>
      </c>
      <c r="GX81" s="12">
        <v>3.2469041206097224E-4</v>
      </c>
      <c r="GY81" s="12">
        <v>0.35814274367219784</v>
      </c>
      <c r="GZ81" s="12">
        <v>4.3628672965655091E-2</v>
      </c>
      <c r="HA81" s="12">
        <v>2.1914312186286051E-2</v>
      </c>
      <c r="HB81" s="12">
        <v>4.5786855694716511E-3</v>
      </c>
      <c r="HC81" s="12">
        <v>2.3106073438652938E-2</v>
      </c>
      <c r="HD81" s="12">
        <v>1.2116800631676707E-3</v>
      </c>
      <c r="HE81" s="12">
        <v>1.5551603117907558E-3</v>
      </c>
      <c r="HF81" s="12">
        <v>0.43391226932323779</v>
      </c>
      <c r="HG81" s="12">
        <v>1.5126641614992008E-4</v>
      </c>
      <c r="HH81" s="12">
        <v>0.25510172905845274</v>
      </c>
      <c r="HI81" s="12">
        <v>1.3057628690122712E-4</v>
      </c>
      <c r="HJ81" s="12">
        <v>1.6453735566771682E-2</v>
      </c>
      <c r="HK81" s="12">
        <v>1.0534922177260068E-3</v>
      </c>
      <c r="HL81" s="12">
        <v>1.3210175254354426E-3</v>
      </c>
      <c r="HM81" s="12">
        <v>1.3666084700883161E-2</v>
      </c>
      <c r="HN81" s="12">
        <v>5.8241615898467567E-4</v>
      </c>
      <c r="HO81" s="12">
        <v>8.6696015109989064E-5</v>
      </c>
      <c r="HP81" s="12">
        <v>2.7183000670376659E-2</v>
      </c>
      <c r="HQ81" s="12">
        <v>0.14277290049012051</v>
      </c>
      <c r="HR81" s="12">
        <v>1.0887992175057938E-2</v>
      </c>
      <c r="HS81" s="12">
        <v>5.3565825072864762E-3</v>
      </c>
      <c r="HT81" s="12">
        <v>1.272344583359671E-3</v>
      </c>
      <c r="HU81" s="12">
        <v>0.62638500623282467</v>
      </c>
      <c r="HV81" s="12">
        <v>8.7130623851349974E-3</v>
      </c>
      <c r="HW81" s="12">
        <v>4.9393281493455878E-3</v>
      </c>
      <c r="HX81" s="12">
        <v>6.1038003033613043E-2</v>
      </c>
      <c r="HY81" s="12">
        <v>3.1576263181546389E-2</v>
      </c>
      <c r="HZ81" s="12">
        <v>0.24675471758046338</v>
      </c>
      <c r="IA81" s="12">
        <v>1.1995224838674411E-4</v>
      </c>
      <c r="IB81" s="12">
        <v>1.564961591427598E-3</v>
      </c>
      <c r="IC81" s="12">
        <v>0.19648063942170085</v>
      </c>
      <c r="ID81" s="12">
        <v>0.11972447689398295</v>
      </c>
      <c r="IE81" s="12">
        <v>0.7850352498502785</v>
      </c>
      <c r="IF81" s="12">
        <v>13.489753792935359</v>
      </c>
      <c r="IG81" s="12">
        <v>0.69319824472926972</v>
      </c>
      <c r="IH81" s="12">
        <v>9.2692087004313191</v>
      </c>
      <c r="II81" s="12">
        <v>6.733585624126022E-2</v>
      </c>
      <c r="IJ81" s="12">
        <v>7.7746033180708371E-2</v>
      </c>
      <c r="IK81" s="12">
        <v>3.2058303835790378E-2</v>
      </c>
      <c r="IL81" s="12">
        <v>1.2881247307176907E-2</v>
      </c>
      <c r="IM81" s="12">
        <v>6.3817746341658405E-2</v>
      </c>
      <c r="IN81" s="12">
        <v>2.3321049401266109E-3</v>
      </c>
      <c r="IO81" s="12">
        <v>2.3257260590795217E-2</v>
      </c>
      <c r="IP81" s="12">
        <v>8.0652397004351509E-3</v>
      </c>
      <c r="IQ81" s="12">
        <v>0</v>
      </c>
      <c r="IR81" s="12">
        <v>4.7611158313014101E-2</v>
      </c>
      <c r="IS81" s="12">
        <v>0.93258829341653871</v>
      </c>
      <c r="IT81" s="12">
        <v>0.49691324259557723</v>
      </c>
      <c r="IU81" s="12">
        <v>0.76991438776422982</v>
      </c>
      <c r="IV81" s="12">
        <v>2.9494866634018138E-2</v>
      </c>
      <c r="IW81" s="12">
        <v>5.9068877596205063</v>
      </c>
      <c r="IX81" s="12">
        <v>4.1516756967286461E-2</v>
      </c>
      <c r="IY81" s="12">
        <v>2.7011512184237637E-2</v>
      </c>
      <c r="IZ81" s="12">
        <v>5036.6497788538782</v>
      </c>
      <c r="JA81" s="12">
        <v>1.1601512943061436E-3</v>
      </c>
      <c r="JB81" s="12">
        <v>195.1807789234723</v>
      </c>
      <c r="JC81" s="12">
        <v>17.217109732272782</v>
      </c>
      <c r="JD81" s="12">
        <v>1731.9335323291245</v>
      </c>
      <c r="JE81" s="12">
        <v>1168.1745943658227</v>
      </c>
      <c r="JF81" s="12">
        <v>-807.06994856683878</v>
      </c>
      <c r="JG81" s="10"/>
      <c r="JH81" s="13">
        <f t="shared" si="1"/>
        <v>20337.734000000011</v>
      </c>
    </row>
    <row r="82" spans="1:268" x14ac:dyDescent="0.2">
      <c r="A82" s="4" t="s">
        <v>82</v>
      </c>
      <c r="B82" s="14">
        <v>2.6553813259416517</v>
      </c>
      <c r="C82" s="14">
        <v>0.57891742052091411</v>
      </c>
      <c r="D82" s="14">
        <v>0.76730532681790242</v>
      </c>
      <c r="E82" s="14">
        <v>7.7547478960028032E-2</v>
      </c>
      <c r="F82" s="14">
        <v>1.2555716258063887</v>
      </c>
      <c r="G82" s="14">
        <v>0.39811837830022079</v>
      </c>
      <c r="H82" s="14">
        <v>0.11255124185344595</v>
      </c>
      <c r="I82" s="14">
        <v>0.53179967244890969</v>
      </c>
      <c r="J82" s="14">
        <v>2.7901834588066857E-3</v>
      </c>
      <c r="K82" s="14">
        <v>2.3337993423336475E-2</v>
      </c>
      <c r="L82" s="14">
        <v>0.13298467670971162</v>
      </c>
      <c r="M82" s="14">
        <v>5.0409076669110395E-4</v>
      </c>
      <c r="N82" s="14">
        <v>4.1944363643045796E-2</v>
      </c>
      <c r="O82" s="14">
        <v>0.13420097733057323</v>
      </c>
      <c r="P82" s="14">
        <v>0.55518030472734969</v>
      </c>
      <c r="Q82" s="14">
        <v>2.7263140679940071E-4</v>
      </c>
      <c r="R82" s="14">
        <v>2.5471424547917038E-2</v>
      </c>
      <c r="S82" s="14">
        <v>4.1129488893922375E-4</v>
      </c>
      <c r="T82" s="14">
        <v>1.4724273301735707E-3</v>
      </c>
      <c r="U82" s="14">
        <v>163.68215229688124</v>
      </c>
      <c r="V82" s="14">
        <v>7.2815791764358542</v>
      </c>
      <c r="W82" s="14">
        <v>94.320340510684218</v>
      </c>
      <c r="X82" s="14">
        <v>326.84231815267168</v>
      </c>
      <c r="Y82" s="14">
        <v>203.52870181439812</v>
      </c>
      <c r="Z82" s="14">
        <v>179.33465468260135</v>
      </c>
      <c r="AA82" s="14">
        <v>65.993590912083846</v>
      </c>
      <c r="AB82" s="14">
        <v>3.3096596010743795</v>
      </c>
      <c r="AC82" s="14">
        <v>5463.342596905668</v>
      </c>
      <c r="AD82" s="14">
        <v>2292.9275270665266</v>
      </c>
      <c r="AE82" s="14">
        <v>173.37657963549975</v>
      </c>
      <c r="AF82" s="14">
        <v>596.22681863745436</v>
      </c>
      <c r="AG82" s="14">
        <v>224.13365726548517</v>
      </c>
      <c r="AH82" s="14">
        <v>45.182095768469438</v>
      </c>
      <c r="AI82" s="14">
        <v>390.50521501605419</v>
      </c>
      <c r="AJ82" s="14">
        <v>2.0030913702800781</v>
      </c>
      <c r="AK82" s="14">
        <v>1.7265249576102017</v>
      </c>
      <c r="AL82" s="14">
        <v>1.8687413810672799</v>
      </c>
      <c r="AM82" s="14">
        <v>2.6856766851154137</v>
      </c>
      <c r="AN82" s="14">
        <v>4.3389535011245748</v>
      </c>
      <c r="AO82" s="14">
        <v>3.5137567493909572</v>
      </c>
      <c r="AP82" s="14">
        <v>0.72283838862443728</v>
      </c>
      <c r="AQ82" s="14">
        <v>158.09526112502425</v>
      </c>
      <c r="AR82" s="14">
        <v>5.2885493782654054</v>
      </c>
      <c r="AS82" s="14">
        <v>22.863844918070612</v>
      </c>
      <c r="AT82" s="14">
        <v>0.25417500821056477</v>
      </c>
      <c r="AU82" s="14">
        <v>0.70944721937447319</v>
      </c>
      <c r="AV82" s="14">
        <v>0.54284442664819421</v>
      </c>
      <c r="AW82" s="14">
        <v>0.45513245649150919</v>
      </c>
      <c r="AX82" s="14">
        <v>0.20000724321204313</v>
      </c>
      <c r="AY82" s="14">
        <v>1.2053395452508453</v>
      </c>
      <c r="AZ82" s="14">
        <v>0.91809320924642457</v>
      </c>
      <c r="BA82" s="14">
        <v>20.153098160838404</v>
      </c>
      <c r="BB82" s="14">
        <v>0.47089761343975783</v>
      </c>
      <c r="BC82" s="14">
        <v>0.12872656239195723</v>
      </c>
      <c r="BD82" s="14">
        <v>2.0538925732821363</v>
      </c>
      <c r="BE82" s="14">
        <v>0.16714520752931866</v>
      </c>
      <c r="BF82" s="14">
        <v>11.050467625910917</v>
      </c>
      <c r="BG82" s="14">
        <v>1.4333957746847446</v>
      </c>
      <c r="BH82" s="14">
        <v>2.1590151335332517</v>
      </c>
      <c r="BI82" s="14">
        <v>2.5950559644467224</v>
      </c>
      <c r="BJ82" s="14">
        <v>139.26763234462646</v>
      </c>
      <c r="BK82" s="14">
        <v>1.7284930774663347</v>
      </c>
      <c r="BL82" s="14">
        <v>115.48902008557485</v>
      </c>
      <c r="BM82" s="14">
        <v>85.779391027127019</v>
      </c>
      <c r="BN82" s="14">
        <v>0.51919803187952362</v>
      </c>
      <c r="BO82" s="14">
        <v>0.6051665414891545</v>
      </c>
      <c r="BP82" s="14">
        <v>86.603246158429755</v>
      </c>
      <c r="BQ82" s="14">
        <v>3.7072216580965103</v>
      </c>
      <c r="BR82" s="14">
        <v>23.68195989430691</v>
      </c>
      <c r="BS82" s="14">
        <v>30.81892814800625</v>
      </c>
      <c r="BT82" s="14">
        <v>38.505735165722697</v>
      </c>
      <c r="BU82" s="14">
        <v>8.786585670668261</v>
      </c>
      <c r="BV82" s="14">
        <v>13.574989836423763</v>
      </c>
      <c r="BW82" s="14">
        <v>25.623896944016348</v>
      </c>
      <c r="BX82" s="14">
        <v>3798.1745007106306</v>
      </c>
      <c r="BY82" s="14">
        <v>4.2362597044809123</v>
      </c>
      <c r="BZ82" s="14">
        <v>303.99478348178354</v>
      </c>
      <c r="CA82" s="14">
        <v>19.483870731318408</v>
      </c>
      <c r="CB82" s="14">
        <v>13.191924548497298</v>
      </c>
      <c r="CC82" s="14">
        <v>2.9519926640555099</v>
      </c>
      <c r="CD82" s="14">
        <v>0.96493918283281233</v>
      </c>
      <c r="CE82" s="14">
        <v>6.0623223083780431</v>
      </c>
      <c r="CF82" s="14">
        <v>5.6882061295227171</v>
      </c>
      <c r="CG82" s="14">
        <v>77.508227676850325</v>
      </c>
      <c r="CH82" s="14">
        <v>6.3310513064859251</v>
      </c>
      <c r="CI82" s="14">
        <v>11.842490756386937</v>
      </c>
      <c r="CJ82" s="14">
        <v>9.1756395133050788</v>
      </c>
      <c r="CK82" s="14">
        <v>0.95732391208299461</v>
      </c>
      <c r="CL82" s="14">
        <v>1.4562536902738674</v>
      </c>
      <c r="CM82" s="14">
        <v>8.6006415827204563</v>
      </c>
      <c r="CN82" s="14">
        <v>48.192741456963297</v>
      </c>
      <c r="CO82" s="14">
        <v>12.851029069176711</v>
      </c>
      <c r="CP82" s="14">
        <v>2.7603971798761746</v>
      </c>
      <c r="CQ82" s="14">
        <v>11.009488535448304</v>
      </c>
      <c r="CR82" s="14">
        <v>34.906671840716434</v>
      </c>
      <c r="CS82" s="14">
        <v>3.8115433793113613</v>
      </c>
      <c r="CT82" s="14">
        <v>7.1152886993114963</v>
      </c>
      <c r="CU82" s="14">
        <v>47.4273196265042</v>
      </c>
      <c r="CV82" s="14">
        <v>52.830210240309597</v>
      </c>
      <c r="CW82" s="14">
        <v>138.7535127060585</v>
      </c>
      <c r="CX82" s="14">
        <v>68.209219511678214</v>
      </c>
      <c r="CY82" s="14">
        <v>30.495720172875796</v>
      </c>
      <c r="CZ82" s="14">
        <v>50.222504088817352</v>
      </c>
      <c r="DA82" s="14">
        <v>2.3072153415664207</v>
      </c>
      <c r="DB82" s="14">
        <v>3.2221936281316781</v>
      </c>
      <c r="DC82" s="14">
        <v>82.653830479630074</v>
      </c>
      <c r="DD82" s="14">
        <v>159.17231509953569</v>
      </c>
      <c r="DE82" s="14">
        <v>26.834919980965033</v>
      </c>
      <c r="DF82" s="14">
        <v>63.361132254036264</v>
      </c>
      <c r="DG82" s="14">
        <v>7.9165299507578268</v>
      </c>
      <c r="DH82" s="14">
        <v>831.40790830187188</v>
      </c>
      <c r="DI82" s="14">
        <v>6.5846287293597108</v>
      </c>
      <c r="DJ82" s="14">
        <v>9.4619244534176019</v>
      </c>
      <c r="DK82" s="14">
        <v>1.0916339382474063</v>
      </c>
      <c r="DL82" s="14">
        <v>1.0167120005785559</v>
      </c>
      <c r="DM82" s="14">
        <v>18.743548605421694</v>
      </c>
      <c r="DN82" s="14">
        <v>1.8155237587221951</v>
      </c>
      <c r="DO82" s="14">
        <v>4.1022237323699757</v>
      </c>
      <c r="DP82" s="14">
        <v>171.62323275979</v>
      </c>
      <c r="DQ82" s="14">
        <v>213.18018879812635</v>
      </c>
      <c r="DR82" s="14">
        <v>72.213421886522312</v>
      </c>
      <c r="DS82" s="14">
        <v>42.460330913343427</v>
      </c>
      <c r="DT82" s="14">
        <v>0.8609986196453765</v>
      </c>
      <c r="DU82" s="14">
        <v>0.30310973919686729</v>
      </c>
      <c r="DV82" s="14">
        <v>4.1898990513876994E-2</v>
      </c>
      <c r="DW82" s="14">
        <v>6.3300485039812131E-3</v>
      </c>
      <c r="DX82" s="14">
        <v>9.3115761338391338E-4</v>
      </c>
      <c r="DY82" s="14">
        <v>8.8258250869431691</v>
      </c>
      <c r="DZ82" s="14">
        <v>0.99246070800809849</v>
      </c>
      <c r="EA82" s="14">
        <v>3.8311479630792484</v>
      </c>
      <c r="EB82" s="14">
        <v>0.59751981576407487</v>
      </c>
      <c r="EC82" s="14">
        <v>2.1499403556332535</v>
      </c>
      <c r="ED82" s="14">
        <v>1.0199764901339536</v>
      </c>
      <c r="EE82" s="14">
        <v>0.97419538074314183</v>
      </c>
      <c r="EF82" s="14">
        <v>3.6545653838915417E-4</v>
      </c>
      <c r="EG82" s="14">
        <v>4.5245678374178942E-2</v>
      </c>
      <c r="EH82" s="14">
        <v>3.4536977937509775E-2</v>
      </c>
      <c r="EI82" s="14">
        <v>1.0870785281248711E-3</v>
      </c>
      <c r="EJ82" s="14">
        <v>1.6396341001372915E-5</v>
      </c>
      <c r="EK82" s="14">
        <v>9.9753874142483628E-2</v>
      </c>
      <c r="EL82" s="14">
        <v>2.8034886811943273E-3</v>
      </c>
      <c r="EM82" s="14">
        <v>0.62760266086663674</v>
      </c>
      <c r="EN82" s="14">
        <v>0.49191119765916347</v>
      </c>
      <c r="EO82" s="14">
        <v>0.31752603024731474</v>
      </c>
      <c r="EP82" s="14">
        <v>5.7388255369134042E-2</v>
      </c>
      <c r="EQ82" s="14">
        <v>8.0687803206624612E-3</v>
      </c>
      <c r="ER82" s="14">
        <v>0.14787469536193168</v>
      </c>
      <c r="ES82" s="14">
        <v>0.30537663599359693</v>
      </c>
      <c r="ET82" s="14">
        <v>0.38323930226195635</v>
      </c>
      <c r="EU82" s="14">
        <v>9.3632410913363894E-3</v>
      </c>
      <c r="EV82" s="14">
        <v>0.40001186891357349</v>
      </c>
      <c r="EW82" s="14">
        <v>1.1083251466148069E-2</v>
      </c>
      <c r="EX82" s="14">
        <v>0.24699538276921257</v>
      </c>
      <c r="EY82" s="14">
        <v>1.1474040375617687E-3</v>
      </c>
      <c r="EZ82" s="14">
        <v>0.30201143934377883</v>
      </c>
      <c r="FA82" s="14">
        <v>0.24964401819323925</v>
      </c>
      <c r="FB82" s="14">
        <v>1.0671859861690475E-3</v>
      </c>
      <c r="FC82" s="14">
        <v>1.1968238728914327E-2</v>
      </c>
      <c r="FD82" s="14">
        <v>8.7491989732258937E-3</v>
      </c>
      <c r="FE82" s="14">
        <v>6.9669463315431912E-3</v>
      </c>
      <c r="FF82" s="14">
        <v>8.6170832414392023E-2</v>
      </c>
      <c r="FG82" s="14">
        <v>0.32600754453755548</v>
      </c>
      <c r="FH82" s="14">
        <v>0.11954172761734991</v>
      </c>
      <c r="FI82" s="14">
        <v>3.5036010157787359E-2</v>
      </c>
      <c r="FJ82" s="14">
        <v>0.72493447194659211</v>
      </c>
      <c r="FK82" s="14">
        <v>1.2511915884391983E-2</v>
      </c>
      <c r="FL82" s="14">
        <v>1.7065871286187043E-2</v>
      </c>
      <c r="FM82" s="14">
        <v>1.112721668962389E-5</v>
      </c>
      <c r="FN82" s="14">
        <v>3.7221608064339454E-2</v>
      </c>
      <c r="FO82" s="14">
        <v>2.1979685637707038</v>
      </c>
      <c r="FP82" s="14">
        <v>2.4962341485967186E-2</v>
      </c>
      <c r="FQ82" s="14">
        <v>4.0324657182239543</v>
      </c>
      <c r="FR82" s="14">
        <v>49.694279355645456</v>
      </c>
      <c r="FS82" s="14">
        <v>9.7085325537270357</v>
      </c>
      <c r="FT82" s="14">
        <v>0.26270128126018966</v>
      </c>
      <c r="FU82" s="14">
        <v>3.7328896392799118</v>
      </c>
      <c r="FV82" s="14">
        <v>1.2579618950842626</v>
      </c>
      <c r="FW82" s="14">
        <v>7.5157985205797395</v>
      </c>
      <c r="FX82" s="14">
        <v>1.5631777926059449E-3</v>
      </c>
      <c r="FY82" s="14">
        <v>7.0280671523714949E-2</v>
      </c>
      <c r="FZ82" s="14">
        <v>0.13173574881937511</v>
      </c>
      <c r="GA82" s="14">
        <v>0.17783364399378482</v>
      </c>
      <c r="GB82" s="14">
        <v>4.7106748482632368E-2</v>
      </c>
      <c r="GC82" s="14">
        <v>0.4002417354411677</v>
      </c>
      <c r="GD82" s="14">
        <v>0.52885755295020831</v>
      </c>
      <c r="GE82" s="14">
        <v>0.36488144852249582</v>
      </c>
      <c r="GF82" s="14">
        <v>2.451989769113009</v>
      </c>
      <c r="GG82" s="14">
        <v>133.71771507817184</v>
      </c>
      <c r="GH82" s="14">
        <v>0.54527891951814489</v>
      </c>
      <c r="GI82" s="14">
        <v>1.0009601514755915</v>
      </c>
      <c r="GJ82" s="14">
        <v>2.2005611169667413E-2</v>
      </c>
      <c r="GK82" s="14">
        <v>0.114086552150272</v>
      </c>
      <c r="GL82" s="14">
        <v>0.64142969067899003</v>
      </c>
      <c r="GM82" s="14">
        <v>8.8607939076851772E-2</v>
      </c>
      <c r="GN82" s="14">
        <v>9.8554565545515033E-2</v>
      </c>
      <c r="GO82" s="14">
        <v>2.1011125499471015E-2</v>
      </c>
      <c r="GP82" s="14">
        <v>0.11880046506246138</v>
      </c>
      <c r="GQ82" s="14">
        <v>9.5000870218465247E-2</v>
      </c>
      <c r="GR82" s="14">
        <v>1.9044667507542119</v>
      </c>
      <c r="GS82" s="14">
        <v>4.8080004937006695E-3</v>
      </c>
      <c r="GT82" s="14">
        <v>0.63137148122990439</v>
      </c>
      <c r="GU82" s="14">
        <v>5.7068529345306963E-2</v>
      </c>
      <c r="GV82" s="14">
        <v>9.1453860507435744E-3</v>
      </c>
      <c r="GW82" s="14">
        <v>3.8777186213636655E-2</v>
      </c>
      <c r="GX82" s="14">
        <v>3.8438636318559728E-4</v>
      </c>
      <c r="GY82" s="14">
        <v>4.3923352724248179</v>
      </c>
      <c r="GZ82" s="14">
        <v>0.19276835429187472</v>
      </c>
      <c r="HA82" s="14">
        <v>0.86378710676013282</v>
      </c>
      <c r="HB82" s="14">
        <v>6.2702335158832154E-2</v>
      </c>
      <c r="HC82" s="14">
        <v>0.22196984406076881</v>
      </c>
      <c r="HD82" s="14">
        <v>9.0043680920263783E-3</v>
      </c>
      <c r="HE82" s="14">
        <v>9.554247404250843E-3</v>
      </c>
      <c r="HF82" s="14">
        <v>7.3616729384390514</v>
      </c>
      <c r="HG82" s="14">
        <v>1.2466342118324009E-3</v>
      </c>
      <c r="HH82" s="14">
        <v>3.9940581055588984</v>
      </c>
      <c r="HI82" s="14">
        <v>3.9838648088367753E-4</v>
      </c>
      <c r="HJ82" s="14">
        <v>1.1438026690566006E-2</v>
      </c>
      <c r="HK82" s="14">
        <v>4.4868169273649932E-3</v>
      </c>
      <c r="HL82" s="14">
        <v>5.3972158687043198E-3</v>
      </c>
      <c r="HM82" s="14">
        <v>1.8670663783703724E-2</v>
      </c>
      <c r="HN82" s="14">
        <v>2.2669895270703878E-3</v>
      </c>
      <c r="HO82" s="14">
        <v>4.7018142595065015E-4</v>
      </c>
      <c r="HP82" s="14">
        <v>3.7574275913946652E-2</v>
      </c>
      <c r="HQ82" s="14">
        <v>1.0032032099814547</v>
      </c>
      <c r="HR82" s="14">
        <v>0.10837789880973639</v>
      </c>
      <c r="HS82" s="14">
        <v>0.54982062464561277</v>
      </c>
      <c r="HT82" s="14">
        <v>8.7807958483942655E-3</v>
      </c>
      <c r="HU82" s="14">
        <v>0.42852977395461633</v>
      </c>
      <c r="HV82" s="14">
        <v>1.7142456821642549E-2</v>
      </c>
      <c r="HW82" s="14">
        <v>3.9646963879372374E-2</v>
      </c>
      <c r="HX82" s="14">
        <v>1.6430937459329571</v>
      </c>
      <c r="HY82" s="14">
        <v>5.5248767455530592</v>
      </c>
      <c r="HZ82" s="14">
        <v>14.944286923446967</v>
      </c>
      <c r="IA82" s="14">
        <v>5.0518800064849412E-4</v>
      </c>
      <c r="IB82" s="14">
        <v>0.1239959602342575</v>
      </c>
      <c r="IC82" s="14">
        <v>3.5736100428373239</v>
      </c>
      <c r="ID82" s="14">
        <v>1.2448267624156513</v>
      </c>
      <c r="IE82" s="14">
        <v>24.115038803959887</v>
      </c>
      <c r="IF82" s="14">
        <v>131.34365079225745</v>
      </c>
      <c r="IG82" s="14">
        <v>22.227933371969961</v>
      </c>
      <c r="IH82" s="14">
        <v>46.805899372258629</v>
      </c>
      <c r="II82" s="14">
        <v>84.350198577957713</v>
      </c>
      <c r="IJ82" s="14">
        <v>44.314694833665953</v>
      </c>
      <c r="IK82" s="14">
        <v>0.45530350643338924</v>
      </c>
      <c r="IL82" s="14">
        <v>39.658224824731761</v>
      </c>
      <c r="IM82" s="14">
        <v>1.6171291944881219</v>
      </c>
      <c r="IN82" s="14">
        <v>0.17105725784485004</v>
      </c>
      <c r="IO82" s="14">
        <v>0.15591399466698586</v>
      </c>
      <c r="IP82" s="14">
        <v>0.18375378679654303</v>
      </c>
      <c r="IQ82" s="14">
        <v>0</v>
      </c>
      <c r="IR82" s="14">
        <v>1.0380876326260773</v>
      </c>
      <c r="IS82" s="14">
        <v>14.415758211962004</v>
      </c>
      <c r="IT82" s="14">
        <v>4.8430291917637218</v>
      </c>
      <c r="IU82" s="14">
        <v>10.174202282524348</v>
      </c>
      <c r="IV82" s="14">
        <v>0.32370261988544657</v>
      </c>
      <c r="IW82" s="14">
        <v>4.8500282196549769</v>
      </c>
      <c r="IX82" s="14">
        <v>1.6067784616841441E-2</v>
      </c>
      <c r="IY82" s="14">
        <v>0.72616167768651896</v>
      </c>
      <c r="IZ82" s="14">
        <v>1810.2927194520478</v>
      </c>
      <c r="JA82" s="14">
        <v>4.9212937853810715E-2</v>
      </c>
      <c r="JB82" s="14">
        <v>261.28281337520218</v>
      </c>
      <c r="JC82" s="14">
        <v>83.39412159347728</v>
      </c>
      <c r="JD82" s="14">
        <v>3868.2726795544554</v>
      </c>
      <c r="JE82" s="14">
        <v>467.57199176733678</v>
      </c>
      <c r="JF82" s="14">
        <v>-7443.6232127403837</v>
      </c>
      <c r="JG82" s="10"/>
      <c r="JH82" s="11">
        <f t="shared" si="1"/>
        <v>17329.827000000019</v>
      </c>
    </row>
    <row r="83" spans="1:268" x14ac:dyDescent="0.2">
      <c r="A83" s="3" t="s">
        <v>83</v>
      </c>
      <c r="B83" s="12">
        <v>58.586976399390529</v>
      </c>
      <c r="C83" s="12">
        <v>31.546101843865952</v>
      </c>
      <c r="D83" s="12">
        <v>32.008588857179909</v>
      </c>
      <c r="E83" s="12">
        <v>3.6430227301115714</v>
      </c>
      <c r="F83" s="12">
        <v>102.20684238674551</v>
      </c>
      <c r="G83" s="12">
        <v>801.9367360151748</v>
      </c>
      <c r="H83" s="12">
        <v>184.85771199337808</v>
      </c>
      <c r="I83" s="12">
        <v>1031.0439875097231</v>
      </c>
      <c r="J83" s="12">
        <v>7.8290473815271558E-3</v>
      </c>
      <c r="K83" s="12">
        <v>2.6365520812777203E-2</v>
      </c>
      <c r="L83" s="12">
        <v>6.0376673422984237E-2</v>
      </c>
      <c r="M83" s="12">
        <v>3.3016934794998919E-4</v>
      </c>
      <c r="N83" s="12">
        <v>4.9943701084767898E-3</v>
      </c>
      <c r="O83" s="12">
        <v>3.2230075086118481</v>
      </c>
      <c r="P83" s="12">
        <v>0.40860450067467058</v>
      </c>
      <c r="Q83" s="12">
        <v>1.4681969495906007E-2</v>
      </c>
      <c r="R83" s="12">
        <v>3.7045983065790627E-2</v>
      </c>
      <c r="S83" s="12">
        <v>6.703086803144004E-4</v>
      </c>
      <c r="T83" s="12">
        <v>3.2882282994360881E-3</v>
      </c>
      <c r="U83" s="12">
        <v>175.0645890210061</v>
      </c>
      <c r="V83" s="12">
        <v>11.639242434267093</v>
      </c>
      <c r="W83" s="12">
        <v>412.47177728544335</v>
      </c>
      <c r="X83" s="12">
        <v>10.719270454686331</v>
      </c>
      <c r="Y83" s="12">
        <v>1205.7752138544033</v>
      </c>
      <c r="Z83" s="12">
        <v>1992.9969712476031</v>
      </c>
      <c r="AA83" s="12">
        <v>643.3249720503004</v>
      </c>
      <c r="AB83" s="12">
        <v>16.327128171892234</v>
      </c>
      <c r="AC83" s="12">
        <v>15307.889753717311</v>
      </c>
      <c r="AD83" s="12">
        <v>9955.2124766928719</v>
      </c>
      <c r="AE83" s="12">
        <v>3191.2150917947647</v>
      </c>
      <c r="AF83" s="12">
        <v>1572.8744388597561</v>
      </c>
      <c r="AG83" s="12">
        <v>2597.6510752565691</v>
      </c>
      <c r="AH83" s="12">
        <v>1162.927506155122</v>
      </c>
      <c r="AI83" s="12">
        <v>1503.8350993824215</v>
      </c>
      <c r="AJ83" s="12">
        <v>6.3945411136940171</v>
      </c>
      <c r="AK83" s="12">
        <v>105.16662232031842</v>
      </c>
      <c r="AL83" s="12">
        <v>20.14453374621166</v>
      </c>
      <c r="AM83" s="12">
        <v>16.528406841024907</v>
      </c>
      <c r="AN83" s="12">
        <v>14.120167949789343</v>
      </c>
      <c r="AO83" s="12">
        <v>11.29578039182093</v>
      </c>
      <c r="AP83" s="12">
        <v>1.0866142503699285</v>
      </c>
      <c r="AQ83" s="12">
        <v>181.35252662821486</v>
      </c>
      <c r="AR83" s="12">
        <v>118.1933939632119</v>
      </c>
      <c r="AS83" s="12">
        <v>99.672019111503573</v>
      </c>
      <c r="AT83" s="12">
        <v>18.501206422069451</v>
      </c>
      <c r="AU83" s="12">
        <v>10.862548728489708</v>
      </c>
      <c r="AV83" s="12">
        <v>14.365641080582241</v>
      </c>
      <c r="AW83" s="12">
        <v>0.60085540797850934</v>
      </c>
      <c r="AX83" s="12">
        <v>2.4278259877426622</v>
      </c>
      <c r="AY83" s="12">
        <v>27.875055930272616</v>
      </c>
      <c r="AZ83" s="12">
        <v>4.0056706059533154</v>
      </c>
      <c r="BA83" s="12">
        <v>94.325801635456457</v>
      </c>
      <c r="BB83" s="12">
        <v>0.96725125377988708</v>
      </c>
      <c r="BC83" s="12">
        <v>8.0716978863546824</v>
      </c>
      <c r="BD83" s="12">
        <v>8.7749734780928428</v>
      </c>
      <c r="BE83" s="12">
        <v>1.7411175311820255</v>
      </c>
      <c r="BF83" s="12">
        <v>5.4240973020916003</v>
      </c>
      <c r="BG83" s="12">
        <v>7.9090055023875755E-2</v>
      </c>
      <c r="BH83" s="12">
        <v>16.174099930909787</v>
      </c>
      <c r="BI83" s="12">
        <v>8.6185240248459642</v>
      </c>
      <c r="BJ83" s="12">
        <v>90.198325061717753</v>
      </c>
      <c r="BK83" s="12">
        <v>8.9592249177550514</v>
      </c>
      <c r="BL83" s="12">
        <v>156.39311068979501</v>
      </c>
      <c r="BM83" s="12">
        <v>88.518699506584611</v>
      </c>
      <c r="BN83" s="12">
        <v>21.534351212895142</v>
      </c>
      <c r="BO83" s="12">
        <v>27.292881716346244</v>
      </c>
      <c r="BP83" s="12">
        <v>110.82088472569731</v>
      </c>
      <c r="BQ83" s="12">
        <v>66.964127749621667</v>
      </c>
      <c r="BR83" s="12">
        <v>38.628309706596973</v>
      </c>
      <c r="BS83" s="12">
        <v>32.599151943040916</v>
      </c>
      <c r="BT83" s="12">
        <v>269.56440508633278</v>
      </c>
      <c r="BU83" s="12">
        <v>653.87008481980149</v>
      </c>
      <c r="BV83" s="12">
        <v>14.790672464316735</v>
      </c>
      <c r="BW83" s="12">
        <v>53.503724302927345</v>
      </c>
      <c r="BX83" s="12">
        <v>580.16579934749552</v>
      </c>
      <c r="BY83" s="12">
        <v>296.52729008873064</v>
      </c>
      <c r="BZ83" s="12">
        <v>17.724919912751837</v>
      </c>
      <c r="CA83" s="12">
        <v>16547.943158221551</v>
      </c>
      <c r="CB83" s="12">
        <v>53784.791776674334</v>
      </c>
      <c r="CC83" s="12">
        <v>34.646191653786758</v>
      </c>
      <c r="CD83" s="12">
        <v>47.166331853196517</v>
      </c>
      <c r="CE83" s="12">
        <v>3175.1716676517026</v>
      </c>
      <c r="CF83" s="12">
        <v>880.04795432510923</v>
      </c>
      <c r="CG83" s="12">
        <v>1534.4375770364834</v>
      </c>
      <c r="CH83" s="12">
        <v>5082.4797768946446</v>
      </c>
      <c r="CI83" s="12">
        <v>2615.845080910035</v>
      </c>
      <c r="CJ83" s="12">
        <v>1976.6986857647958</v>
      </c>
      <c r="CK83" s="12">
        <v>124.14021963888931</v>
      </c>
      <c r="CL83" s="12">
        <v>4101.2156080577497</v>
      </c>
      <c r="CM83" s="12">
        <v>4746.4025033876696</v>
      </c>
      <c r="CN83" s="12">
        <v>12965.579039242726</v>
      </c>
      <c r="CO83" s="12">
        <v>1470.3023036037257</v>
      </c>
      <c r="CP83" s="12">
        <v>961.799932979186</v>
      </c>
      <c r="CQ83" s="12">
        <v>988.49599536222195</v>
      </c>
      <c r="CR83" s="12">
        <v>4362.1378714291441</v>
      </c>
      <c r="CS83" s="12">
        <v>609.51948571584126</v>
      </c>
      <c r="CT83" s="12">
        <v>5150.705093798847</v>
      </c>
      <c r="CU83" s="12">
        <v>2160.9413273939881</v>
      </c>
      <c r="CV83" s="12">
        <v>64.455750699010139</v>
      </c>
      <c r="CW83" s="12">
        <v>887.75392082349674</v>
      </c>
      <c r="CX83" s="12">
        <v>153.80218587987429</v>
      </c>
      <c r="CY83" s="12">
        <v>935.30973462061525</v>
      </c>
      <c r="CZ83" s="12">
        <v>879.79255172486876</v>
      </c>
      <c r="DA83" s="12">
        <v>5.9077262709980483</v>
      </c>
      <c r="DB83" s="12">
        <v>489.24957004869162</v>
      </c>
      <c r="DC83" s="12">
        <v>5692.791191340064</v>
      </c>
      <c r="DD83" s="12">
        <v>3455.579873327908</v>
      </c>
      <c r="DE83" s="12">
        <v>917.47218142223903</v>
      </c>
      <c r="DF83" s="12">
        <v>14772.07011093079</v>
      </c>
      <c r="DG83" s="12">
        <v>6458.4543643971219</v>
      </c>
      <c r="DH83" s="12">
        <v>29684.752723715766</v>
      </c>
      <c r="DI83" s="12">
        <v>310.18707545943499</v>
      </c>
      <c r="DJ83" s="12">
        <v>9746.1466560450681</v>
      </c>
      <c r="DK83" s="12">
        <v>374.80768574919131</v>
      </c>
      <c r="DL83" s="12">
        <v>153.59429415467119</v>
      </c>
      <c r="DM83" s="12">
        <v>1075.3375616077528</v>
      </c>
      <c r="DN83" s="12">
        <v>315.98539896982851</v>
      </c>
      <c r="DO83" s="12">
        <v>44.621609589159512</v>
      </c>
      <c r="DP83" s="12">
        <v>759.5661204918888</v>
      </c>
      <c r="DQ83" s="12">
        <v>2023.7014970134605</v>
      </c>
      <c r="DR83" s="12">
        <v>1998.0097763240606</v>
      </c>
      <c r="DS83" s="12">
        <v>772.32548654320522</v>
      </c>
      <c r="DT83" s="12">
        <v>4.3885354730503714</v>
      </c>
      <c r="DU83" s="12">
        <v>0.28162574831309706</v>
      </c>
      <c r="DV83" s="12">
        <v>0.31990417767660434</v>
      </c>
      <c r="DW83" s="12">
        <v>0.18059500614806701</v>
      </c>
      <c r="DX83" s="12">
        <v>4.7973727357475742E-3</v>
      </c>
      <c r="DY83" s="12">
        <v>27.971844681775529</v>
      </c>
      <c r="DZ83" s="12">
        <v>0.77198639057542717</v>
      </c>
      <c r="EA83" s="12">
        <v>19.987914475652822</v>
      </c>
      <c r="EB83" s="12">
        <v>0.74963243189631656</v>
      </c>
      <c r="EC83" s="12">
        <v>26.005347075653695</v>
      </c>
      <c r="ED83" s="12">
        <v>12.639427711393761</v>
      </c>
      <c r="EE83" s="12">
        <v>11.934842183240058</v>
      </c>
      <c r="EF83" s="12">
        <v>9.4302004562234285E-3</v>
      </c>
      <c r="EG83" s="12">
        <v>7.3192751226910185E-2</v>
      </c>
      <c r="EH83" s="12">
        <v>3.4925394039983418E-2</v>
      </c>
      <c r="EI83" s="12">
        <v>1.6824856589387073E-2</v>
      </c>
      <c r="EJ83" s="12">
        <v>7.3014561277551173E-5</v>
      </c>
      <c r="EK83" s="12">
        <v>11.08481563768771</v>
      </c>
      <c r="EL83" s="12">
        <v>0.27141688333838532</v>
      </c>
      <c r="EM83" s="12">
        <v>6.6833443350035813</v>
      </c>
      <c r="EN83" s="12">
        <v>143.48968693841445</v>
      </c>
      <c r="EO83" s="12">
        <v>20.266817823440537</v>
      </c>
      <c r="EP83" s="12">
        <v>63.332661519014927</v>
      </c>
      <c r="EQ83" s="12">
        <v>6.9146758333085298E-2</v>
      </c>
      <c r="ER83" s="12">
        <v>0.52642458179543106</v>
      </c>
      <c r="ES83" s="12">
        <v>2.2026036208208701</v>
      </c>
      <c r="ET83" s="12">
        <v>191.18722163396058</v>
      </c>
      <c r="EU83" s="12">
        <v>0.43218352123147319</v>
      </c>
      <c r="EV83" s="12">
        <v>77.472486109396925</v>
      </c>
      <c r="EW83" s="12">
        <v>1.995184912207385</v>
      </c>
      <c r="EX83" s="12">
        <v>4.6471009087706907</v>
      </c>
      <c r="EY83" s="12">
        <v>0.10247922879651308</v>
      </c>
      <c r="EZ83" s="12">
        <v>48.086170725680546</v>
      </c>
      <c r="FA83" s="12">
        <v>33.385299676639917</v>
      </c>
      <c r="FB83" s="12">
        <v>0.13028516705049528</v>
      </c>
      <c r="FC83" s="12">
        <v>1.3886776431539458</v>
      </c>
      <c r="FD83" s="12">
        <v>0.7904848972742804</v>
      </c>
      <c r="FE83" s="12">
        <v>0.70864982859142556</v>
      </c>
      <c r="FF83" s="12">
        <v>1.9445225404405253</v>
      </c>
      <c r="FG83" s="12">
        <v>27.953233097432022</v>
      </c>
      <c r="FH83" s="12">
        <v>12.218498491491539</v>
      </c>
      <c r="FI83" s="12">
        <v>2.0108573508217935</v>
      </c>
      <c r="FJ83" s="12">
        <v>93.906221029404989</v>
      </c>
      <c r="FK83" s="12">
        <v>0.94261711211522381</v>
      </c>
      <c r="FL83" s="12">
        <v>0.98953160076805813</v>
      </c>
      <c r="FM83" s="12">
        <v>1.3667029154352851E-3</v>
      </c>
      <c r="FN83" s="12">
        <v>4.1973917925589461</v>
      </c>
      <c r="FO83" s="12">
        <v>226.86065955294657</v>
      </c>
      <c r="FP83" s="12">
        <v>2.2323214779421883</v>
      </c>
      <c r="FQ83" s="12">
        <v>13.418394345651462</v>
      </c>
      <c r="FR83" s="12">
        <v>34.440032830972029</v>
      </c>
      <c r="FS83" s="12">
        <v>7.5606739059992183</v>
      </c>
      <c r="FT83" s="12">
        <v>8.7702510494399331</v>
      </c>
      <c r="FU83" s="12">
        <v>38.443050385872787</v>
      </c>
      <c r="FV83" s="12">
        <v>0.9451887104583252</v>
      </c>
      <c r="FW83" s="12">
        <v>13.204289546626182</v>
      </c>
      <c r="FX83" s="12">
        <v>0.19289600425081344</v>
      </c>
      <c r="FY83" s="12">
        <v>4.0360589985751281</v>
      </c>
      <c r="FZ83" s="12">
        <v>4.0081263218242151</v>
      </c>
      <c r="GA83" s="12">
        <v>8.3317822733962394</v>
      </c>
      <c r="GB83" s="12">
        <v>89.438405650100719</v>
      </c>
      <c r="GC83" s="12">
        <v>64.843932863327638</v>
      </c>
      <c r="GD83" s="12">
        <v>3.6367348785677667</v>
      </c>
      <c r="GE83" s="12">
        <v>9.1575779147077974</v>
      </c>
      <c r="GF83" s="12">
        <v>2.4806966031851791</v>
      </c>
      <c r="GG83" s="12">
        <v>71.260265489642819</v>
      </c>
      <c r="GH83" s="12">
        <v>20.382750383351901</v>
      </c>
      <c r="GI83" s="12">
        <v>93.890015960290199</v>
      </c>
      <c r="GJ83" s="12">
        <v>0.52518462782898145</v>
      </c>
      <c r="GK83" s="12">
        <v>10.629484212130238</v>
      </c>
      <c r="GL83" s="12">
        <v>5.3118944883789707</v>
      </c>
      <c r="GM83" s="12">
        <v>10.64859575364728</v>
      </c>
      <c r="GN83" s="12">
        <v>9.4393115482611858</v>
      </c>
      <c r="GO83" s="12">
        <v>0.46108633099888341</v>
      </c>
      <c r="GP83" s="12">
        <v>2.7746097787481308</v>
      </c>
      <c r="GQ83" s="12">
        <v>1.0571787011827991</v>
      </c>
      <c r="GR83" s="12">
        <v>21.483530687540064</v>
      </c>
      <c r="GS83" s="12">
        <v>1.929492281171832E-2</v>
      </c>
      <c r="GT83" s="12">
        <v>20.535453197121708</v>
      </c>
      <c r="GU83" s="12">
        <v>0.36378605935952857</v>
      </c>
      <c r="GV83" s="12">
        <v>6.0531341196189935E-2</v>
      </c>
      <c r="GW83" s="12">
        <v>2.9620460902562815</v>
      </c>
      <c r="GX83" s="12">
        <v>1.147555122184192E-2</v>
      </c>
      <c r="GY83" s="12">
        <v>9.6182509807793934</v>
      </c>
      <c r="GZ83" s="12">
        <v>1.2071007638986511</v>
      </c>
      <c r="HA83" s="12">
        <v>0.45872696342722752</v>
      </c>
      <c r="HB83" s="12">
        <v>146.68621603003817</v>
      </c>
      <c r="HC83" s="12">
        <v>1.077390261131258</v>
      </c>
      <c r="HD83" s="12">
        <v>0.30704136956073685</v>
      </c>
      <c r="HE83" s="12">
        <v>0.35290956245820149</v>
      </c>
      <c r="HF83" s="12">
        <v>6.2883394804800901</v>
      </c>
      <c r="HG83" s="12">
        <v>4.4060294416651945E-3</v>
      </c>
      <c r="HH83" s="12">
        <v>2.6162089902862582</v>
      </c>
      <c r="HI83" s="12">
        <v>3.1620941183804719E-3</v>
      </c>
      <c r="HJ83" s="12">
        <v>1.035619852897815E-2</v>
      </c>
      <c r="HK83" s="12">
        <v>2.0855289559875968E-2</v>
      </c>
      <c r="HL83" s="12">
        <v>3.182454871569395E-2</v>
      </c>
      <c r="HM83" s="12">
        <v>0.15062686025154651</v>
      </c>
      <c r="HN83" s="12">
        <v>3.5732284748607249E-3</v>
      </c>
      <c r="HO83" s="12">
        <v>7.6913074088001492E-4</v>
      </c>
      <c r="HP83" s="12">
        <v>9.9995596189893121E-2</v>
      </c>
      <c r="HQ83" s="12">
        <v>3.3392190850480903</v>
      </c>
      <c r="HR83" s="12">
        <v>3.1398862333569939</v>
      </c>
      <c r="HS83" s="12">
        <v>1.6103775727076413</v>
      </c>
      <c r="HT83" s="12">
        <v>0.13947656744604822</v>
      </c>
      <c r="HU83" s="12">
        <v>2.4950038319088113E-3</v>
      </c>
      <c r="HV83" s="12">
        <v>1.4045770716146013</v>
      </c>
      <c r="HW83" s="12">
        <v>3.8872035115706591</v>
      </c>
      <c r="HX83" s="12">
        <v>102.27458114288645</v>
      </c>
      <c r="HY83" s="12">
        <v>44.434966764256757</v>
      </c>
      <c r="HZ83" s="12">
        <v>77.442988904326185</v>
      </c>
      <c r="IA83" s="12">
        <v>3.5248886717280975E-3</v>
      </c>
      <c r="IB83" s="12">
        <v>4.137962098961958E-2</v>
      </c>
      <c r="IC83" s="12">
        <v>3.6049881913318833</v>
      </c>
      <c r="ID83" s="12">
        <v>1.8814869761361595</v>
      </c>
      <c r="IE83" s="12">
        <v>552.56181099196772</v>
      </c>
      <c r="IF83" s="12">
        <v>343.67117983145806</v>
      </c>
      <c r="IG83" s="12">
        <v>161.97812137200671</v>
      </c>
      <c r="IH83" s="12">
        <v>1148.0960409269644</v>
      </c>
      <c r="II83" s="12">
        <v>173.66432600383405</v>
      </c>
      <c r="IJ83" s="12">
        <v>0.82687895563385183</v>
      </c>
      <c r="IK83" s="12">
        <v>0.54023090945137164</v>
      </c>
      <c r="IL83" s="12">
        <v>3.7677242455230098</v>
      </c>
      <c r="IM83" s="12">
        <v>2.1192506579910759</v>
      </c>
      <c r="IN83" s="12">
        <v>8.2904847716233229E-2</v>
      </c>
      <c r="IO83" s="12">
        <v>1.0476334723416849</v>
      </c>
      <c r="IP83" s="12">
        <v>0.26518498408104207</v>
      </c>
      <c r="IQ83" s="12">
        <v>0</v>
      </c>
      <c r="IR83" s="12">
        <v>2.4140990216198586</v>
      </c>
      <c r="IS83" s="12">
        <v>66.077900660119326</v>
      </c>
      <c r="IT83" s="12">
        <v>22.138098370592267</v>
      </c>
      <c r="IU83" s="12">
        <v>40.698642425451766</v>
      </c>
      <c r="IV83" s="12">
        <v>1.5527029455635581</v>
      </c>
      <c r="IW83" s="12">
        <v>10.082606956840019</v>
      </c>
      <c r="IX83" s="12">
        <v>1.0701868855268268</v>
      </c>
      <c r="IY83" s="12">
        <v>0.64589507737412244</v>
      </c>
      <c r="IZ83" s="12">
        <v>218.94084176487976</v>
      </c>
      <c r="JA83" s="12">
        <v>0.52678643346865994</v>
      </c>
      <c r="JB83" s="12">
        <v>6156.8029407602971</v>
      </c>
      <c r="JC83" s="12">
        <v>1397.4404964017497</v>
      </c>
      <c r="JD83" s="12">
        <v>25980.878161900477</v>
      </c>
      <c r="JE83" s="12">
        <v>4138.0473603755081</v>
      </c>
      <c r="JF83" s="12">
        <v>-118549.18918551017</v>
      </c>
      <c r="JG83" s="10"/>
      <c r="JH83" s="13">
        <f t="shared" si="1"/>
        <v>174577.01</v>
      </c>
    </row>
    <row r="84" spans="1:268" x14ac:dyDescent="0.2">
      <c r="A84" s="4" t="s">
        <v>84</v>
      </c>
      <c r="B84" s="14">
        <v>23.194759722452744</v>
      </c>
      <c r="C84" s="14">
        <v>5.4276064992825068</v>
      </c>
      <c r="D84" s="14">
        <v>6.0632049667369419</v>
      </c>
      <c r="E84" s="14">
        <v>0.45690228609220795</v>
      </c>
      <c r="F84" s="14">
        <v>12.439571833952204</v>
      </c>
      <c r="G84" s="14">
        <v>23.34812946539903</v>
      </c>
      <c r="H84" s="14">
        <v>5.3521003971406778</v>
      </c>
      <c r="I84" s="14">
        <v>30.371364826981761</v>
      </c>
      <c r="J84" s="14">
        <v>6.0511548437446354E-3</v>
      </c>
      <c r="K84" s="14">
        <v>4.5781670492946652E-2</v>
      </c>
      <c r="L84" s="14">
        <v>1.2748338212695247E-2</v>
      </c>
      <c r="M84" s="14">
        <v>2.4857613302681223E-3</v>
      </c>
      <c r="N84" s="14">
        <v>6.5595504403407699E-3</v>
      </c>
      <c r="O84" s="14">
        <v>30.513698489079438</v>
      </c>
      <c r="P84" s="14">
        <v>0.35423117516652158</v>
      </c>
      <c r="Q84" s="14">
        <v>6.9957657140922987E-4</v>
      </c>
      <c r="R84" s="14">
        <v>1.6926806710090085</v>
      </c>
      <c r="S84" s="14">
        <v>1.1224633055049787E-3</v>
      </c>
      <c r="T84" s="14">
        <v>4.8560965383652774E-2</v>
      </c>
      <c r="U84" s="14">
        <v>694.82284102140557</v>
      </c>
      <c r="V84" s="14">
        <v>16.523340298735405</v>
      </c>
      <c r="W84" s="14">
        <v>219.19501206172356</v>
      </c>
      <c r="X84" s="14">
        <v>252.79269506357218</v>
      </c>
      <c r="Y84" s="14">
        <v>472.05363147775603</v>
      </c>
      <c r="Z84" s="14">
        <v>786.36595761021579</v>
      </c>
      <c r="AA84" s="14">
        <v>192.93944672986839</v>
      </c>
      <c r="AB84" s="14">
        <v>7.610024965306172</v>
      </c>
      <c r="AC84" s="14">
        <v>14665.280496332485</v>
      </c>
      <c r="AD84" s="14">
        <v>7689.8728906830893</v>
      </c>
      <c r="AE84" s="14">
        <v>4643.0428498684223</v>
      </c>
      <c r="AF84" s="14">
        <v>1246.6167232735579</v>
      </c>
      <c r="AG84" s="14">
        <v>1074.879953538597</v>
      </c>
      <c r="AH84" s="14">
        <v>706.35386920382427</v>
      </c>
      <c r="AI84" s="14">
        <v>2276.3735422253835</v>
      </c>
      <c r="AJ84" s="14">
        <v>1.5563806578326065</v>
      </c>
      <c r="AK84" s="14">
        <v>16.600333806142107</v>
      </c>
      <c r="AL84" s="14">
        <v>5.5217946234762749</v>
      </c>
      <c r="AM84" s="14">
        <v>7.5320761577628668</v>
      </c>
      <c r="AN84" s="14">
        <v>8.9497321646226347</v>
      </c>
      <c r="AO84" s="14">
        <v>14.1478128282371</v>
      </c>
      <c r="AP84" s="14">
        <v>0.51248397349798858</v>
      </c>
      <c r="AQ84" s="14">
        <v>20.204459018163099</v>
      </c>
      <c r="AR84" s="14">
        <v>21.031643054986333</v>
      </c>
      <c r="AS84" s="14">
        <v>38.405258440342251</v>
      </c>
      <c r="AT84" s="14">
        <v>2.7657947600827661</v>
      </c>
      <c r="AU84" s="14">
        <v>3.1102434110239252</v>
      </c>
      <c r="AV84" s="14">
        <v>4.3260152991128367</v>
      </c>
      <c r="AW84" s="14">
        <v>0.87683510307040613</v>
      </c>
      <c r="AX84" s="14">
        <v>0.82132980876464012</v>
      </c>
      <c r="AY84" s="14">
        <v>12.358000262179754</v>
      </c>
      <c r="AZ84" s="14">
        <v>2.0034380964975336</v>
      </c>
      <c r="BA84" s="14">
        <v>69.21897703720937</v>
      </c>
      <c r="BB84" s="14">
        <v>2.2488382370478699</v>
      </c>
      <c r="BC84" s="14">
        <v>1.4467567838489255</v>
      </c>
      <c r="BD84" s="14">
        <v>18.363540702892916</v>
      </c>
      <c r="BE84" s="14">
        <v>2.8028991491117599</v>
      </c>
      <c r="BF84" s="14">
        <v>0.3446535590654205</v>
      </c>
      <c r="BG84" s="14">
        <v>5.7348250491776706E-2</v>
      </c>
      <c r="BH84" s="14">
        <v>42.162067001130552</v>
      </c>
      <c r="BI84" s="14">
        <v>4.5320801159186983</v>
      </c>
      <c r="BJ84" s="14">
        <v>22.625306098798315</v>
      </c>
      <c r="BK84" s="14">
        <v>17.950905105439027</v>
      </c>
      <c r="BL84" s="14">
        <v>311.27365596222762</v>
      </c>
      <c r="BM84" s="14">
        <v>145.94114113974567</v>
      </c>
      <c r="BN84" s="14">
        <v>4.7489373092299543</v>
      </c>
      <c r="BO84" s="14">
        <v>4.4913811372350914</v>
      </c>
      <c r="BP84" s="14">
        <v>11.925144066606627</v>
      </c>
      <c r="BQ84" s="14">
        <v>10.813008865309367</v>
      </c>
      <c r="BR84" s="14">
        <v>7.4560856525627912</v>
      </c>
      <c r="BS84" s="14">
        <v>11.542419731415862</v>
      </c>
      <c r="BT84" s="14">
        <v>633.20690595391784</v>
      </c>
      <c r="BU84" s="14">
        <v>86.155180356608341</v>
      </c>
      <c r="BV84" s="14">
        <v>32.254714838920854</v>
      </c>
      <c r="BW84" s="14">
        <v>20.892276990849794</v>
      </c>
      <c r="BX84" s="14">
        <v>314.61497115998469</v>
      </c>
      <c r="BY84" s="14">
        <v>43.734523080885538</v>
      </c>
      <c r="BZ84" s="14">
        <v>35.352514204297321</v>
      </c>
      <c r="CA84" s="14">
        <v>1177.3193452310616</v>
      </c>
      <c r="CB84" s="14">
        <v>12294.353956940013</v>
      </c>
      <c r="CC84" s="14">
        <v>147.33363681608159</v>
      </c>
      <c r="CD84" s="14">
        <v>9.9945267178108548</v>
      </c>
      <c r="CE84" s="14">
        <v>83.37385117076181</v>
      </c>
      <c r="CF84" s="14">
        <v>652.25313434718259</v>
      </c>
      <c r="CG84" s="14">
        <v>1053.1235542670324</v>
      </c>
      <c r="CH84" s="14">
        <v>11361.634383945158</v>
      </c>
      <c r="CI84" s="14">
        <v>5180.9872660334977</v>
      </c>
      <c r="CJ84" s="14">
        <v>190.36087411426965</v>
      </c>
      <c r="CK84" s="14">
        <v>6258.8540225820607</v>
      </c>
      <c r="CL84" s="14">
        <v>1820.2187375285221</v>
      </c>
      <c r="CM84" s="14">
        <v>2786.6598824524008</v>
      </c>
      <c r="CN84" s="14">
        <v>2146.6162478158367</v>
      </c>
      <c r="CO84" s="14">
        <v>1977.9018017878498</v>
      </c>
      <c r="CP84" s="14">
        <v>666.74846116615049</v>
      </c>
      <c r="CQ84" s="14">
        <v>593.04471261313461</v>
      </c>
      <c r="CR84" s="14">
        <v>3155.5111238331174</v>
      </c>
      <c r="CS84" s="14">
        <v>545.94824483135812</v>
      </c>
      <c r="CT84" s="14">
        <v>934.39273623346116</v>
      </c>
      <c r="CU84" s="14">
        <v>3359.0062042519503</v>
      </c>
      <c r="CV84" s="14">
        <v>669.94728607883656</v>
      </c>
      <c r="CW84" s="14">
        <v>573.58170496328626</v>
      </c>
      <c r="CX84" s="14">
        <v>448.08360713893239</v>
      </c>
      <c r="CY84" s="14">
        <v>922.4309778329208</v>
      </c>
      <c r="CZ84" s="14">
        <v>351.81548873881457</v>
      </c>
      <c r="DA84" s="14">
        <v>6.5275444138740326</v>
      </c>
      <c r="DB84" s="14">
        <v>480.13177682457467</v>
      </c>
      <c r="DC84" s="14">
        <v>2313.8576899328082</v>
      </c>
      <c r="DD84" s="14">
        <v>5524.6823607742699</v>
      </c>
      <c r="DE84" s="14">
        <v>6998.4335532764489</v>
      </c>
      <c r="DF84" s="14">
        <v>7392.2511861182247</v>
      </c>
      <c r="DG84" s="14">
        <v>3964.810627776058</v>
      </c>
      <c r="DH84" s="14">
        <v>36136.807972498886</v>
      </c>
      <c r="DI84" s="14">
        <v>96.266297255214226</v>
      </c>
      <c r="DJ84" s="14">
        <v>208.5474481393596</v>
      </c>
      <c r="DK84" s="14">
        <v>330.93076216417938</v>
      </c>
      <c r="DL84" s="14">
        <v>508.24341429342257</v>
      </c>
      <c r="DM84" s="14">
        <v>1001.3069659076907</v>
      </c>
      <c r="DN84" s="14">
        <v>1580.1598130523171</v>
      </c>
      <c r="DO84" s="14">
        <v>239.20001987275302</v>
      </c>
      <c r="DP84" s="14">
        <v>643.22312978410912</v>
      </c>
      <c r="DQ84" s="14">
        <v>1578.3986345647088</v>
      </c>
      <c r="DR84" s="14">
        <v>432.23904262140348</v>
      </c>
      <c r="DS84" s="14">
        <v>186.42712695888571</v>
      </c>
      <c r="DT84" s="14">
        <v>10.815403256466816</v>
      </c>
      <c r="DU84" s="14">
        <v>2.4881385201505051</v>
      </c>
      <c r="DV84" s="14">
        <v>3.5765188353555439</v>
      </c>
      <c r="DW84" s="14">
        <v>1.2236695176833354</v>
      </c>
      <c r="DX84" s="14">
        <v>0.15439349385360121</v>
      </c>
      <c r="DY84" s="14">
        <v>87.577827596817528</v>
      </c>
      <c r="DZ84" s="14">
        <v>7.1267810657727839</v>
      </c>
      <c r="EA84" s="14">
        <v>33.496618919657166</v>
      </c>
      <c r="EB84" s="14">
        <v>1.9941692981952508</v>
      </c>
      <c r="EC84" s="14">
        <v>1.2045152839110065</v>
      </c>
      <c r="ED84" s="14">
        <v>0.35147548462328582</v>
      </c>
      <c r="EE84" s="14">
        <v>9.0639456250959205E-2</v>
      </c>
      <c r="EF84" s="14">
        <v>6.1000917908639817E-4</v>
      </c>
      <c r="EG84" s="14">
        <v>0.29687911136139422</v>
      </c>
      <c r="EH84" s="14">
        <v>0.23080337472286297</v>
      </c>
      <c r="EI84" s="14">
        <v>0.11302364181806586</v>
      </c>
      <c r="EJ84" s="14">
        <v>4.903493100889021E-4</v>
      </c>
      <c r="EK84" s="14">
        <v>2.5300453067138955</v>
      </c>
      <c r="EL84" s="14">
        <v>3.4349702094667256</v>
      </c>
      <c r="EM84" s="14">
        <v>17.18182194962391</v>
      </c>
      <c r="EN84" s="14">
        <v>6.9713536038806234</v>
      </c>
      <c r="EO84" s="14">
        <v>28.950073814201101</v>
      </c>
      <c r="EP84" s="14">
        <v>0.53896699711846041</v>
      </c>
      <c r="EQ84" s="14">
        <v>6.8568331228392218E-2</v>
      </c>
      <c r="ER84" s="14">
        <v>1.8748552548258826</v>
      </c>
      <c r="ES84" s="14">
        <v>13.230454401311835</v>
      </c>
      <c r="ET84" s="14">
        <v>229.8034394734579</v>
      </c>
      <c r="EU84" s="14">
        <v>1.6082117104822522</v>
      </c>
      <c r="EV84" s="14">
        <v>10.366960601736006</v>
      </c>
      <c r="EW84" s="14">
        <v>0.29988514163065261</v>
      </c>
      <c r="EX84" s="14">
        <v>230.2603480689333</v>
      </c>
      <c r="EY84" s="14">
        <v>1.2431461032992868E-2</v>
      </c>
      <c r="EZ84" s="14">
        <v>30.724545332508423</v>
      </c>
      <c r="FA84" s="14">
        <v>41.563380032065041</v>
      </c>
      <c r="FB84" s="14">
        <v>1.7515033925594233E-2</v>
      </c>
      <c r="FC84" s="14">
        <v>0.72703746265345637</v>
      </c>
      <c r="FD84" s="14">
        <v>0.10311874228836311</v>
      </c>
      <c r="FE84" s="14">
        <v>0.72798542057651239</v>
      </c>
      <c r="FF84" s="14">
        <v>17.717725857187723</v>
      </c>
      <c r="FG84" s="14">
        <v>4.5408132416122688</v>
      </c>
      <c r="FH84" s="14">
        <v>1.6019773947793832</v>
      </c>
      <c r="FI84" s="14">
        <v>1.2851727620647431</v>
      </c>
      <c r="FJ84" s="14">
        <v>13.404559624043372</v>
      </c>
      <c r="FK84" s="14">
        <v>0.35803606041797953</v>
      </c>
      <c r="FL84" s="14">
        <v>0.50538618029503257</v>
      </c>
      <c r="FM84" s="14">
        <v>4.3445936302577393E-4</v>
      </c>
      <c r="FN84" s="14">
        <v>0.597084261899959</v>
      </c>
      <c r="FO84" s="14">
        <v>24.740613957588195</v>
      </c>
      <c r="FP84" s="14">
        <v>0.35795809397193307</v>
      </c>
      <c r="FQ84" s="14">
        <v>17.759889252834959</v>
      </c>
      <c r="FR84" s="14">
        <v>54.529148723661315</v>
      </c>
      <c r="FS84" s="14">
        <v>10.919756622110961</v>
      </c>
      <c r="FT84" s="14">
        <v>2.0692505156358219</v>
      </c>
      <c r="FU84" s="14">
        <v>6.4681754566678347</v>
      </c>
      <c r="FV84" s="14">
        <v>3.6052576224582142</v>
      </c>
      <c r="FW84" s="14">
        <v>108.90424285969902</v>
      </c>
      <c r="FX84" s="14">
        <v>3.2046995152346165E-2</v>
      </c>
      <c r="FY84" s="14">
        <v>3.4167734099255913</v>
      </c>
      <c r="FZ84" s="14">
        <v>1.9608500012749888</v>
      </c>
      <c r="GA84" s="14">
        <v>4.7357097902449334</v>
      </c>
      <c r="GB84" s="14">
        <v>0.68432036399282237</v>
      </c>
      <c r="GC84" s="14">
        <v>12.052859166655352</v>
      </c>
      <c r="GD84" s="14">
        <v>1.4493664488939746</v>
      </c>
      <c r="GE84" s="14">
        <v>28.048245324063224</v>
      </c>
      <c r="GF84" s="14">
        <v>29.633301645725982</v>
      </c>
      <c r="GG84" s="14">
        <v>2.0718878684558306</v>
      </c>
      <c r="GH84" s="14">
        <v>102.94239290491876</v>
      </c>
      <c r="GI84" s="14">
        <v>9.7165325017369479</v>
      </c>
      <c r="GJ84" s="14">
        <v>1.0469228818679934</v>
      </c>
      <c r="GK84" s="14">
        <v>4.2747121353235986</v>
      </c>
      <c r="GL84" s="14">
        <v>751.79176869540413</v>
      </c>
      <c r="GM84" s="14">
        <v>5.2805743594528138</v>
      </c>
      <c r="GN84" s="14">
        <v>2.2999226471614067</v>
      </c>
      <c r="GO84" s="14">
        <v>3.5839253281475267</v>
      </c>
      <c r="GP84" s="14">
        <v>2.6204911824728203</v>
      </c>
      <c r="GQ84" s="14">
        <v>7.024237671153065</v>
      </c>
      <c r="GR84" s="14">
        <v>33.185872013925362</v>
      </c>
      <c r="GS84" s="14">
        <v>0.3922330818754407</v>
      </c>
      <c r="GT84" s="14">
        <v>25.75284325131086</v>
      </c>
      <c r="GU84" s="14">
        <v>0.83215130585343211</v>
      </c>
      <c r="GV84" s="14">
        <v>0.14465536313437016</v>
      </c>
      <c r="GW84" s="14">
        <v>3.3630506921170058</v>
      </c>
      <c r="GX84" s="14">
        <v>2.1352415434098292E-2</v>
      </c>
      <c r="GY84" s="14">
        <v>8.8547880185742205</v>
      </c>
      <c r="GZ84" s="14">
        <v>2.8262583466778479</v>
      </c>
      <c r="HA84" s="14">
        <v>0.81326153320322159</v>
      </c>
      <c r="HB84" s="14">
        <v>0.58542137625018442</v>
      </c>
      <c r="HC84" s="14">
        <v>0.66140844808740096</v>
      </c>
      <c r="HD84" s="14">
        <v>6.1431041638753271E-2</v>
      </c>
      <c r="HE84" s="14">
        <v>6.8782281847943313E-2</v>
      </c>
      <c r="HF84" s="14">
        <v>5.862769347656573</v>
      </c>
      <c r="HG84" s="14">
        <v>5.9408689268956273E-3</v>
      </c>
      <c r="HH84" s="14">
        <v>2.4210812914461188</v>
      </c>
      <c r="HI84" s="14">
        <v>4.7292362731837737E-3</v>
      </c>
      <c r="HJ84" s="14">
        <v>7.5032763380022544E-2</v>
      </c>
      <c r="HK84" s="14">
        <v>0.35098122249017999</v>
      </c>
      <c r="HL84" s="14">
        <v>1.0137526023458534</v>
      </c>
      <c r="HM84" s="14">
        <v>0.24437134259732268</v>
      </c>
      <c r="HN84" s="14">
        <v>0.25877783810550503</v>
      </c>
      <c r="HO84" s="14">
        <v>1.1410147834704712E-2</v>
      </c>
      <c r="HP84" s="14">
        <v>1.5845999808581595</v>
      </c>
      <c r="HQ84" s="14">
        <v>0.63128074948403623</v>
      </c>
      <c r="HR84" s="14">
        <v>24.229917860862979</v>
      </c>
      <c r="HS84" s="14">
        <v>8.7752157730055504</v>
      </c>
      <c r="HT84" s="14">
        <v>0.89483361787249249</v>
      </c>
      <c r="HU84" s="14">
        <v>0.79879268866966735</v>
      </c>
      <c r="HV84" s="14">
        <v>1.4366548252192737</v>
      </c>
      <c r="HW84" s="14">
        <v>4.6289954870912355</v>
      </c>
      <c r="HX84" s="14">
        <v>16.016625530294611</v>
      </c>
      <c r="HY84" s="14">
        <v>22.187603146094641</v>
      </c>
      <c r="HZ84" s="14">
        <v>72.939886749700477</v>
      </c>
      <c r="IA84" s="14">
        <v>9.6489059840927663E-2</v>
      </c>
      <c r="IB84" s="14">
        <v>1.0502868511849834</v>
      </c>
      <c r="IC84" s="14">
        <v>4.2098226915729455</v>
      </c>
      <c r="ID84" s="14">
        <v>27.496150677304545</v>
      </c>
      <c r="IE84" s="14">
        <v>39.506591968017176</v>
      </c>
      <c r="IF84" s="14">
        <v>1146.9249598188892</v>
      </c>
      <c r="IG84" s="14">
        <v>47.900384723833831</v>
      </c>
      <c r="IH84" s="14">
        <v>754.9712205546889</v>
      </c>
      <c r="II84" s="14">
        <v>28.420005969745919</v>
      </c>
      <c r="IJ84" s="14">
        <v>8.6981999974095707</v>
      </c>
      <c r="IK84" s="14">
        <v>4.6883037788676889</v>
      </c>
      <c r="IL84" s="14">
        <v>3.2974247471057003</v>
      </c>
      <c r="IM84" s="14">
        <v>2.8200367979793421</v>
      </c>
      <c r="IN84" s="14">
        <v>0.59981258822888406</v>
      </c>
      <c r="IO84" s="14">
        <v>2.1212479364828116</v>
      </c>
      <c r="IP84" s="14">
        <v>3.1386113029924725</v>
      </c>
      <c r="IQ84" s="14">
        <v>0</v>
      </c>
      <c r="IR84" s="14">
        <v>3.2644076245988876</v>
      </c>
      <c r="IS84" s="14">
        <v>52.693330795668857</v>
      </c>
      <c r="IT84" s="14">
        <v>15.036519968017359</v>
      </c>
      <c r="IU84" s="14">
        <v>40.120733765603035</v>
      </c>
      <c r="IV84" s="14">
        <v>1.1544704976134552</v>
      </c>
      <c r="IW84" s="14">
        <v>8.9723912116820213</v>
      </c>
      <c r="IX84" s="14">
        <v>0.58538861808945852</v>
      </c>
      <c r="IY84" s="14">
        <v>30.45070034409126</v>
      </c>
      <c r="IZ84" s="14">
        <v>1912.6685377935805</v>
      </c>
      <c r="JA84" s="14">
        <v>4.4143208119957131E-3</v>
      </c>
      <c r="JB84" s="14">
        <v>14997.82178891866</v>
      </c>
      <c r="JC84" s="14">
        <v>605.57785973478246</v>
      </c>
      <c r="JD84" s="14">
        <v>11878.511773179311</v>
      </c>
      <c r="JE84" s="14">
        <v>16807.58021917591</v>
      </c>
      <c r="JF84" s="14">
        <v>-54209.009631270877</v>
      </c>
      <c r="JG84" s="10"/>
      <c r="JH84" s="11">
        <f t="shared" si="1"/>
        <v>162563.962</v>
      </c>
    </row>
    <row r="85" spans="1:268" x14ac:dyDescent="0.2">
      <c r="A85" s="3" t="s">
        <v>85</v>
      </c>
      <c r="B85" s="12">
        <v>6.4563340755909087</v>
      </c>
      <c r="C85" s="12">
        <v>2.7582641226658264</v>
      </c>
      <c r="D85" s="12">
        <v>2.9444352288139708</v>
      </c>
      <c r="E85" s="12">
        <v>1.660418925575941</v>
      </c>
      <c r="F85" s="12">
        <v>6.6283589438582382</v>
      </c>
      <c r="G85" s="12">
        <v>14.837052117452831</v>
      </c>
      <c r="H85" s="12">
        <v>3.4096405281682318</v>
      </c>
      <c r="I85" s="12">
        <v>18.58612575987684</v>
      </c>
      <c r="J85" s="12">
        <v>2.0119491407401945E-3</v>
      </c>
      <c r="K85" s="12">
        <v>5.8997574818629517E-3</v>
      </c>
      <c r="L85" s="12">
        <v>1.6404092953266676E-2</v>
      </c>
      <c r="M85" s="12">
        <v>2.7172502516453713E-3</v>
      </c>
      <c r="N85" s="12">
        <v>6.2115896852245004E-3</v>
      </c>
      <c r="O85" s="12">
        <v>4.4798419318721443</v>
      </c>
      <c r="P85" s="12">
        <v>0.96234158739808273</v>
      </c>
      <c r="Q85" s="12">
        <v>6.6742184758730055E-4</v>
      </c>
      <c r="R85" s="12">
        <v>0.53079935414982315</v>
      </c>
      <c r="S85" s="12">
        <v>1.1491191010509803E-4</v>
      </c>
      <c r="T85" s="12">
        <v>6.5631748069511914E-2</v>
      </c>
      <c r="U85" s="12">
        <v>71.679335858447317</v>
      </c>
      <c r="V85" s="12">
        <v>3.5618261535051756</v>
      </c>
      <c r="W85" s="12">
        <v>38.796652396334537</v>
      </c>
      <c r="X85" s="12">
        <v>13.705329558306186</v>
      </c>
      <c r="Y85" s="12">
        <v>59.22450491510584</v>
      </c>
      <c r="Z85" s="12">
        <v>16.959606092142479</v>
      </c>
      <c r="AA85" s="12">
        <v>34.395609783174336</v>
      </c>
      <c r="AB85" s="12">
        <v>3.2520029306862459</v>
      </c>
      <c r="AC85" s="12">
        <v>5684.4670978548384</v>
      </c>
      <c r="AD85" s="12">
        <v>3550.7174597941876</v>
      </c>
      <c r="AE85" s="12">
        <v>202.04974517512599</v>
      </c>
      <c r="AF85" s="12">
        <v>88.957351592241821</v>
      </c>
      <c r="AG85" s="12">
        <v>71.364148563270561</v>
      </c>
      <c r="AH85" s="12">
        <v>28.664549551619757</v>
      </c>
      <c r="AI85" s="12">
        <v>223.12269478520716</v>
      </c>
      <c r="AJ85" s="12">
        <v>0.7718792753271484</v>
      </c>
      <c r="AK85" s="12">
        <v>1.9992349066510606</v>
      </c>
      <c r="AL85" s="12">
        <v>2.5219703832614511</v>
      </c>
      <c r="AM85" s="12">
        <v>6.3682125989292109</v>
      </c>
      <c r="AN85" s="12">
        <v>5.4764690036443966</v>
      </c>
      <c r="AO85" s="12">
        <v>4.8098732420968382</v>
      </c>
      <c r="AP85" s="12">
        <v>0.25755760111633763</v>
      </c>
      <c r="AQ85" s="12">
        <v>4.6974316047810722</v>
      </c>
      <c r="AR85" s="12">
        <v>3.3181285826928999</v>
      </c>
      <c r="AS85" s="12">
        <v>4.930284687451346</v>
      </c>
      <c r="AT85" s="12">
        <v>0.11820684286337584</v>
      </c>
      <c r="AU85" s="12">
        <v>0.15830808320950224</v>
      </c>
      <c r="AV85" s="12">
        <v>1.1323652821681669</v>
      </c>
      <c r="AW85" s="12">
        <v>0.50474600718870599</v>
      </c>
      <c r="AX85" s="12">
        <v>0.51549653769820925</v>
      </c>
      <c r="AY85" s="12">
        <v>1.2063392780125421</v>
      </c>
      <c r="AZ85" s="12">
        <v>0.31207407902358442</v>
      </c>
      <c r="BA85" s="12">
        <v>26.062333861572135</v>
      </c>
      <c r="BB85" s="12">
        <v>0.12463164777961819</v>
      </c>
      <c r="BC85" s="12">
        <v>6.746539991312489E-2</v>
      </c>
      <c r="BD85" s="12">
        <v>25.195257004067585</v>
      </c>
      <c r="BE85" s="12">
        <v>7.575494387769826</v>
      </c>
      <c r="BF85" s="12">
        <v>0.76054144570997284</v>
      </c>
      <c r="BG85" s="12">
        <v>6.5220048359408478E-2</v>
      </c>
      <c r="BH85" s="12">
        <v>2.0929594407409207</v>
      </c>
      <c r="BI85" s="12">
        <v>3.6782826357166734</v>
      </c>
      <c r="BJ85" s="12">
        <v>22.367243780764255</v>
      </c>
      <c r="BK85" s="12">
        <v>694.67030473890736</v>
      </c>
      <c r="BL85" s="12">
        <v>21.611333719230259</v>
      </c>
      <c r="BM85" s="12">
        <v>8.4594394487145212</v>
      </c>
      <c r="BN85" s="12">
        <v>13.153550693479284</v>
      </c>
      <c r="BO85" s="12">
        <v>0.31689874726693884</v>
      </c>
      <c r="BP85" s="12">
        <v>1.7798707119832939</v>
      </c>
      <c r="BQ85" s="12">
        <v>194.81893711084905</v>
      </c>
      <c r="BR85" s="12">
        <v>13.68739011645704</v>
      </c>
      <c r="BS85" s="12">
        <v>6.5357898999037403</v>
      </c>
      <c r="BT85" s="12">
        <v>182.12433427951575</v>
      </c>
      <c r="BU85" s="12">
        <v>102.43794608704562</v>
      </c>
      <c r="BV85" s="12">
        <v>470.7025779313438</v>
      </c>
      <c r="BW85" s="12">
        <v>291.20533879051425</v>
      </c>
      <c r="BX85" s="12">
        <v>0.81113668874332845</v>
      </c>
      <c r="BY85" s="12">
        <v>0.14660773817116282</v>
      </c>
      <c r="BZ85" s="12">
        <v>60.777371424900601</v>
      </c>
      <c r="CA85" s="12">
        <v>144.82994501293828</v>
      </c>
      <c r="CB85" s="12">
        <v>294.50813688369897</v>
      </c>
      <c r="CC85" s="12">
        <v>6254.8067399362571</v>
      </c>
      <c r="CD85" s="12">
        <v>11.743802770985388</v>
      </c>
      <c r="CE85" s="12">
        <v>2108.2312853546005</v>
      </c>
      <c r="CF85" s="12">
        <v>2127.1231184949784</v>
      </c>
      <c r="CG85" s="12">
        <v>615.90617667340371</v>
      </c>
      <c r="CH85" s="12">
        <v>973.66245876142898</v>
      </c>
      <c r="CI85" s="12">
        <v>5017.1426108505111</v>
      </c>
      <c r="CJ85" s="12">
        <v>734.18794303424863</v>
      </c>
      <c r="CK85" s="12">
        <v>606.19711528412745</v>
      </c>
      <c r="CL85" s="12">
        <v>77.010478356695884</v>
      </c>
      <c r="CM85" s="12">
        <v>3887.8461042727477</v>
      </c>
      <c r="CN85" s="12">
        <v>1164.4327154406001</v>
      </c>
      <c r="CO85" s="12">
        <v>65.058613736118531</v>
      </c>
      <c r="CP85" s="12">
        <v>102.40243450902125</v>
      </c>
      <c r="CQ85" s="12">
        <v>116.0859886622649</v>
      </c>
      <c r="CR85" s="12">
        <v>4009.9421494421722</v>
      </c>
      <c r="CS85" s="12">
        <v>27.124614935017973</v>
      </c>
      <c r="CT85" s="12">
        <v>1188.6866921828341</v>
      </c>
      <c r="CU85" s="12">
        <v>481.68893251898265</v>
      </c>
      <c r="CV85" s="12">
        <v>168.7902135749712</v>
      </c>
      <c r="CW85" s="12">
        <v>659.40047603165453</v>
      </c>
      <c r="CX85" s="12">
        <v>34.968012361778811</v>
      </c>
      <c r="CY85" s="12">
        <v>542.09294411700955</v>
      </c>
      <c r="CZ85" s="12">
        <v>81.448562373031649</v>
      </c>
      <c r="DA85" s="12">
        <v>221.38466893274114</v>
      </c>
      <c r="DB85" s="12">
        <v>384.90197652356682</v>
      </c>
      <c r="DC85" s="12">
        <v>1527.8793952145263</v>
      </c>
      <c r="DD85" s="12">
        <v>1102.3135812319397</v>
      </c>
      <c r="DE85" s="12">
        <v>3111.1691114780347</v>
      </c>
      <c r="DF85" s="12">
        <v>5734.562030942302</v>
      </c>
      <c r="DG85" s="12">
        <v>2304.7438137975669</v>
      </c>
      <c r="DH85" s="12">
        <v>20098.364995790129</v>
      </c>
      <c r="DI85" s="12">
        <v>2266.573247729064</v>
      </c>
      <c r="DJ85" s="12">
        <v>25.855676593366006</v>
      </c>
      <c r="DK85" s="12">
        <v>3.1971532333270787</v>
      </c>
      <c r="DL85" s="12">
        <v>26.664748205422061</v>
      </c>
      <c r="DM85" s="12">
        <v>633.84035226390006</v>
      </c>
      <c r="DN85" s="12">
        <v>80.5483861490778</v>
      </c>
      <c r="DO85" s="12">
        <v>288.09282674000065</v>
      </c>
      <c r="DP85" s="12">
        <v>429.31046818106734</v>
      </c>
      <c r="DQ85" s="12">
        <v>634.52556337683893</v>
      </c>
      <c r="DR85" s="12">
        <v>118.37770196822117</v>
      </c>
      <c r="DS85" s="12">
        <v>102.53102574210764</v>
      </c>
      <c r="DT85" s="12">
        <v>293.52904581517458</v>
      </c>
      <c r="DU85" s="12">
        <v>23.983974444903332</v>
      </c>
      <c r="DV85" s="12">
        <v>9.71039767652527</v>
      </c>
      <c r="DW85" s="12">
        <v>4.0681157539074864</v>
      </c>
      <c r="DX85" s="12">
        <v>0.53908221626210173</v>
      </c>
      <c r="DY85" s="12">
        <v>246.96810865004377</v>
      </c>
      <c r="DZ85" s="12">
        <v>22.021787529338642</v>
      </c>
      <c r="EA85" s="12">
        <v>158.19659737711382</v>
      </c>
      <c r="EB85" s="12">
        <v>2.3604618185886386</v>
      </c>
      <c r="EC85" s="12">
        <v>2.9514004050799212</v>
      </c>
      <c r="ED85" s="12">
        <v>0.90899665317227052</v>
      </c>
      <c r="EE85" s="12">
        <v>0.16664210344290081</v>
      </c>
      <c r="EF85" s="12">
        <v>1.7737699629002221E-3</v>
      </c>
      <c r="EG85" s="12">
        <v>0.41087902806576937</v>
      </c>
      <c r="EH85" s="12">
        <v>2.1072037314578012</v>
      </c>
      <c r="EI85" s="12">
        <v>0.38839345651689788</v>
      </c>
      <c r="EJ85" s="12">
        <v>1.6221322527059851E-3</v>
      </c>
      <c r="EK85" s="12">
        <v>3.6672544448218849</v>
      </c>
      <c r="EL85" s="12">
        <v>0.85923884701940345</v>
      </c>
      <c r="EM85" s="12">
        <v>9.5553267422056614</v>
      </c>
      <c r="EN85" s="12">
        <v>21.118946644643394</v>
      </c>
      <c r="EO85" s="12">
        <v>41.610002418120381</v>
      </c>
      <c r="EP85" s="12">
        <v>1.0280887655656683</v>
      </c>
      <c r="EQ85" s="12">
        <v>5.4834434341594372E-2</v>
      </c>
      <c r="ER85" s="12">
        <v>0.72240532208173247</v>
      </c>
      <c r="ES85" s="12">
        <v>9.358944696109937</v>
      </c>
      <c r="ET85" s="12">
        <v>2.032806872296661</v>
      </c>
      <c r="EU85" s="12">
        <v>1.1009471716561475E-2</v>
      </c>
      <c r="EV85" s="12">
        <v>0.23395488287284427</v>
      </c>
      <c r="EW85" s="12">
        <v>3.4572260890597503E-3</v>
      </c>
      <c r="EX85" s="12">
        <v>3.5790880794595905</v>
      </c>
      <c r="EY85" s="12">
        <v>2.4980894281348108E-3</v>
      </c>
      <c r="EZ85" s="12">
        <v>1.3074840565257788</v>
      </c>
      <c r="FA85" s="12">
        <v>0.55624923322318942</v>
      </c>
      <c r="FB85" s="12">
        <v>1.5940144958912286E-3</v>
      </c>
      <c r="FC85" s="12">
        <v>5.7845995832521535E-2</v>
      </c>
      <c r="FD85" s="12">
        <v>2.5174808025044827E-2</v>
      </c>
      <c r="FE85" s="12">
        <v>9.2832043291858814E-3</v>
      </c>
      <c r="FF85" s="12">
        <v>2.8023014601688535E-2</v>
      </c>
      <c r="FG85" s="12">
        <v>0.23497596012894073</v>
      </c>
      <c r="FH85" s="12">
        <v>0.11670602216544071</v>
      </c>
      <c r="FI85" s="12">
        <v>3.5674902725533614E-2</v>
      </c>
      <c r="FJ85" s="12">
        <v>0.48714674308688755</v>
      </c>
      <c r="FK85" s="12">
        <v>1.2303102201792126E-2</v>
      </c>
      <c r="FL85" s="12">
        <v>1.7649870702621896E-2</v>
      </c>
      <c r="FM85" s="12">
        <v>2.1140499003862505E-4</v>
      </c>
      <c r="FN85" s="12">
        <v>3.1381092359236973E-2</v>
      </c>
      <c r="FO85" s="12">
        <v>1.7676563685091584</v>
      </c>
      <c r="FP85" s="12">
        <v>2.1343653407334105E-2</v>
      </c>
      <c r="FQ85" s="12">
        <v>7.1205898166689803</v>
      </c>
      <c r="FR85" s="12">
        <v>1.6946705551391394</v>
      </c>
      <c r="FS85" s="12">
        <v>0.37995736846976053</v>
      </c>
      <c r="FT85" s="12">
        <v>1.4524048130922429</v>
      </c>
      <c r="FU85" s="12">
        <v>0.16882026986986673</v>
      </c>
      <c r="FV85" s="12">
        <v>1.9876971292143124</v>
      </c>
      <c r="FW85" s="12">
        <v>4.5310308913201336</v>
      </c>
      <c r="FX85" s="12">
        <v>3.2043847183284729E-3</v>
      </c>
      <c r="FY85" s="12">
        <v>0.15799028149849578</v>
      </c>
      <c r="FZ85" s="12">
        <v>0.30799049608322371</v>
      </c>
      <c r="GA85" s="12">
        <v>0.78707763739398029</v>
      </c>
      <c r="GB85" s="12">
        <v>8.14229163892186E-2</v>
      </c>
      <c r="GC85" s="12">
        <v>0.13729876263132335</v>
      </c>
      <c r="GD85" s="12">
        <v>9.3802372163000011E-2</v>
      </c>
      <c r="GE85" s="12">
        <v>1.2969405755994099</v>
      </c>
      <c r="GF85" s="12">
        <v>1.0387807946926448</v>
      </c>
      <c r="GG85" s="12">
        <v>0.15258045489678446</v>
      </c>
      <c r="GH85" s="12">
        <v>0.7709079167937708</v>
      </c>
      <c r="GI85" s="12">
        <v>1.0556594074317498</v>
      </c>
      <c r="GJ85" s="12">
        <v>2.5574696192419949E-2</v>
      </c>
      <c r="GK85" s="12">
        <v>0.14502837867514459</v>
      </c>
      <c r="GL85" s="12">
        <v>0.10466734215373374</v>
      </c>
      <c r="GM85" s="12">
        <v>0.11190030195861646</v>
      </c>
      <c r="GN85" s="12">
        <v>0.17673400174946907</v>
      </c>
      <c r="GO85" s="12">
        <v>6.7379398973209381E-2</v>
      </c>
      <c r="GP85" s="12">
        <v>0.31335166047519591</v>
      </c>
      <c r="GQ85" s="12">
        <v>0.61284736441396959</v>
      </c>
      <c r="GR85" s="12">
        <v>8.4275321208758722</v>
      </c>
      <c r="GS85" s="12">
        <v>2.7904671079717809E-3</v>
      </c>
      <c r="GT85" s="12">
        <v>13.213944366097941</v>
      </c>
      <c r="GU85" s="12">
        <v>1.8104567924262762E-2</v>
      </c>
      <c r="GV85" s="12">
        <v>1.2033251517183033E-2</v>
      </c>
      <c r="GW85" s="12">
        <v>2.6823197601788508E-2</v>
      </c>
      <c r="GX85" s="12">
        <v>1.3718661680153686E-3</v>
      </c>
      <c r="GY85" s="12">
        <v>9.0246188813989487</v>
      </c>
      <c r="GZ85" s="12">
        <v>4.8925738507688754</v>
      </c>
      <c r="HA85" s="12">
        <v>3.2594421598696868</v>
      </c>
      <c r="HB85" s="12">
        <v>1.6066010030455591</v>
      </c>
      <c r="HC85" s="12">
        <v>9.0465981942271387</v>
      </c>
      <c r="HD85" s="12">
        <v>1.1337027228527443</v>
      </c>
      <c r="HE85" s="12">
        <v>0.56684773021696111</v>
      </c>
      <c r="HF85" s="12">
        <v>16.935679153202145</v>
      </c>
      <c r="HG85" s="12">
        <v>0.11190014013814922</v>
      </c>
      <c r="HH85" s="12">
        <v>10.996754089408386</v>
      </c>
      <c r="HI85" s="12">
        <v>3.7847879733023365E-2</v>
      </c>
      <c r="HJ85" s="12">
        <v>5.3732155363117956E-2</v>
      </c>
      <c r="HK85" s="12">
        <v>0.37693206765103759</v>
      </c>
      <c r="HL85" s="12">
        <v>6.3227919107332262E-3</v>
      </c>
      <c r="HM85" s="12">
        <v>0.51466613582810672</v>
      </c>
      <c r="HN85" s="12">
        <v>6.0188342660716349E-2</v>
      </c>
      <c r="HO85" s="12">
        <v>5.9492710791037473E-4</v>
      </c>
      <c r="HP85" s="12">
        <v>2.9490627924255</v>
      </c>
      <c r="HQ85" s="12">
        <v>1.3682474445971451E-2</v>
      </c>
      <c r="HR85" s="12">
        <v>6.3281528487990416E-2</v>
      </c>
      <c r="HS85" s="12">
        <v>1.9801020735924078E-2</v>
      </c>
      <c r="HT85" s="12">
        <v>2.6996038152064549E-3</v>
      </c>
      <c r="HU85" s="12">
        <v>2.0782564190193155E-3</v>
      </c>
      <c r="HV85" s="12">
        <v>2.6974896127665571E-2</v>
      </c>
      <c r="HW85" s="12">
        <v>3.487004014539416E-2</v>
      </c>
      <c r="HX85" s="12">
        <v>10.294711651072696</v>
      </c>
      <c r="HY85" s="12">
        <v>0.40867957021825518</v>
      </c>
      <c r="HZ85" s="12">
        <v>4.7396897715355504</v>
      </c>
      <c r="IA85" s="12">
        <v>7.6343128385287389E-4</v>
      </c>
      <c r="IB85" s="12">
        <v>1.2139431245479435E-2</v>
      </c>
      <c r="IC85" s="12">
        <v>0.24125394115419546</v>
      </c>
      <c r="ID85" s="12">
        <v>0.32235568431338757</v>
      </c>
      <c r="IE85" s="12">
        <v>4.1476953612285277</v>
      </c>
      <c r="IF85" s="12">
        <v>43.44352675958271</v>
      </c>
      <c r="IG85" s="12">
        <v>0.9075708032895401</v>
      </c>
      <c r="IH85" s="12">
        <v>22.039669768716116</v>
      </c>
      <c r="II85" s="12">
        <v>8.503228825205424</v>
      </c>
      <c r="IJ85" s="12">
        <v>3.5584151953789407</v>
      </c>
      <c r="IK85" s="12">
        <v>0.60670682442836021</v>
      </c>
      <c r="IL85" s="12">
        <v>4.179746260794108E-2</v>
      </c>
      <c r="IM85" s="12">
        <v>0.19583570202055961</v>
      </c>
      <c r="IN85" s="12">
        <v>0.11201604592940734</v>
      </c>
      <c r="IO85" s="12">
        <v>0.14555995118320797</v>
      </c>
      <c r="IP85" s="12">
        <v>9.4321515914011056E-2</v>
      </c>
      <c r="IQ85" s="12">
        <v>0</v>
      </c>
      <c r="IR85" s="12">
        <v>1.3399045220675185</v>
      </c>
      <c r="IS85" s="12">
        <v>66.558704826207261</v>
      </c>
      <c r="IT85" s="12">
        <v>3.8158977319512593</v>
      </c>
      <c r="IU85" s="12">
        <v>104.54971642982429</v>
      </c>
      <c r="IV85" s="12">
        <v>0.63532156280308816</v>
      </c>
      <c r="IW85" s="12">
        <v>2.1993829504357199</v>
      </c>
      <c r="IX85" s="12">
        <v>3.6287546855027511E-2</v>
      </c>
      <c r="IY85" s="12">
        <v>11.021597623570797</v>
      </c>
      <c r="IZ85" s="12">
        <v>1182.932252700484</v>
      </c>
      <c r="JA85" s="12">
        <v>1.0280023542243919E-2</v>
      </c>
      <c r="JB85" s="12">
        <v>4881.9443682480633</v>
      </c>
      <c r="JC85" s="12">
        <v>160.48043875209919</v>
      </c>
      <c r="JD85" s="12">
        <v>9934.5425851500258</v>
      </c>
      <c r="JE85" s="12">
        <v>3785.576255880067</v>
      </c>
      <c r="JF85" s="12">
        <v>-71471.186348995892</v>
      </c>
      <c r="JG85" s="10"/>
      <c r="JH85" s="13">
        <f t="shared" si="1"/>
        <v>32674.105000000156</v>
      </c>
    </row>
    <row r="86" spans="1:268" x14ac:dyDescent="0.2">
      <c r="A86" s="4" t="s">
        <v>86</v>
      </c>
      <c r="B86" s="14">
        <v>16.319618521356304</v>
      </c>
      <c r="C86" s="14">
        <v>4.21466555647081</v>
      </c>
      <c r="D86" s="14">
        <v>4.9379226302855264</v>
      </c>
      <c r="E86" s="14">
        <v>1.1678717353968842</v>
      </c>
      <c r="F86" s="14">
        <v>7.306785512887318</v>
      </c>
      <c r="G86" s="14">
        <v>0.59131376562574312</v>
      </c>
      <c r="H86" s="14">
        <v>0.14880935307914553</v>
      </c>
      <c r="I86" s="14">
        <v>0.86490794379453884</v>
      </c>
      <c r="J86" s="14">
        <v>1.1284915920676572E-3</v>
      </c>
      <c r="K86" s="14">
        <v>2.0632876080270118E-2</v>
      </c>
      <c r="L86" s="14">
        <v>2.7627462070954796E-3</v>
      </c>
      <c r="M86" s="14">
        <v>3.737121697844503E-5</v>
      </c>
      <c r="N86" s="14">
        <v>5.7431643819291518E-3</v>
      </c>
      <c r="O86" s="14">
        <v>2.040880214368602</v>
      </c>
      <c r="P86" s="14">
        <v>0.14701280659537486</v>
      </c>
      <c r="Q86" s="14">
        <v>5.1970767043199822E-4</v>
      </c>
      <c r="R86" s="14">
        <v>5.2817530807752609E-2</v>
      </c>
      <c r="S86" s="14">
        <v>4.6097446213188356E-3</v>
      </c>
      <c r="T86" s="14">
        <v>1.5585163429482525E-2</v>
      </c>
      <c r="U86" s="14">
        <v>49.826898657869222</v>
      </c>
      <c r="V86" s="14">
        <v>0.59954694994320334</v>
      </c>
      <c r="W86" s="14">
        <v>8.5672341262691862</v>
      </c>
      <c r="X86" s="14">
        <v>5.2879700352022017</v>
      </c>
      <c r="Y86" s="14">
        <v>4.5382981053269003</v>
      </c>
      <c r="Z86" s="14">
        <v>69.911531584517306</v>
      </c>
      <c r="AA86" s="14">
        <v>1.1836364603177132</v>
      </c>
      <c r="AB86" s="14">
        <v>281.76395776449311</v>
      </c>
      <c r="AC86" s="14">
        <v>2065.7008665328513</v>
      </c>
      <c r="AD86" s="14">
        <v>1223.6915687257613</v>
      </c>
      <c r="AE86" s="14">
        <v>222.53526082616182</v>
      </c>
      <c r="AF86" s="14">
        <v>153.86812059227424</v>
      </c>
      <c r="AG86" s="14">
        <v>4.2809188592144798</v>
      </c>
      <c r="AH86" s="14">
        <v>30.328967991940921</v>
      </c>
      <c r="AI86" s="14">
        <v>893.7278601855927</v>
      </c>
      <c r="AJ86" s="14">
        <v>3.5425212766741017</v>
      </c>
      <c r="AK86" s="14">
        <v>5.3440945169987444</v>
      </c>
      <c r="AL86" s="14">
        <v>6.9899837041907285</v>
      </c>
      <c r="AM86" s="14">
        <v>9.2350617500101464</v>
      </c>
      <c r="AN86" s="14">
        <v>5.6013828506527963</v>
      </c>
      <c r="AO86" s="14">
        <v>4.8894908856348849</v>
      </c>
      <c r="AP86" s="14">
        <v>0.71261895154263821</v>
      </c>
      <c r="AQ86" s="14">
        <v>18.63733860750272</v>
      </c>
      <c r="AR86" s="14">
        <v>11.459854955750762</v>
      </c>
      <c r="AS86" s="14">
        <v>42.6856099456461</v>
      </c>
      <c r="AT86" s="14">
        <v>1.1235081432945586</v>
      </c>
      <c r="AU86" s="14">
        <v>0.48125303395833585</v>
      </c>
      <c r="AV86" s="14">
        <v>5.0257110580253652</v>
      </c>
      <c r="AW86" s="14">
        <v>2.1045706856102853</v>
      </c>
      <c r="AX86" s="14">
        <v>0.76081034354798627</v>
      </c>
      <c r="AY86" s="14">
        <v>3.2019066179127336</v>
      </c>
      <c r="AZ86" s="14">
        <v>0.81175781004965164</v>
      </c>
      <c r="BA86" s="14">
        <v>26.609610791122151</v>
      </c>
      <c r="BB86" s="14">
        <v>0.388512296801997</v>
      </c>
      <c r="BC86" s="14">
        <v>1.4448450540857047</v>
      </c>
      <c r="BD86" s="14">
        <v>0.77514232345044443</v>
      </c>
      <c r="BE86" s="14">
        <v>0.14408210026654633</v>
      </c>
      <c r="BF86" s="14">
        <v>0.86673472262710116</v>
      </c>
      <c r="BG86" s="14">
        <v>0.11270803265623885</v>
      </c>
      <c r="BH86" s="14">
        <v>2.177067937515818</v>
      </c>
      <c r="BI86" s="14">
        <v>7.4396218082064118</v>
      </c>
      <c r="BJ86" s="14">
        <v>15.383197403695171</v>
      </c>
      <c r="BK86" s="14">
        <v>19.435654504691477</v>
      </c>
      <c r="BL86" s="14">
        <v>25.359505271308489</v>
      </c>
      <c r="BM86" s="14">
        <v>189.44364407160657</v>
      </c>
      <c r="BN86" s="14">
        <v>83.067327516023568</v>
      </c>
      <c r="BO86" s="14">
        <v>16.043169057915847</v>
      </c>
      <c r="BP86" s="14">
        <v>57.007023171102304</v>
      </c>
      <c r="BQ86" s="14">
        <v>17.417064917815399</v>
      </c>
      <c r="BR86" s="14">
        <v>65.313692113134877</v>
      </c>
      <c r="BS86" s="14">
        <v>141.19372144486658</v>
      </c>
      <c r="BT86" s="14">
        <v>93.340464216436828</v>
      </c>
      <c r="BU86" s="14">
        <v>587.9187482452453</v>
      </c>
      <c r="BV86" s="14">
        <v>10.628949145853429</v>
      </c>
      <c r="BW86" s="14">
        <v>410.8995517239519</v>
      </c>
      <c r="BX86" s="14">
        <v>1.0764097529117167</v>
      </c>
      <c r="BY86" s="14">
        <v>1.5154196523694983</v>
      </c>
      <c r="BZ86" s="14">
        <v>13.906631808623031</v>
      </c>
      <c r="CA86" s="14">
        <v>607.00661893951678</v>
      </c>
      <c r="CB86" s="14">
        <v>2182.8949233898684</v>
      </c>
      <c r="CC86" s="14">
        <v>489.99123124889957</v>
      </c>
      <c r="CD86" s="14">
        <v>25971.227752573548</v>
      </c>
      <c r="CE86" s="14">
        <v>1602.3820938630147</v>
      </c>
      <c r="CF86" s="14">
        <v>486.40793330251063</v>
      </c>
      <c r="CG86" s="14">
        <v>130.02858848989263</v>
      </c>
      <c r="CH86" s="14">
        <v>131.95169580474925</v>
      </c>
      <c r="CI86" s="14">
        <v>281.24411125684799</v>
      </c>
      <c r="CJ86" s="14">
        <v>893.73747616741616</v>
      </c>
      <c r="CK86" s="14">
        <v>397.71926596111803</v>
      </c>
      <c r="CL86" s="14">
        <v>602.48090975276205</v>
      </c>
      <c r="CM86" s="14">
        <v>5904.1929524143907</v>
      </c>
      <c r="CN86" s="14">
        <v>4153.0361920286468</v>
      </c>
      <c r="CO86" s="14">
        <v>98.629294171430345</v>
      </c>
      <c r="CP86" s="14">
        <v>83.284045390246902</v>
      </c>
      <c r="CQ86" s="14">
        <v>51.648936115483103</v>
      </c>
      <c r="CR86" s="14">
        <v>761.90140268620871</v>
      </c>
      <c r="CS86" s="14">
        <v>67.98148428835151</v>
      </c>
      <c r="CT86" s="14">
        <v>88.087768690659445</v>
      </c>
      <c r="CU86" s="14">
        <v>1472.2745642863613</v>
      </c>
      <c r="CV86" s="14">
        <v>280.66050654157277</v>
      </c>
      <c r="CW86" s="14">
        <v>1813.0758050447666</v>
      </c>
      <c r="CX86" s="14">
        <v>387.57956304313899</v>
      </c>
      <c r="CY86" s="14">
        <v>6513.5093401880658</v>
      </c>
      <c r="CZ86" s="14">
        <v>1549.5494052568411</v>
      </c>
      <c r="DA86" s="14">
        <v>5.2303590515105896</v>
      </c>
      <c r="DB86" s="14">
        <v>311.91386956256304</v>
      </c>
      <c r="DC86" s="14">
        <v>1535.2374184760015</v>
      </c>
      <c r="DD86" s="14">
        <v>2675.9333986584097</v>
      </c>
      <c r="DE86" s="14">
        <v>18894.892638064568</v>
      </c>
      <c r="DF86" s="14">
        <v>91.638122396672571</v>
      </c>
      <c r="DG86" s="14">
        <v>51.064228726113868</v>
      </c>
      <c r="DH86" s="14">
        <v>18558.599394472618</v>
      </c>
      <c r="DI86" s="14">
        <v>2829.6395498190882</v>
      </c>
      <c r="DJ86" s="14">
        <v>120.69309899522051</v>
      </c>
      <c r="DK86" s="14">
        <v>0.79362311272711827</v>
      </c>
      <c r="DL86" s="14">
        <v>2.1799600580329246</v>
      </c>
      <c r="DM86" s="14">
        <v>136.84322181143139</v>
      </c>
      <c r="DN86" s="14">
        <v>156.97661944550791</v>
      </c>
      <c r="DO86" s="14">
        <v>10.224645124307706</v>
      </c>
      <c r="DP86" s="14">
        <v>1205.8766740763208</v>
      </c>
      <c r="DQ86" s="14">
        <v>4772.5620720682909</v>
      </c>
      <c r="DR86" s="14">
        <v>73.84130215538282</v>
      </c>
      <c r="DS86" s="14">
        <v>37.902843359301428</v>
      </c>
      <c r="DT86" s="14">
        <v>5.3267320878439897</v>
      </c>
      <c r="DU86" s="14">
        <v>0.26440583667032708</v>
      </c>
      <c r="DV86" s="14">
        <v>0.11639359104754422</v>
      </c>
      <c r="DW86" s="14">
        <v>4.7952223426536975E-2</v>
      </c>
      <c r="DX86" s="14">
        <v>4.0556421236733475E-3</v>
      </c>
      <c r="DY86" s="14">
        <v>40.254797349021509</v>
      </c>
      <c r="DZ86" s="14">
        <v>4.4757883747508078</v>
      </c>
      <c r="EA86" s="14">
        <v>31.813150549710549</v>
      </c>
      <c r="EB86" s="14">
        <v>0.21857524943102716</v>
      </c>
      <c r="EC86" s="14">
        <v>0.54662060120018263</v>
      </c>
      <c r="ED86" s="14">
        <v>0.26197528490491151</v>
      </c>
      <c r="EE86" s="14">
        <v>0.31920521916723082</v>
      </c>
      <c r="EF86" s="14">
        <v>3.7683856209055927E-2</v>
      </c>
      <c r="EG86" s="14">
        <v>3.762412420490515E-2</v>
      </c>
      <c r="EH86" s="14">
        <v>0.16357150485332511</v>
      </c>
      <c r="EI86" s="14">
        <v>2.6723372684831497E-3</v>
      </c>
      <c r="EJ86" s="14">
        <v>1.2897892832587155E-4</v>
      </c>
      <c r="EK86" s="14">
        <v>0.44981515167329067</v>
      </c>
      <c r="EL86" s="14">
        <v>5.5904660597524353E-3</v>
      </c>
      <c r="EM86" s="14">
        <v>7.4982071164279712E-2</v>
      </c>
      <c r="EN86" s="14">
        <v>0.21144441160786243</v>
      </c>
      <c r="EO86" s="14">
        <v>1.0374255446710268</v>
      </c>
      <c r="EP86" s="14">
        <v>5.0661054990157176E-2</v>
      </c>
      <c r="EQ86" s="14">
        <v>1.6903227613568918E-2</v>
      </c>
      <c r="ER86" s="14">
        <v>2.1975478608369992</v>
      </c>
      <c r="ES86" s="14">
        <v>1.4508177422873572</v>
      </c>
      <c r="ET86" s="14">
        <v>1.4880362718608675</v>
      </c>
      <c r="EU86" s="14">
        <v>3.4004077787230372E-2</v>
      </c>
      <c r="EV86" s="14">
        <v>0.85321452379716467</v>
      </c>
      <c r="EW86" s="14">
        <v>4.0712331592442697E-2</v>
      </c>
      <c r="EX86" s="14">
        <v>10.467486007270834</v>
      </c>
      <c r="EY86" s="14">
        <v>3.6277676889623356E-3</v>
      </c>
      <c r="EZ86" s="14">
        <v>24.441898489021025</v>
      </c>
      <c r="FA86" s="14">
        <v>9.8284368835588047</v>
      </c>
      <c r="FB86" s="14">
        <v>4.041977252209574E-3</v>
      </c>
      <c r="FC86" s="14">
        <v>0.9134396514835027</v>
      </c>
      <c r="FD86" s="14">
        <v>5.653274747150884E-2</v>
      </c>
      <c r="FE86" s="14">
        <v>4.6161363951338151E-2</v>
      </c>
      <c r="FF86" s="14">
        <v>0.15168964070830465</v>
      </c>
      <c r="FG86" s="14">
        <v>7.0326654583946704</v>
      </c>
      <c r="FH86" s="14">
        <v>0.46426046285364242</v>
      </c>
      <c r="FI86" s="14">
        <v>0.1376533254606086</v>
      </c>
      <c r="FJ86" s="14">
        <v>1.3165705372411667</v>
      </c>
      <c r="FK86" s="14">
        <v>3.4538412587195845E-2</v>
      </c>
      <c r="FL86" s="14">
        <v>0.12489243041243686</v>
      </c>
      <c r="FM86" s="14">
        <v>1.1304388054471469E-4</v>
      </c>
      <c r="FN86" s="14">
        <v>6.404849698866355E-2</v>
      </c>
      <c r="FO86" s="14">
        <v>1.4329282262283738</v>
      </c>
      <c r="FP86" s="14">
        <v>2.4823156037056739E-2</v>
      </c>
      <c r="FQ86" s="14">
        <v>75.867786956836071</v>
      </c>
      <c r="FR86" s="14">
        <v>4.470562817956627</v>
      </c>
      <c r="FS86" s="14">
        <v>0.67737056437562748</v>
      </c>
      <c r="FT86" s="14">
        <v>0.17484378746329216</v>
      </c>
      <c r="FU86" s="14">
        <v>0.83602973683435577</v>
      </c>
      <c r="FV86" s="14">
        <v>8.8749881050189439E-2</v>
      </c>
      <c r="FW86" s="14">
        <v>1.3195660556373581</v>
      </c>
      <c r="FX86" s="14">
        <v>2.6534253483192743E-2</v>
      </c>
      <c r="FY86" s="14">
        <v>0.54534022786709291</v>
      </c>
      <c r="FZ86" s="14">
        <v>2.1411032572884876</v>
      </c>
      <c r="GA86" s="14">
        <v>0.35176223452989708</v>
      </c>
      <c r="GB86" s="14">
        <v>8.6425112483700536E-2</v>
      </c>
      <c r="GC86" s="14">
        <v>2.0875035189064417</v>
      </c>
      <c r="GD86" s="14">
        <v>0.1752037541085204</v>
      </c>
      <c r="GE86" s="14">
        <v>0.77228739824136294</v>
      </c>
      <c r="GF86" s="14">
        <v>0.55260746676046324</v>
      </c>
      <c r="GG86" s="14">
        <v>0.23897796824921025</v>
      </c>
      <c r="GH86" s="14">
        <v>3.7582081856588134</v>
      </c>
      <c r="GI86" s="14">
        <v>1.2258207406219683</v>
      </c>
      <c r="GJ86" s="14">
        <v>1.0682734759318313</v>
      </c>
      <c r="GK86" s="14">
        <v>1.7306298879685675</v>
      </c>
      <c r="GL86" s="14">
        <v>0.68624235636538611</v>
      </c>
      <c r="GM86" s="14">
        <v>0.43253441127033809</v>
      </c>
      <c r="GN86" s="14">
        <v>0.63346958184707103</v>
      </c>
      <c r="GO86" s="14">
        <v>0.14881116250449525</v>
      </c>
      <c r="GP86" s="14">
        <v>0.58588638919891101</v>
      </c>
      <c r="GQ86" s="14">
        <v>2.6213651799773241</v>
      </c>
      <c r="GR86" s="14">
        <v>6.9883691907285757</v>
      </c>
      <c r="GS86" s="14">
        <v>1.1793498714101933E-2</v>
      </c>
      <c r="GT86" s="14">
        <v>3.0599003668422382</v>
      </c>
      <c r="GU86" s="14">
        <v>9.2471131311712279E-2</v>
      </c>
      <c r="GV86" s="14">
        <v>1.5714489977269812E-2</v>
      </c>
      <c r="GW86" s="14">
        <v>0.21774058520320588</v>
      </c>
      <c r="GX86" s="14">
        <v>6.0611276455208203E-3</v>
      </c>
      <c r="GY86" s="14">
        <v>6.5512616778150132</v>
      </c>
      <c r="GZ86" s="14">
        <v>0.35822821078523459</v>
      </c>
      <c r="HA86" s="14">
        <v>0.12485192754394808</v>
      </c>
      <c r="HB86" s="14">
        <v>0.11331617682708892</v>
      </c>
      <c r="HC86" s="14">
        <v>0.15229238419746843</v>
      </c>
      <c r="HD86" s="14">
        <v>1.3640457814637671E-2</v>
      </c>
      <c r="HE86" s="14">
        <v>1.9221040925613768E-2</v>
      </c>
      <c r="HF86" s="14">
        <v>10.050474507887607</v>
      </c>
      <c r="HG86" s="14">
        <v>3.0875985962096667E-3</v>
      </c>
      <c r="HH86" s="14">
        <v>3.2090241499587631</v>
      </c>
      <c r="HI86" s="14">
        <v>7.7330976430106408E-4</v>
      </c>
      <c r="HJ86" s="14">
        <v>1.3333582168204319E-2</v>
      </c>
      <c r="HK86" s="14">
        <v>6.5895630509700334E-3</v>
      </c>
      <c r="HL86" s="14">
        <v>1.8554594603877601E-2</v>
      </c>
      <c r="HM86" s="14">
        <v>9.4068333068448667E-2</v>
      </c>
      <c r="HN86" s="14">
        <v>8.6345645817610742E-3</v>
      </c>
      <c r="HO86" s="14">
        <v>2.0731184201961115E-3</v>
      </c>
      <c r="HP86" s="14">
        <v>0.20768129838391297</v>
      </c>
      <c r="HQ86" s="14">
        <v>1.3247381951907429E-2</v>
      </c>
      <c r="HR86" s="14">
        <v>0.15130338390702963</v>
      </c>
      <c r="HS86" s="14">
        <v>8.2875967113450411E-2</v>
      </c>
      <c r="HT86" s="14">
        <v>4.3417714883437555E-3</v>
      </c>
      <c r="HU86" s="14">
        <v>4.2899751817002223E-3</v>
      </c>
      <c r="HV86" s="14">
        <v>0.11001889629004487</v>
      </c>
      <c r="HW86" s="14">
        <v>8.4981828668509007E-2</v>
      </c>
      <c r="HX86" s="14">
        <v>0.9848136058204211</v>
      </c>
      <c r="HY86" s="14">
        <v>1.2359395295571365</v>
      </c>
      <c r="HZ86" s="14">
        <v>6.403896042157819</v>
      </c>
      <c r="IA86" s="14">
        <v>3.5268377393571242E-3</v>
      </c>
      <c r="IB86" s="14">
        <v>4.7002929206863636E-2</v>
      </c>
      <c r="IC86" s="14">
        <v>0.55534824102453273</v>
      </c>
      <c r="ID86" s="14">
        <v>9.8671570500782721E-2</v>
      </c>
      <c r="IE86" s="14">
        <v>7.3093865763493664</v>
      </c>
      <c r="IF86" s="14">
        <v>11.295622573987982</v>
      </c>
      <c r="IG86" s="14">
        <v>2.5340166926711669</v>
      </c>
      <c r="IH86" s="14">
        <v>346.69275328305804</v>
      </c>
      <c r="II86" s="14">
        <v>66.992160882084136</v>
      </c>
      <c r="IJ86" s="14">
        <v>1.8108607987068295</v>
      </c>
      <c r="IK86" s="14">
        <v>0.76600159942144208</v>
      </c>
      <c r="IL86" s="14">
        <v>8.8482297966480716E-2</v>
      </c>
      <c r="IM86" s="14">
        <v>0.46490775139386331</v>
      </c>
      <c r="IN86" s="14">
        <v>5.0914064427799742E-2</v>
      </c>
      <c r="IO86" s="14">
        <v>0.21683953927141558</v>
      </c>
      <c r="IP86" s="14">
        <v>0.57298456107012929</v>
      </c>
      <c r="IQ86" s="14">
        <v>0</v>
      </c>
      <c r="IR86" s="14">
        <v>0.8774668117696196</v>
      </c>
      <c r="IS86" s="14">
        <v>10.842705050368021</v>
      </c>
      <c r="IT86" s="14">
        <v>11.376318096850634</v>
      </c>
      <c r="IU86" s="14">
        <v>8.1430142150026299</v>
      </c>
      <c r="IV86" s="14">
        <v>0.25829580241829603</v>
      </c>
      <c r="IW86" s="14">
        <v>4.580413563150608</v>
      </c>
      <c r="IX86" s="14">
        <v>4.7191253300040883E-2</v>
      </c>
      <c r="IY86" s="14">
        <v>3.7246232212689385</v>
      </c>
      <c r="IZ86" s="14">
        <v>458.41295551187778</v>
      </c>
      <c r="JA86" s="14">
        <v>3.5496126402000443</v>
      </c>
      <c r="JB86" s="14">
        <v>25552.622893639069</v>
      </c>
      <c r="JC86" s="14">
        <v>9278.0755355798337</v>
      </c>
      <c r="JD86" s="14">
        <v>155440.84662056685</v>
      </c>
      <c r="JE86" s="14">
        <v>30.355217984626449</v>
      </c>
      <c r="JF86" s="14">
        <v>-67412.520538178185</v>
      </c>
      <c r="JG86" s="10"/>
      <c r="JH86" s="11">
        <f t="shared" si="1"/>
        <v>239562.45800000013</v>
      </c>
    </row>
    <row r="87" spans="1:268" x14ac:dyDescent="0.2">
      <c r="A87" s="3" t="s">
        <v>87</v>
      </c>
      <c r="B87" s="12">
        <v>1.0815297919600604</v>
      </c>
      <c r="C87" s="12">
        <v>0.39783733532491172</v>
      </c>
      <c r="D87" s="12">
        <v>0.56429707000769036</v>
      </c>
      <c r="E87" s="12">
        <v>0.25522585802287406</v>
      </c>
      <c r="F87" s="12">
        <v>0.3785111596881548</v>
      </c>
      <c r="G87" s="12">
        <v>0.1785261298092751</v>
      </c>
      <c r="H87" s="12">
        <v>3.4387023848384296E-2</v>
      </c>
      <c r="I87" s="12">
        <v>0.19328069973541362</v>
      </c>
      <c r="J87" s="12">
        <v>3.3848370581511045E-3</v>
      </c>
      <c r="K87" s="12">
        <v>0.1321968270203967</v>
      </c>
      <c r="L87" s="12">
        <v>7.8319213518619563E-2</v>
      </c>
      <c r="M87" s="12">
        <v>1.4457683794874511E-4</v>
      </c>
      <c r="N87" s="12">
        <v>3.2554776579468972E-3</v>
      </c>
      <c r="O87" s="12">
        <v>0.89589205187618337</v>
      </c>
      <c r="P87" s="12">
        <v>0.17456450632577331</v>
      </c>
      <c r="Q87" s="12">
        <v>4.0042615462386475E-3</v>
      </c>
      <c r="R87" s="12">
        <v>0.14941756446347415</v>
      </c>
      <c r="S87" s="12">
        <v>1.9255327542083071E-4</v>
      </c>
      <c r="T87" s="12">
        <v>0.22405762925782682</v>
      </c>
      <c r="U87" s="12">
        <v>332.86437650038079</v>
      </c>
      <c r="V87" s="12">
        <v>0.78283536502065088</v>
      </c>
      <c r="W87" s="12">
        <v>6.8448857697123566</v>
      </c>
      <c r="X87" s="12">
        <v>2.5122499040718331</v>
      </c>
      <c r="Y87" s="12">
        <v>35.855772464560026</v>
      </c>
      <c r="Z87" s="12">
        <v>4.244555419650081</v>
      </c>
      <c r="AA87" s="12">
        <v>10.917619584906717</v>
      </c>
      <c r="AB87" s="12">
        <v>0.71158175831418435</v>
      </c>
      <c r="AC87" s="12">
        <v>489.6411487693382</v>
      </c>
      <c r="AD87" s="12">
        <v>441.54316986974072</v>
      </c>
      <c r="AE87" s="12">
        <v>34.880849762665271</v>
      </c>
      <c r="AF87" s="12">
        <v>8.1457480999917848</v>
      </c>
      <c r="AG87" s="12">
        <v>8.7541345291625525</v>
      </c>
      <c r="AH87" s="12">
        <v>3.8401908187031086</v>
      </c>
      <c r="AI87" s="12">
        <v>111.73282154675829</v>
      </c>
      <c r="AJ87" s="12">
        <v>0.3368534388648794</v>
      </c>
      <c r="AK87" s="12">
        <v>2.8092229206665325</v>
      </c>
      <c r="AL87" s="12">
        <v>1.2878561937882804</v>
      </c>
      <c r="AM87" s="12">
        <v>7.3417390877583717</v>
      </c>
      <c r="AN87" s="12">
        <v>2.4632536626935249</v>
      </c>
      <c r="AO87" s="12">
        <v>2.0606446577811446</v>
      </c>
      <c r="AP87" s="12">
        <v>1.1609398561605684</v>
      </c>
      <c r="AQ87" s="12">
        <v>5.2458312560143199</v>
      </c>
      <c r="AR87" s="12">
        <v>3.5741165352535793</v>
      </c>
      <c r="AS87" s="12">
        <v>17.293520777694845</v>
      </c>
      <c r="AT87" s="12">
        <v>0.44267853161901671</v>
      </c>
      <c r="AU87" s="12">
        <v>0.12385650364556548</v>
      </c>
      <c r="AV87" s="12">
        <v>0.9996668197074825</v>
      </c>
      <c r="AW87" s="12">
        <v>0.19522096969501887</v>
      </c>
      <c r="AX87" s="12">
        <v>0.17817575962657783</v>
      </c>
      <c r="AY87" s="12">
        <v>0.4676588846220972</v>
      </c>
      <c r="AZ87" s="12">
        <v>0.18783814438730587</v>
      </c>
      <c r="BA87" s="12">
        <v>3.9532171562735496</v>
      </c>
      <c r="BB87" s="12">
        <v>0.14097287685063051</v>
      </c>
      <c r="BC87" s="12">
        <v>0.19495029965677069</v>
      </c>
      <c r="BD87" s="12">
        <v>1.5290258505381549</v>
      </c>
      <c r="BE87" s="12">
        <v>0.39220891139343428</v>
      </c>
      <c r="BF87" s="12">
        <v>0.46058222630443335</v>
      </c>
      <c r="BG87" s="12">
        <v>2.7374248364012803E-2</v>
      </c>
      <c r="BH87" s="12">
        <v>0.59863585184590418</v>
      </c>
      <c r="BI87" s="12">
        <v>1.4690808961506994</v>
      </c>
      <c r="BJ87" s="12">
        <v>3.7305206627844205</v>
      </c>
      <c r="BK87" s="12">
        <v>15.656866438347659</v>
      </c>
      <c r="BL87" s="12">
        <v>3.2601678461245269</v>
      </c>
      <c r="BM87" s="12">
        <v>3.1859795986200243</v>
      </c>
      <c r="BN87" s="12">
        <v>0.96848497024733171</v>
      </c>
      <c r="BO87" s="12">
        <v>1.2456186586466651</v>
      </c>
      <c r="BP87" s="12">
        <v>2.1656884684271516</v>
      </c>
      <c r="BQ87" s="12">
        <v>6.2587896842815827</v>
      </c>
      <c r="BR87" s="12">
        <v>2.3899878702658093</v>
      </c>
      <c r="BS87" s="12">
        <v>1.218908524867788</v>
      </c>
      <c r="BT87" s="12">
        <v>65.592983851349501</v>
      </c>
      <c r="BU87" s="12">
        <v>59.673552077391562</v>
      </c>
      <c r="BV87" s="12">
        <v>14.782011011692887</v>
      </c>
      <c r="BW87" s="12">
        <v>8.5220704848104027</v>
      </c>
      <c r="BX87" s="12">
        <v>1.560316309168956</v>
      </c>
      <c r="BY87" s="12">
        <v>8.6725271936850423E-2</v>
      </c>
      <c r="BZ87" s="12">
        <v>1.9205048673958003</v>
      </c>
      <c r="CA87" s="12">
        <v>92.48122642260924</v>
      </c>
      <c r="CB87" s="12">
        <v>95.06422276344577</v>
      </c>
      <c r="CC87" s="12">
        <v>168.25718225177343</v>
      </c>
      <c r="CD87" s="12">
        <v>26.684168838746476</v>
      </c>
      <c r="CE87" s="12">
        <v>399.44196702422585</v>
      </c>
      <c r="CF87" s="12">
        <v>344.15444116911743</v>
      </c>
      <c r="CG87" s="12">
        <v>870.47420354925714</v>
      </c>
      <c r="CH87" s="12">
        <v>39.341729900486534</v>
      </c>
      <c r="CI87" s="12">
        <v>133.19756544803965</v>
      </c>
      <c r="CJ87" s="12">
        <v>33.919780076593931</v>
      </c>
      <c r="CK87" s="12">
        <v>16.941012774191112</v>
      </c>
      <c r="CL87" s="12">
        <v>209.64827762258798</v>
      </c>
      <c r="CM87" s="12">
        <v>160.96061338391715</v>
      </c>
      <c r="CN87" s="12">
        <v>1477.6116615256742</v>
      </c>
      <c r="CO87" s="12">
        <v>1008.9202990045987</v>
      </c>
      <c r="CP87" s="12">
        <v>401.58389333020318</v>
      </c>
      <c r="CQ87" s="12">
        <v>80.309822903757876</v>
      </c>
      <c r="CR87" s="12">
        <v>3062.7262964904553</v>
      </c>
      <c r="CS87" s="12">
        <v>113.96630005588636</v>
      </c>
      <c r="CT87" s="12">
        <v>123.14630313112339</v>
      </c>
      <c r="CU87" s="12">
        <v>791.31259907815593</v>
      </c>
      <c r="CV87" s="12">
        <v>65.062175625245231</v>
      </c>
      <c r="CW87" s="12">
        <v>66.145105729752046</v>
      </c>
      <c r="CX87" s="12">
        <v>32.595069259995633</v>
      </c>
      <c r="CY87" s="12">
        <v>139.03695276655611</v>
      </c>
      <c r="CZ87" s="12">
        <v>52.823994610232496</v>
      </c>
      <c r="DA87" s="12">
        <v>5.1853783642383888</v>
      </c>
      <c r="DB87" s="12">
        <v>20.437580858014627</v>
      </c>
      <c r="DC87" s="12">
        <v>1086.1622737962311</v>
      </c>
      <c r="DD87" s="12">
        <v>485.58850021727039</v>
      </c>
      <c r="DE87" s="12">
        <v>175.11323034711631</v>
      </c>
      <c r="DF87" s="12">
        <v>315.61105385575308</v>
      </c>
      <c r="DG87" s="12">
        <v>66.419493722050632</v>
      </c>
      <c r="DH87" s="12">
        <v>14525.548047864893</v>
      </c>
      <c r="DI87" s="12">
        <v>23.381626083349929</v>
      </c>
      <c r="DJ87" s="12">
        <v>879.91674528041131</v>
      </c>
      <c r="DK87" s="12">
        <v>1.2393920640236464</v>
      </c>
      <c r="DL87" s="12">
        <v>5.3735379861171912</v>
      </c>
      <c r="DM87" s="12">
        <v>16.838405788973112</v>
      </c>
      <c r="DN87" s="12">
        <v>2.9860700821017181</v>
      </c>
      <c r="DO87" s="12">
        <v>8.4775921294946297</v>
      </c>
      <c r="DP87" s="12">
        <v>60.105585310904765</v>
      </c>
      <c r="DQ87" s="12">
        <v>75.789650281281908</v>
      </c>
      <c r="DR87" s="12">
        <v>36.785959237515499</v>
      </c>
      <c r="DS87" s="12">
        <v>42.657416744968423</v>
      </c>
      <c r="DT87" s="12">
        <v>9.932799222423089</v>
      </c>
      <c r="DU87" s="12">
        <v>2.8295359085930647</v>
      </c>
      <c r="DV87" s="12">
        <v>2.4246628366584275</v>
      </c>
      <c r="DW87" s="12">
        <v>0.58836533135693259</v>
      </c>
      <c r="DX87" s="12">
        <v>1.9727083678454153E-2</v>
      </c>
      <c r="DY87" s="12">
        <v>12.916707583495748</v>
      </c>
      <c r="DZ87" s="12">
        <v>1.291506303254375</v>
      </c>
      <c r="EA87" s="12">
        <v>8.8830846947357678</v>
      </c>
      <c r="EB87" s="12">
        <v>1.479079845938353</v>
      </c>
      <c r="EC87" s="12">
        <v>0.12734835459634847</v>
      </c>
      <c r="ED87" s="12">
        <v>6.8105540347786611E-2</v>
      </c>
      <c r="EE87" s="12">
        <v>1.6398443099558031E-2</v>
      </c>
      <c r="EF87" s="12">
        <v>2.3991828483824786E-3</v>
      </c>
      <c r="EG87" s="12">
        <v>4.4893232278083672E-2</v>
      </c>
      <c r="EH87" s="12">
        <v>1.7806957132753105E-2</v>
      </c>
      <c r="EI87" s="12">
        <v>1.9409135209942481E-2</v>
      </c>
      <c r="EJ87" s="12">
        <v>1.0304103096770186E-4</v>
      </c>
      <c r="EK87" s="12">
        <v>1.0896119628649876</v>
      </c>
      <c r="EL87" s="12">
        <v>429.72218096627228</v>
      </c>
      <c r="EM87" s="12">
        <v>0.6906655638094128</v>
      </c>
      <c r="EN87" s="12">
        <v>0.87808980633094946</v>
      </c>
      <c r="EO87" s="12">
        <v>3.650983827375323</v>
      </c>
      <c r="EP87" s="12">
        <v>4.0256536476884749E-2</v>
      </c>
      <c r="EQ87" s="12">
        <v>7.6564660639148983E-3</v>
      </c>
      <c r="ER87" s="12">
        <v>0.50978643972852389</v>
      </c>
      <c r="ES87" s="12">
        <v>3.1370748977034122</v>
      </c>
      <c r="ET87" s="12">
        <v>1.07357082154468</v>
      </c>
      <c r="EU87" s="12">
        <v>4.5754921732167456E-2</v>
      </c>
      <c r="EV87" s="12">
        <v>2.1175120122193087</v>
      </c>
      <c r="EW87" s="12">
        <v>5.9618768032195187E-2</v>
      </c>
      <c r="EX87" s="12">
        <v>1.4759903614596452</v>
      </c>
      <c r="EY87" s="12">
        <v>2.9909027116929568E-2</v>
      </c>
      <c r="EZ87" s="12">
        <v>4.5742651352411388</v>
      </c>
      <c r="FA87" s="12">
        <v>7.0537240336996847</v>
      </c>
      <c r="FB87" s="12">
        <v>8.3457003935141407E-3</v>
      </c>
      <c r="FC87" s="12">
        <v>0.51630928762143802</v>
      </c>
      <c r="FD87" s="12">
        <v>9.1409915448564499E-2</v>
      </c>
      <c r="FE87" s="12">
        <v>7.0281931390256069E-2</v>
      </c>
      <c r="FF87" s="12">
        <v>0.27542130454717711</v>
      </c>
      <c r="FG87" s="12">
        <v>1.9461456184852484</v>
      </c>
      <c r="FH87" s="12">
        <v>0.45536836277103332</v>
      </c>
      <c r="FI87" s="12">
        <v>0.14360879323834752</v>
      </c>
      <c r="FJ87" s="12">
        <v>2.639239943754887</v>
      </c>
      <c r="FK87" s="12">
        <v>3.9937906243828494E-2</v>
      </c>
      <c r="FL87" s="12">
        <v>0.10772924242913125</v>
      </c>
      <c r="FM87" s="12">
        <v>1.7760027744133887E-4</v>
      </c>
      <c r="FN87" s="12">
        <v>0.13969359398583378</v>
      </c>
      <c r="FO87" s="12">
        <v>5.5816616667644183</v>
      </c>
      <c r="FP87" s="12">
        <v>9.1798938930204965E-2</v>
      </c>
      <c r="FQ87" s="12">
        <v>7.3725405632632839</v>
      </c>
      <c r="FR87" s="12">
        <v>0.70800428356317568</v>
      </c>
      <c r="FS87" s="12">
        <v>0.21460395210336528</v>
      </c>
      <c r="FT87" s="12">
        <v>0.93416948894004481</v>
      </c>
      <c r="FU87" s="12">
        <v>0.20207792028215019</v>
      </c>
      <c r="FV87" s="12">
        <v>9.0252883688063779E-2</v>
      </c>
      <c r="FW87" s="12">
        <v>1.373828665406196</v>
      </c>
      <c r="FX87" s="12">
        <v>4.5616116442436065E-2</v>
      </c>
      <c r="FY87" s="12">
        <v>1.0123900416029739</v>
      </c>
      <c r="FZ87" s="12">
        <v>1.6293347531316629</v>
      </c>
      <c r="GA87" s="12">
        <v>2.3237252370581531</v>
      </c>
      <c r="GB87" s="12">
        <v>0.43877857361420275</v>
      </c>
      <c r="GC87" s="12">
        <v>1.6707664586320163</v>
      </c>
      <c r="GD87" s="12">
        <v>0.53341991831107083</v>
      </c>
      <c r="GE87" s="12">
        <v>2.2901771956226527</v>
      </c>
      <c r="GF87" s="12">
        <v>1.5353913707708839</v>
      </c>
      <c r="GG87" s="12">
        <v>0.55647547839972367</v>
      </c>
      <c r="GH87" s="12">
        <v>2.5657105971056189</v>
      </c>
      <c r="GI87" s="12">
        <v>2.9295460335616039</v>
      </c>
      <c r="GJ87" s="12">
        <v>8.0809579341065474E-2</v>
      </c>
      <c r="GK87" s="12">
        <v>0.45562658923787785</v>
      </c>
      <c r="GL87" s="12">
        <v>0.86938767387270499</v>
      </c>
      <c r="GM87" s="12">
        <v>0.38257444624145187</v>
      </c>
      <c r="GN87" s="12">
        <v>0.55476422222568855</v>
      </c>
      <c r="GO87" s="12">
        <v>8.3025056876831205E-2</v>
      </c>
      <c r="GP87" s="12">
        <v>0.45742517888734546</v>
      </c>
      <c r="GQ87" s="12">
        <v>0.79170302780321355</v>
      </c>
      <c r="GR87" s="12">
        <v>3.6247188970927011</v>
      </c>
      <c r="GS87" s="12">
        <v>1.1832283316989366E-2</v>
      </c>
      <c r="GT87" s="12">
        <v>6.6610206677481463</v>
      </c>
      <c r="GU87" s="12">
        <v>4.8803514600685376E-2</v>
      </c>
      <c r="GV87" s="12">
        <v>2.7731209780483424E-2</v>
      </c>
      <c r="GW87" s="12">
        <v>1.5102846930945524</v>
      </c>
      <c r="GX87" s="12">
        <v>3.8407611948832643E-3</v>
      </c>
      <c r="GY87" s="12">
        <v>2.4861378203252276</v>
      </c>
      <c r="GZ87" s="12">
        <v>0.9275730728718683</v>
      </c>
      <c r="HA87" s="12">
        <v>0.11929593073548841</v>
      </c>
      <c r="HB87" s="12">
        <v>3.0960344863112384E-2</v>
      </c>
      <c r="HC87" s="12">
        <v>0.18791404233667125</v>
      </c>
      <c r="HD87" s="12">
        <v>1.1291308976088201E-2</v>
      </c>
      <c r="HE87" s="12">
        <v>5.9273641016210285E-2</v>
      </c>
      <c r="HF87" s="12">
        <v>1.4987507078954008</v>
      </c>
      <c r="HG87" s="12">
        <v>1.1791644271642303E-3</v>
      </c>
      <c r="HH87" s="12">
        <v>1.5397797899893984</v>
      </c>
      <c r="HI87" s="12">
        <v>7.884478892982215E-4</v>
      </c>
      <c r="HJ87" s="12">
        <v>7.6401622604316466E-3</v>
      </c>
      <c r="HK87" s="12">
        <v>1.2195729115018598E-2</v>
      </c>
      <c r="HL87" s="12">
        <v>2.0890304812156445E-2</v>
      </c>
      <c r="HM87" s="12">
        <v>0.10711283875065011</v>
      </c>
      <c r="HN87" s="12">
        <v>8.1250172828355675E-3</v>
      </c>
      <c r="HO87" s="12">
        <v>3.0744996495275304E-3</v>
      </c>
      <c r="HP87" s="12">
        <v>0.605398751389437</v>
      </c>
      <c r="HQ87" s="12">
        <v>1.8310756990986679E-2</v>
      </c>
      <c r="HR87" s="12">
        <v>0.4071046974480943</v>
      </c>
      <c r="HS87" s="12">
        <v>0.13300544402007702</v>
      </c>
      <c r="HT87" s="12">
        <v>1.643903736332844E-2</v>
      </c>
      <c r="HU87" s="12">
        <v>2.7565906119534557E-2</v>
      </c>
      <c r="HV87" s="12">
        <v>9.1024038295177148E-2</v>
      </c>
      <c r="HW87" s="12">
        <v>0.18829706091254622</v>
      </c>
      <c r="HX87" s="12">
        <v>2.3589449797243729</v>
      </c>
      <c r="HY87" s="12">
        <v>1.4731196622626754</v>
      </c>
      <c r="HZ87" s="12">
        <v>4.7879099205453919</v>
      </c>
      <c r="IA87" s="12">
        <v>2.088542633032923E-3</v>
      </c>
      <c r="IB87" s="12">
        <v>3.4957931480695155E-2</v>
      </c>
      <c r="IC87" s="12">
        <v>0.39219701832852549</v>
      </c>
      <c r="ID87" s="12">
        <v>0.15491107926086684</v>
      </c>
      <c r="IE87" s="12">
        <v>4.3597278728900823</v>
      </c>
      <c r="IF87" s="12">
        <v>7.9883482497987082</v>
      </c>
      <c r="IG87" s="12">
        <v>0.4734941400574848</v>
      </c>
      <c r="IH87" s="12">
        <v>1.5890353611136581</v>
      </c>
      <c r="II87" s="12">
        <v>2.5017860786231103</v>
      </c>
      <c r="IJ87" s="12">
        <v>2.0554193434728911</v>
      </c>
      <c r="IK87" s="12">
        <v>0.95109933713129724</v>
      </c>
      <c r="IL87" s="12">
        <v>0.15612195676138019</v>
      </c>
      <c r="IM87" s="12">
        <v>0.8892697074525342</v>
      </c>
      <c r="IN87" s="12">
        <v>5.9226293630025552E-2</v>
      </c>
      <c r="IO87" s="12">
        <v>0.26885745645382542</v>
      </c>
      <c r="IP87" s="12">
        <v>0.19177567277697793</v>
      </c>
      <c r="IQ87" s="12">
        <v>0</v>
      </c>
      <c r="IR87" s="12">
        <v>0.74617735870786994</v>
      </c>
      <c r="IS87" s="12">
        <v>9.0586707113838187</v>
      </c>
      <c r="IT87" s="12">
        <v>2.916996175293578</v>
      </c>
      <c r="IU87" s="12">
        <v>6.8806119303830116</v>
      </c>
      <c r="IV87" s="12">
        <v>0.25553857091878107</v>
      </c>
      <c r="IW87" s="12">
        <v>2.7950367017500009</v>
      </c>
      <c r="IX87" s="12">
        <v>0.91426782774901993</v>
      </c>
      <c r="IY87" s="12">
        <v>313.79449540345854</v>
      </c>
      <c r="IZ87" s="12">
        <v>554.08042385793294</v>
      </c>
      <c r="JA87" s="12">
        <v>5.1368448467740198E-2</v>
      </c>
      <c r="JB87" s="12">
        <v>1773.411282352045</v>
      </c>
      <c r="JC87" s="12">
        <v>10.163693818716773</v>
      </c>
      <c r="JD87" s="12">
        <v>3706.1780366089997</v>
      </c>
      <c r="JE87" s="12">
        <v>-2634.7688238265105</v>
      </c>
      <c r="JF87" s="12">
        <v>-11123.599934838152</v>
      </c>
      <c r="JG87" s="10"/>
      <c r="JH87" s="13">
        <f t="shared" si="1"/>
        <v>22799.591000000015</v>
      </c>
    </row>
    <row r="88" spans="1:268" x14ac:dyDescent="0.2">
      <c r="A88" s="4" t="s">
        <v>88</v>
      </c>
      <c r="B88" s="14">
        <v>0.17488008716763043</v>
      </c>
      <c r="C88" s="14">
        <v>0.11439818869590086</v>
      </c>
      <c r="D88" s="14">
        <v>0.15055108611020135</v>
      </c>
      <c r="E88" s="14">
        <v>3.782964893578955E-2</v>
      </c>
      <c r="F88" s="14">
        <v>0.11077593683569052</v>
      </c>
      <c r="G88" s="14">
        <v>0.32422725439015015</v>
      </c>
      <c r="H88" s="14">
        <v>7.6246696487474286E-2</v>
      </c>
      <c r="I88" s="14">
        <v>0.29260734890007667</v>
      </c>
      <c r="J88" s="14">
        <v>1.1011535737166396E-3</v>
      </c>
      <c r="K88" s="14">
        <v>7.2804346191692737E-3</v>
      </c>
      <c r="L88" s="14">
        <v>4.5223461924106803E-3</v>
      </c>
      <c r="M88" s="14">
        <v>1.3132011936107467E-3</v>
      </c>
      <c r="N88" s="14">
        <v>2.6911151166099318E-3</v>
      </c>
      <c r="O88" s="14">
        <v>0.42001623197874322</v>
      </c>
      <c r="P88" s="14">
        <v>1.676049013132444E-2</v>
      </c>
      <c r="Q88" s="14">
        <v>1.7416849151842212E-4</v>
      </c>
      <c r="R88" s="14">
        <v>4.8483533500886397E-2</v>
      </c>
      <c r="S88" s="14">
        <v>1.4117161270170604E-4</v>
      </c>
      <c r="T88" s="14">
        <v>2.1601035002234903E-3</v>
      </c>
      <c r="U88" s="14">
        <v>696.1918560403783</v>
      </c>
      <c r="V88" s="14">
        <v>0.5196076638624797</v>
      </c>
      <c r="W88" s="14">
        <v>4.5803629095662579</v>
      </c>
      <c r="X88" s="14">
        <v>2.2003773273908811</v>
      </c>
      <c r="Y88" s="14">
        <v>7.8955655510953893</v>
      </c>
      <c r="Z88" s="14">
        <v>12.726181345349971</v>
      </c>
      <c r="AA88" s="14">
        <v>2.5734943846161675</v>
      </c>
      <c r="AB88" s="14">
        <v>1.2864907833763173</v>
      </c>
      <c r="AC88" s="14">
        <v>5301.589736098721</v>
      </c>
      <c r="AD88" s="14">
        <v>744.97450867457837</v>
      </c>
      <c r="AE88" s="14">
        <v>525.0642780986168</v>
      </c>
      <c r="AF88" s="14">
        <v>17.264244011574188</v>
      </c>
      <c r="AG88" s="14">
        <v>3319.9743858591692</v>
      </c>
      <c r="AH88" s="14">
        <v>164.16967529155298</v>
      </c>
      <c r="AI88" s="14">
        <v>119.00006312171345</v>
      </c>
      <c r="AJ88" s="14">
        <v>0.34054301843356716</v>
      </c>
      <c r="AK88" s="14">
        <v>1.1587700444897582</v>
      </c>
      <c r="AL88" s="14">
        <v>1.6176827857095981</v>
      </c>
      <c r="AM88" s="14">
        <v>1.5853960917232282</v>
      </c>
      <c r="AN88" s="14">
        <v>2.3616842013238077</v>
      </c>
      <c r="AO88" s="14">
        <v>2.1151514812977399</v>
      </c>
      <c r="AP88" s="14">
        <v>8.8568632147105364E-2</v>
      </c>
      <c r="AQ88" s="14">
        <v>2.5691163815733242</v>
      </c>
      <c r="AR88" s="14">
        <v>1.5976138907458473</v>
      </c>
      <c r="AS88" s="14">
        <v>2.6644295821480601</v>
      </c>
      <c r="AT88" s="14">
        <v>4.94888510818541E-2</v>
      </c>
      <c r="AU88" s="14">
        <v>4.9614496359333113E-2</v>
      </c>
      <c r="AV88" s="14">
        <v>0.26353146276241268</v>
      </c>
      <c r="AW88" s="14">
        <v>0.13396308525686332</v>
      </c>
      <c r="AX88" s="14">
        <v>0.1236528768147446</v>
      </c>
      <c r="AY88" s="14">
        <v>0.69811301361038969</v>
      </c>
      <c r="AZ88" s="14">
        <v>0.11662574467083256</v>
      </c>
      <c r="BA88" s="14">
        <v>15.024458825092598</v>
      </c>
      <c r="BB88" s="14">
        <v>0.11786211675968647</v>
      </c>
      <c r="BC88" s="14">
        <v>2.5558860309357778E-2</v>
      </c>
      <c r="BD88" s="14">
        <v>1.2663492607731728</v>
      </c>
      <c r="BE88" s="14">
        <v>0.75744384437396761</v>
      </c>
      <c r="BF88" s="14">
        <v>0.22429478005378284</v>
      </c>
      <c r="BG88" s="14">
        <v>2.2079257255241229E-2</v>
      </c>
      <c r="BH88" s="14">
        <v>0.60985735637051086</v>
      </c>
      <c r="BI88" s="14">
        <v>1.1598583735636223</v>
      </c>
      <c r="BJ88" s="14">
        <v>2.5033997703582149</v>
      </c>
      <c r="BK88" s="14">
        <v>1.5504553447626335</v>
      </c>
      <c r="BL88" s="14">
        <v>3.2448975468298702</v>
      </c>
      <c r="BM88" s="14">
        <v>2.9546228885893226</v>
      </c>
      <c r="BN88" s="14">
        <v>0.21078134033416701</v>
      </c>
      <c r="BO88" s="14">
        <v>0.11616262975194505</v>
      </c>
      <c r="BP88" s="14">
        <v>1.179535150516682</v>
      </c>
      <c r="BQ88" s="14">
        <v>0.21075290870434918</v>
      </c>
      <c r="BR88" s="14">
        <v>0.85128169474715221</v>
      </c>
      <c r="BS88" s="14">
        <v>59.114908125068439</v>
      </c>
      <c r="BT88" s="14">
        <v>104.60239575265821</v>
      </c>
      <c r="BU88" s="14">
        <v>18.046582620088241</v>
      </c>
      <c r="BV88" s="14">
        <v>2.9647605771724539</v>
      </c>
      <c r="BW88" s="14">
        <v>3.1145135398390122</v>
      </c>
      <c r="BX88" s="14">
        <v>0.54273597152934117</v>
      </c>
      <c r="BY88" s="14">
        <v>7.5600329857791262E-2</v>
      </c>
      <c r="BZ88" s="14">
        <v>0.40751394442949751</v>
      </c>
      <c r="CA88" s="14">
        <v>18.425785349299467</v>
      </c>
      <c r="CB88" s="14">
        <v>35.463809921761431</v>
      </c>
      <c r="CC88" s="14">
        <v>3.8037154514282729</v>
      </c>
      <c r="CD88" s="14">
        <v>2.6369017326759345</v>
      </c>
      <c r="CE88" s="14">
        <v>3.3600655555990153</v>
      </c>
      <c r="CF88" s="14">
        <v>278.68425830979476</v>
      </c>
      <c r="CG88" s="14">
        <v>35.029258550564627</v>
      </c>
      <c r="CH88" s="14">
        <v>4.8249789307330033</v>
      </c>
      <c r="CI88" s="14">
        <v>44.403154648952508</v>
      </c>
      <c r="CJ88" s="14">
        <v>44.394799671186966</v>
      </c>
      <c r="CK88" s="14">
        <v>2.6098479700277371</v>
      </c>
      <c r="CL88" s="14">
        <v>47.648103854544736</v>
      </c>
      <c r="CM88" s="14">
        <v>1.8984693276456919</v>
      </c>
      <c r="CN88" s="14">
        <v>113.3091588574807</v>
      </c>
      <c r="CO88" s="14">
        <v>813.28295749200799</v>
      </c>
      <c r="CP88" s="14">
        <v>209.94134143908576</v>
      </c>
      <c r="CQ88" s="14">
        <v>13.23476309191372</v>
      </c>
      <c r="CR88" s="14">
        <v>12.75608044666274</v>
      </c>
      <c r="CS88" s="14">
        <v>11.545118751132911</v>
      </c>
      <c r="CT88" s="14">
        <v>33.390530071854862</v>
      </c>
      <c r="CU88" s="14">
        <v>277.3001081515614</v>
      </c>
      <c r="CV88" s="14">
        <v>225.62017932976192</v>
      </c>
      <c r="CW88" s="14">
        <v>34.24960974567567</v>
      </c>
      <c r="CX88" s="14">
        <v>40.094538162446376</v>
      </c>
      <c r="CY88" s="14">
        <v>144.85880453726395</v>
      </c>
      <c r="CZ88" s="14">
        <v>34.186992243109898</v>
      </c>
      <c r="DA88" s="14">
        <v>1.4706382314586155</v>
      </c>
      <c r="DB88" s="14">
        <v>17.912486220693872</v>
      </c>
      <c r="DC88" s="14">
        <v>1412.7102873633005</v>
      </c>
      <c r="DD88" s="14">
        <v>245.96292576278898</v>
      </c>
      <c r="DE88" s="14">
        <v>111.13092580063703</v>
      </c>
      <c r="DF88" s="14">
        <v>52.094789544475695</v>
      </c>
      <c r="DG88" s="14">
        <v>71.626268899663174</v>
      </c>
      <c r="DH88" s="14">
        <v>2682.8703421989158</v>
      </c>
      <c r="DI88" s="14">
        <v>40.569599685211905</v>
      </c>
      <c r="DJ88" s="14">
        <v>4.1860217568941591</v>
      </c>
      <c r="DK88" s="14">
        <v>0.43631377178353298</v>
      </c>
      <c r="DL88" s="14">
        <v>1.5810798605878964</v>
      </c>
      <c r="DM88" s="14">
        <v>8.1854768429131752</v>
      </c>
      <c r="DN88" s="14">
        <v>1.3062031261008067</v>
      </c>
      <c r="DO88" s="14">
        <v>1.9663277096965592</v>
      </c>
      <c r="DP88" s="14">
        <v>69.46083312468501</v>
      </c>
      <c r="DQ88" s="14">
        <v>49.170477116816336</v>
      </c>
      <c r="DR88" s="14">
        <v>19.733759051533717</v>
      </c>
      <c r="DS88" s="14">
        <v>16.4715929204636</v>
      </c>
      <c r="DT88" s="14">
        <v>1.803558415718812</v>
      </c>
      <c r="DU88" s="14">
        <v>1.0796031250179372</v>
      </c>
      <c r="DV88" s="14">
        <v>9.7695054921552477E-2</v>
      </c>
      <c r="DW88" s="14">
        <v>3.7057055619088189E-2</v>
      </c>
      <c r="DX88" s="14">
        <v>2.4774684252169606E-3</v>
      </c>
      <c r="DY88" s="14">
        <v>21.897691659227984</v>
      </c>
      <c r="DZ88" s="14">
        <v>3.5246151483186563</v>
      </c>
      <c r="EA88" s="14">
        <v>7.3201513404311598</v>
      </c>
      <c r="EB88" s="14">
        <v>0.53146089181778766</v>
      </c>
      <c r="EC88" s="14">
        <v>0.29914430801162201</v>
      </c>
      <c r="ED88" s="14">
        <v>7.201546291983274E-2</v>
      </c>
      <c r="EE88" s="14">
        <v>4.885705854232307E-3</v>
      </c>
      <c r="EF88" s="14">
        <v>3.5073013776400485E-4</v>
      </c>
      <c r="EG88" s="14">
        <v>0.16410934343511294</v>
      </c>
      <c r="EH88" s="14">
        <v>7.1991981646438219E-2</v>
      </c>
      <c r="EI88" s="14">
        <v>3.4138015058249832E-3</v>
      </c>
      <c r="EJ88" s="14">
        <v>1.5957348322962196E-5</v>
      </c>
      <c r="EK88" s="14">
        <v>0.80374974437470992</v>
      </c>
      <c r="EL88" s="14">
        <v>4.853460074965032E-3</v>
      </c>
      <c r="EM88" s="14">
        <v>0.45771685042619131</v>
      </c>
      <c r="EN88" s="14">
        <v>0.49452080619130823</v>
      </c>
      <c r="EO88" s="14">
        <v>0.83676325426587939</v>
      </c>
      <c r="EP88" s="14">
        <v>2.802724070859719E-2</v>
      </c>
      <c r="EQ88" s="14">
        <v>3.0387076650546706E-2</v>
      </c>
      <c r="ER88" s="14">
        <v>0.32836168719677739</v>
      </c>
      <c r="ES88" s="14">
        <v>2.2319334404973192</v>
      </c>
      <c r="ET88" s="14">
        <v>0.99571458262592172</v>
      </c>
      <c r="EU88" s="14">
        <v>6.8715669971447846E-2</v>
      </c>
      <c r="EV88" s="14">
        <v>0.60843077005761415</v>
      </c>
      <c r="EW88" s="14">
        <v>3.8349712316778713E-3</v>
      </c>
      <c r="EX88" s="14">
        <v>1.0407871576633398</v>
      </c>
      <c r="EY88" s="14">
        <v>1.2636876483595506E-2</v>
      </c>
      <c r="EZ88" s="14">
        <v>0.85906797006867319</v>
      </c>
      <c r="FA88" s="14">
        <v>1.0746107873686284</v>
      </c>
      <c r="FB88" s="14">
        <v>6.7056075685711933E-3</v>
      </c>
      <c r="FC88" s="14">
        <v>3.5057788217353295E-2</v>
      </c>
      <c r="FD88" s="14">
        <v>8.3809985592082303E-2</v>
      </c>
      <c r="FE88" s="14">
        <v>2.0968346055867358E-2</v>
      </c>
      <c r="FF88" s="14">
        <v>0.525293558919111</v>
      </c>
      <c r="FG88" s="14">
        <v>0.59192962240409264</v>
      </c>
      <c r="FH88" s="14">
        <v>0.53598997090535627</v>
      </c>
      <c r="FI88" s="14">
        <v>6.2787369037910434E-2</v>
      </c>
      <c r="FJ88" s="14">
        <v>3.5381479394488053</v>
      </c>
      <c r="FK88" s="14">
        <v>6.2456316189923339E-2</v>
      </c>
      <c r="FL88" s="14">
        <v>9.5910658327433465E-2</v>
      </c>
      <c r="FM88" s="14">
        <v>4.197528103680352E-5</v>
      </c>
      <c r="FN88" s="14">
        <v>0.18140511542611296</v>
      </c>
      <c r="FO88" s="14">
        <v>19.379142482229906</v>
      </c>
      <c r="FP88" s="14">
        <v>0.23852310366177765</v>
      </c>
      <c r="FQ88" s="14">
        <v>2.9834041810228049</v>
      </c>
      <c r="FR88" s="14">
        <v>1.0096689919579769</v>
      </c>
      <c r="FS88" s="14">
        <v>0.25593685362597879</v>
      </c>
      <c r="FT88" s="14">
        <v>0.2458599152392956</v>
      </c>
      <c r="FU88" s="14">
        <v>2.3079290409847504</v>
      </c>
      <c r="FV88" s="14">
        <v>0.82067720290371315</v>
      </c>
      <c r="FW88" s="14">
        <v>1.6169910432989454</v>
      </c>
      <c r="FX88" s="14">
        <v>4.4395320130885367E-3</v>
      </c>
      <c r="FY88" s="14">
        <v>0.56723150886926799</v>
      </c>
      <c r="FZ88" s="14">
        <v>0.60186255190488669</v>
      </c>
      <c r="GA88" s="14">
        <v>0.27435381247041629</v>
      </c>
      <c r="GB88" s="14">
        <v>4.0755169665708829E-2</v>
      </c>
      <c r="GC88" s="14">
        <v>0.21993480516004632</v>
      </c>
      <c r="GD88" s="14">
        <v>0.1469704011721199</v>
      </c>
      <c r="GE88" s="14">
        <v>0.89610088400550847</v>
      </c>
      <c r="GF88" s="14">
        <v>0.77691226992602758</v>
      </c>
      <c r="GG88" s="14">
        <v>0.15199300674730368</v>
      </c>
      <c r="GH88" s="14">
        <v>2.9967443053976464</v>
      </c>
      <c r="GI88" s="14">
        <v>11.09865564091616</v>
      </c>
      <c r="GJ88" s="14">
        <v>7.9313311324763047E-2</v>
      </c>
      <c r="GK88" s="14">
        <v>0.56031179158605293</v>
      </c>
      <c r="GL88" s="14">
        <v>0.37092972629290166</v>
      </c>
      <c r="GM88" s="14">
        <v>0.23719591714076702</v>
      </c>
      <c r="GN88" s="14">
        <v>0.40105030688676213</v>
      </c>
      <c r="GO88" s="14">
        <v>0.10297846821841755</v>
      </c>
      <c r="GP88" s="14">
        <v>0.22016450570044896</v>
      </c>
      <c r="GQ88" s="14">
        <v>0.24279213486688761</v>
      </c>
      <c r="GR88" s="14">
        <v>117.59539008180812</v>
      </c>
      <c r="GS88" s="14">
        <v>9.1270834280181949E-3</v>
      </c>
      <c r="GT88" s="14">
        <v>3.6170553390440747</v>
      </c>
      <c r="GU88" s="14">
        <v>4.3674208815987353E-2</v>
      </c>
      <c r="GV88" s="14">
        <v>1.0088733220795811E-2</v>
      </c>
      <c r="GW88" s="14">
        <v>9.3025134256600819E-2</v>
      </c>
      <c r="GX88" s="14">
        <v>1.7637184355181485E-3</v>
      </c>
      <c r="GY88" s="14">
        <v>2.9300951124346195</v>
      </c>
      <c r="GZ88" s="14">
        <v>0.58256778541052001</v>
      </c>
      <c r="HA88" s="14">
        <v>6.7298712334331129E-2</v>
      </c>
      <c r="HB88" s="14">
        <v>3.4775073337638726E-2</v>
      </c>
      <c r="HC88" s="14">
        <v>8.5188006254848472E-2</v>
      </c>
      <c r="HD88" s="14">
        <v>2.5489458440448838E-3</v>
      </c>
      <c r="HE88" s="14">
        <v>3.8525859759953193E-2</v>
      </c>
      <c r="HF88" s="14">
        <v>2.9288345838670979</v>
      </c>
      <c r="HG88" s="14">
        <v>6.9410536855331946E-4</v>
      </c>
      <c r="HH88" s="14">
        <v>1.0093585820132629</v>
      </c>
      <c r="HI88" s="14">
        <v>5.1590075858126867E-4</v>
      </c>
      <c r="HJ88" s="14">
        <v>4.7204965102909772E-3</v>
      </c>
      <c r="HK88" s="14">
        <v>9.2387128550043569E-3</v>
      </c>
      <c r="HL88" s="14">
        <v>2.2939647914290762E-2</v>
      </c>
      <c r="HM88" s="14">
        <v>4.9527331895846641E-2</v>
      </c>
      <c r="HN88" s="14">
        <v>5.554867141510645E-3</v>
      </c>
      <c r="HO88" s="14">
        <v>6.979398520051837E-4</v>
      </c>
      <c r="HP88" s="14">
        <v>0.31353649554830793</v>
      </c>
      <c r="HQ88" s="14">
        <v>2.6864386420524897E-2</v>
      </c>
      <c r="HR88" s="14">
        <v>0.50016641228422454</v>
      </c>
      <c r="HS88" s="14">
        <v>49.397397395412128</v>
      </c>
      <c r="HT88" s="14">
        <v>2.3636960447582601E-2</v>
      </c>
      <c r="HU88" s="14">
        <v>1.523813552450733E-2</v>
      </c>
      <c r="HV88" s="14">
        <v>9.3452452769472033E-2</v>
      </c>
      <c r="HW88" s="14">
        <v>9.827228752034517E-2</v>
      </c>
      <c r="HX88" s="14">
        <v>0.3003317433694449</v>
      </c>
      <c r="HY88" s="14">
        <v>0.48387973870337225</v>
      </c>
      <c r="HZ88" s="14">
        <v>2.7857723076744088</v>
      </c>
      <c r="IA88" s="14">
        <v>2.6678484898728485E-3</v>
      </c>
      <c r="IB88" s="14">
        <v>2.834641416447807E-2</v>
      </c>
      <c r="IC88" s="14">
        <v>0.52296269052131683</v>
      </c>
      <c r="ID88" s="14">
        <v>0.24405855342674698</v>
      </c>
      <c r="IE88" s="14">
        <v>2.6631652653711853</v>
      </c>
      <c r="IF88" s="14">
        <v>4.7131589496647095</v>
      </c>
      <c r="IG88" s="14">
        <v>0.45426986658390139</v>
      </c>
      <c r="IH88" s="14">
        <v>2.7524223192940687</v>
      </c>
      <c r="II88" s="14">
        <v>284.77433813764924</v>
      </c>
      <c r="IJ88" s="14">
        <v>0.33053957185492355</v>
      </c>
      <c r="IK88" s="14">
        <v>0.29147015969998341</v>
      </c>
      <c r="IL88" s="14">
        <v>0.12821839850534184</v>
      </c>
      <c r="IM88" s="14">
        <v>0.32612587687517552</v>
      </c>
      <c r="IN88" s="14">
        <v>3.4656680568326485E-2</v>
      </c>
      <c r="IO88" s="14">
        <v>0.19339848490975386</v>
      </c>
      <c r="IP88" s="14">
        <v>0.13330295661967267</v>
      </c>
      <c r="IQ88" s="14">
        <v>0</v>
      </c>
      <c r="IR88" s="14">
        <v>0.15764692583380138</v>
      </c>
      <c r="IS88" s="14">
        <v>4.4168772412323642</v>
      </c>
      <c r="IT88" s="14">
        <v>2.2344576381646295</v>
      </c>
      <c r="IU88" s="14">
        <v>3.5064958479432216</v>
      </c>
      <c r="IV88" s="14">
        <v>0.1627244860469538</v>
      </c>
      <c r="IW88" s="14">
        <v>2.2107748290926317</v>
      </c>
      <c r="IX88" s="14">
        <v>0.1421333123276422</v>
      </c>
      <c r="IY88" s="14">
        <v>6.8477039204766497</v>
      </c>
      <c r="IZ88" s="14">
        <v>1102.34585343151</v>
      </c>
      <c r="JA88" s="14">
        <v>5.7626493475055954E-2</v>
      </c>
      <c r="JB88" s="14">
        <v>509.69339554341616</v>
      </c>
      <c r="JC88" s="14">
        <v>29.85683546286231</v>
      </c>
      <c r="JD88" s="14">
        <v>8661.4888804319507</v>
      </c>
      <c r="JE88" s="14">
        <v>-328.96950727380153</v>
      </c>
      <c r="JF88" s="14">
        <v>-10651.877708049475</v>
      </c>
      <c r="JG88" s="10"/>
      <c r="JH88" s="11">
        <f t="shared" si="1"/>
        <v>18380.457999999999</v>
      </c>
    </row>
    <row r="89" spans="1:268" x14ac:dyDescent="0.2">
      <c r="A89" s="3" t="s">
        <v>89</v>
      </c>
      <c r="B89" s="12">
        <v>2.5012326568241852</v>
      </c>
      <c r="C89" s="12">
        <v>1.120467598023551</v>
      </c>
      <c r="D89" s="12">
        <v>1.3749245920489015</v>
      </c>
      <c r="E89" s="12">
        <v>0.65381150917802944</v>
      </c>
      <c r="F89" s="12">
        <v>1.7409957868365642</v>
      </c>
      <c r="G89" s="12">
        <v>1.5725534310585454</v>
      </c>
      <c r="H89" s="12">
        <v>0.42161779355854245</v>
      </c>
      <c r="I89" s="12">
        <v>1.3762553241636812</v>
      </c>
      <c r="J89" s="12">
        <v>8.3615132076397484E-3</v>
      </c>
      <c r="K89" s="12">
        <v>3.860018819972813E-2</v>
      </c>
      <c r="L89" s="12">
        <v>1.0513732389551571E-2</v>
      </c>
      <c r="M89" s="12">
        <v>3.5237841523857818</v>
      </c>
      <c r="N89" s="12">
        <v>1.3527779478142861</v>
      </c>
      <c r="O89" s="12">
        <v>52.648411561575934</v>
      </c>
      <c r="P89" s="12">
        <v>6.9711838665482889E-2</v>
      </c>
      <c r="Q89" s="12">
        <v>9.0533292460804422E-4</v>
      </c>
      <c r="R89" s="12">
        <v>7.7138011765851749E-2</v>
      </c>
      <c r="S89" s="12">
        <v>8.5646874358452022E-4</v>
      </c>
      <c r="T89" s="12">
        <v>1.4807470079996537E-2</v>
      </c>
      <c r="U89" s="12">
        <v>82.122096826037023</v>
      </c>
      <c r="V89" s="12">
        <v>2.3048615230169283</v>
      </c>
      <c r="W89" s="12">
        <v>40.444532896005299</v>
      </c>
      <c r="X89" s="12">
        <v>70.802306634928073</v>
      </c>
      <c r="Y89" s="12">
        <v>265.86061740616242</v>
      </c>
      <c r="Z89" s="12">
        <v>332.90690236362093</v>
      </c>
      <c r="AA89" s="12">
        <v>138.36658408487918</v>
      </c>
      <c r="AB89" s="12">
        <v>7.2435857424101551</v>
      </c>
      <c r="AC89" s="12">
        <v>1469.365323708173</v>
      </c>
      <c r="AD89" s="12">
        <v>212.34774627639473</v>
      </c>
      <c r="AE89" s="12">
        <v>449.83084413720519</v>
      </c>
      <c r="AF89" s="12">
        <v>378.36082854152482</v>
      </c>
      <c r="AG89" s="12">
        <v>435.3793379449902</v>
      </c>
      <c r="AH89" s="12">
        <v>172.0542839593997</v>
      </c>
      <c r="AI89" s="12">
        <v>731.05357612973069</v>
      </c>
      <c r="AJ89" s="12">
        <v>1.633344777527312</v>
      </c>
      <c r="AK89" s="12">
        <v>3.6070719649952863</v>
      </c>
      <c r="AL89" s="12">
        <v>4.071230398815068</v>
      </c>
      <c r="AM89" s="12">
        <v>7.0918668997115812</v>
      </c>
      <c r="AN89" s="12">
        <v>10.454226591090164</v>
      </c>
      <c r="AO89" s="12">
        <v>12.530336990821032</v>
      </c>
      <c r="AP89" s="12">
        <v>0.44363078617473273</v>
      </c>
      <c r="AQ89" s="12">
        <v>11.156828520501911</v>
      </c>
      <c r="AR89" s="12">
        <v>6.2459924142987564</v>
      </c>
      <c r="AS89" s="12">
        <v>23.797156963592599</v>
      </c>
      <c r="AT89" s="12">
        <v>0.39564427201148977</v>
      </c>
      <c r="AU89" s="12">
        <v>0.3107570253955112</v>
      </c>
      <c r="AV89" s="12">
        <v>3.1337539086511148</v>
      </c>
      <c r="AW89" s="12">
        <v>0.64034553180717513</v>
      </c>
      <c r="AX89" s="12">
        <v>10.697383984261423</v>
      </c>
      <c r="AY89" s="12">
        <v>1.4645407806762198</v>
      </c>
      <c r="AZ89" s="12">
        <v>0.4343883148568366</v>
      </c>
      <c r="BA89" s="12">
        <v>17.274337872347083</v>
      </c>
      <c r="BB89" s="12">
        <v>1.1597736442118423</v>
      </c>
      <c r="BC89" s="12">
        <v>0.19098252902344715</v>
      </c>
      <c r="BD89" s="12">
        <v>21.256019227441371</v>
      </c>
      <c r="BE89" s="12">
        <v>6.7470585209813647</v>
      </c>
      <c r="BF89" s="12">
        <v>0.48072402476052511</v>
      </c>
      <c r="BG89" s="12">
        <v>9.2463946245725057E-2</v>
      </c>
      <c r="BH89" s="12">
        <v>2.0832176966309266</v>
      </c>
      <c r="BI89" s="12">
        <v>6.7060758072418603</v>
      </c>
      <c r="BJ89" s="12">
        <v>27.90025850198106</v>
      </c>
      <c r="BK89" s="12">
        <v>11.06979592155607</v>
      </c>
      <c r="BL89" s="12">
        <v>20.293022555753605</v>
      </c>
      <c r="BM89" s="12">
        <v>12.703582970228192</v>
      </c>
      <c r="BN89" s="12">
        <v>1.0757568486814597</v>
      </c>
      <c r="BO89" s="12">
        <v>0.37132640013536661</v>
      </c>
      <c r="BP89" s="12">
        <v>3.3864936323056742</v>
      </c>
      <c r="BQ89" s="12">
        <v>0.6026728052574809</v>
      </c>
      <c r="BR89" s="12">
        <v>2.8021454426892536</v>
      </c>
      <c r="BS89" s="12">
        <v>8.7342610555827989</v>
      </c>
      <c r="BT89" s="12">
        <v>253.16112148113484</v>
      </c>
      <c r="BU89" s="12">
        <v>10.430466260728771</v>
      </c>
      <c r="BV89" s="12">
        <v>4.2265556433024685</v>
      </c>
      <c r="BW89" s="12">
        <v>13.182052852239353</v>
      </c>
      <c r="BX89" s="12">
        <v>13.785871868727058</v>
      </c>
      <c r="BY89" s="12">
        <v>0.17007953445593954</v>
      </c>
      <c r="BZ89" s="12">
        <v>22.181236129178878</v>
      </c>
      <c r="CA89" s="12">
        <v>40.939729408947841</v>
      </c>
      <c r="CB89" s="12">
        <v>33.126740628233591</v>
      </c>
      <c r="CC89" s="12">
        <v>13.34504346154373</v>
      </c>
      <c r="CD89" s="12">
        <v>5.5297551016894921</v>
      </c>
      <c r="CE89" s="12">
        <v>7.4248046292007768</v>
      </c>
      <c r="CF89" s="12">
        <v>4.9728495116755083</v>
      </c>
      <c r="CG89" s="12">
        <v>1017.6864477456141</v>
      </c>
      <c r="CH89" s="12">
        <v>11.620767844569844</v>
      </c>
      <c r="CI89" s="12">
        <v>18.546840753013694</v>
      </c>
      <c r="CJ89" s="12">
        <v>29.50703362309158</v>
      </c>
      <c r="CK89" s="12">
        <v>6.696986950730504</v>
      </c>
      <c r="CL89" s="12">
        <v>9.3524214489820849</v>
      </c>
      <c r="CM89" s="12">
        <v>21.648644152829927</v>
      </c>
      <c r="CN89" s="12">
        <v>71.227037892126276</v>
      </c>
      <c r="CO89" s="12">
        <v>29.998129045495425</v>
      </c>
      <c r="CP89" s="12">
        <v>21.580475035010945</v>
      </c>
      <c r="CQ89" s="12">
        <v>14.73768392491948</v>
      </c>
      <c r="CR89" s="12">
        <v>28.749628174796662</v>
      </c>
      <c r="CS89" s="12">
        <v>38.451071276244456</v>
      </c>
      <c r="CT89" s="12">
        <v>21.11600957144449</v>
      </c>
      <c r="CU89" s="12">
        <v>129.11413849490989</v>
      </c>
      <c r="CV89" s="12">
        <v>68.286846494802901</v>
      </c>
      <c r="CW89" s="12">
        <v>188.33907519520329</v>
      </c>
      <c r="CX89" s="12">
        <v>89.326263275265205</v>
      </c>
      <c r="CY89" s="12">
        <v>229.61639401982612</v>
      </c>
      <c r="CZ89" s="12">
        <v>38.88970834017298</v>
      </c>
      <c r="DA89" s="12">
        <v>3.2693012403622359</v>
      </c>
      <c r="DB89" s="12">
        <v>30.400079301877746</v>
      </c>
      <c r="DC89" s="12">
        <v>94.204110742173768</v>
      </c>
      <c r="DD89" s="12">
        <v>213.60364023593172</v>
      </c>
      <c r="DE89" s="12">
        <v>99.937674366501369</v>
      </c>
      <c r="DF89" s="12">
        <v>229.05424390332661</v>
      </c>
      <c r="DG89" s="12">
        <v>24.480180688514313</v>
      </c>
      <c r="DH89" s="12">
        <v>1314.8176352210746</v>
      </c>
      <c r="DI89" s="12">
        <v>16.514388588498381</v>
      </c>
      <c r="DJ89" s="12">
        <v>4.8564832512580516</v>
      </c>
      <c r="DK89" s="12">
        <v>1.206521284805969</v>
      </c>
      <c r="DL89" s="12">
        <v>23.664654681710875</v>
      </c>
      <c r="DM89" s="12">
        <v>6.8385070093525115</v>
      </c>
      <c r="DN89" s="12">
        <v>6.6634590689321813</v>
      </c>
      <c r="DO89" s="12">
        <v>38.442280503704779</v>
      </c>
      <c r="DP89" s="12">
        <v>247.29799982026154</v>
      </c>
      <c r="DQ89" s="12">
        <v>523.61028232447177</v>
      </c>
      <c r="DR89" s="12">
        <v>137.12998273284785</v>
      </c>
      <c r="DS89" s="12">
        <v>88.488879944618375</v>
      </c>
      <c r="DT89" s="12">
        <v>16.82032596153941</v>
      </c>
      <c r="DU89" s="12">
        <v>5.3899532592761048</v>
      </c>
      <c r="DV89" s="12">
        <v>1.4846583961233752</v>
      </c>
      <c r="DW89" s="12">
        <v>0.10922772740621087</v>
      </c>
      <c r="DX89" s="12">
        <v>1.1582371491066305E-2</v>
      </c>
      <c r="DY89" s="12">
        <v>438.03797072383946</v>
      </c>
      <c r="DZ89" s="12">
        <v>213.49850554829723</v>
      </c>
      <c r="EA89" s="12">
        <v>30.663611505378498</v>
      </c>
      <c r="EB89" s="12">
        <v>2.1535124873725273</v>
      </c>
      <c r="EC89" s="12">
        <v>1.4915641819320167</v>
      </c>
      <c r="ED89" s="12">
        <v>0.26012636982239518</v>
      </c>
      <c r="EE89" s="12">
        <v>1.5416106678353124E-2</v>
      </c>
      <c r="EF89" s="12">
        <v>2.4841971652090652E-3</v>
      </c>
      <c r="EG89" s="12">
        <v>0.66853574326318921</v>
      </c>
      <c r="EH89" s="12">
        <v>0.59439129890105569</v>
      </c>
      <c r="EI89" s="12">
        <v>8.7820561258704702E-3</v>
      </c>
      <c r="EJ89" s="12">
        <v>3.7895900248467911E-3</v>
      </c>
      <c r="EK89" s="12">
        <v>2.2179919368462873</v>
      </c>
      <c r="EL89" s="12">
        <v>2.252015116286742E-2</v>
      </c>
      <c r="EM89" s="12">
        <v>213.6176948333312</v>
      </c>
      <c r="EN89" s="12">
        <v>19.725578373325821</v>
      </c>
      <c r="EO89" s="12">
        <v>28.778261103488731</v>
      </c>
      <c r="EP89" s="12">
        <v>9.8813479385786662E-2</v>
      </c>
      <c r="EQ89" s="12">
        <v>1.4462402052156484</v>
      </c>
      <c r="ER89" s="12">
        <v>8.419416950196851</v>
      </c>
      <c r="ES89" s="12">
        <v>14.629298752575135</v>
      </c>
      <c r="ET89" s="12">
        <v>86.303821788079432</v>
      </c>
      <c r="EU89" s="12">
        <v>8.8601181722760811E-2</v>
      </c>
      <c r="EV89" s="12">
        <v>0.20389838361780308</v>
      </c>
      <c r="EW89" s="12">
        <v>9.1943530236023863E-3</v>
      </c>
      <c r="EX89" s="12">
        <v>425.6690155396131</v>
      </c>
      <c r="EY89" s="12">
        <v>2.218651232325744E-3</v>
      </c>
      <c r="EZ89" s="12">
        <v>6.6021604248999868</v>
      </c>
      <c r="FA89" s="12">
        <v>2.7786608804503157</v>
      </c>
      <c r="FB89" s="12">
        <v>3.2570762929485489E-3</v>
      </c>
      <c r="FC89" s="12">
        <v>0.23846794053257392</v>
      </c>
      <c r="FD89" s="12">
        <v>1.8240956235451591E-2</v>
      </c>
      <c r="FE89" s="12">
        <v>6.0250901975528688E-2</v>
      </c>
      <c r="FF89" s="12">
        <v>0.91851722525382706</v>
      </c>
      <c r="FG89" s="12">
        <v>0.27555300926816573</v>
      </c>
      <c r="FH89" s="12">
        <v>4.2891192313561088E-2</v>
      </c>
      <c r="FI89" s="12">
        <v>7.7382532862455319E-2</v>
      </c>
      <c r="FJ89" s="12">
        <v>0.20192891606752289</v>
      </c>
      <c r="FK89" s="12">
        <v>1.8479721492965097E-2</v>
      </c>
      <c r="FL89" s="12">
        <v>3.2439231776136002E-2</v>
      </c>
      <c r="FM89" s="12">
        <v>1.8531441757119718E-5</v>
      </c>
      <c r="FN89" s="12">
        <v>1.2636639399906127E-2</v>
      </c>
      <c r="FO89" s="12">
        <v>0.23728816092424837</v>
      </c>
      <c r="FP89" s="12">
        <v>1.2294657714452876E-2</v>
      </c>
      <c r="FQ89" s="12">
        <v>17.427619834515589</v>
      </c>
      <c r="FR89" s="12">
        <v>79.085616291901829</v>
      </c>
      <c r="FS89" s="12">
        <v>26.59321565196883</v>
      </c>
      <c r="FT89" s="12">
        <v>31.839806031165121</v>
      </c>
      <c r="FU89" s="12">
        <v>7.9406154798427213</v>
      </c>
      <c r="FV89" s="12">
        <v>4.4833239862322101</v>
      </c>
      <c r="FW89" s="12">
        <v>46.783830504953116</v>
      </c>
      <c r="FX89" s="12">
        <v>8.7834228749587278E-3</v>
      </c>
      <c r="FY89" s="12">
        <v>0.29478558566417057</v>
      </c>
      <c r="FZ89" s="12">
        <v>0.40333198028915307</v>
      </c>
      <c r="GA89" s="12">
        <v>0.82226741770830802</v>
      </c>
      <c r="GB89" s="12">
        <v>7.5324150128945028E-2</v>
      </c>
      <c r="GC89" s="12">
        <v>0.76438642302133109</v>
      </c>
      <c r="GD89" s="12">
        <v>0.13718702571515196</v>
      </c>
      <c r="GE89" s="12">
        <v>6.5292646591877341</v>
      </c>
      <c r="GF89" s="12">
        <v>1.8695827397826472</v>
      </c>
      <c r="GG89" s="12">
        <v>0.61255300850587246</v>
      </c>
      <c r="GH89" s="12">
        <v>5.7793022998075534</v>
      </c>
      <c r="GI89" s="12">
        <v>0.39805071570525319</v>
      </c>
      <c r="GJ89" s="12">
        <v>8.3224543189575451E-2</v>
      </c>
      <c r="GK89" s="12">
        <v>0.40677075170325688</v>
      </c>
      <c r="GL89" s="12">
        <v>0.796589566316523</v>
      </c>
      <c r="GM89" s="12">
        <v>0.28729613326523468</v>
      </c>
      <c r="GN89" s="12">
        <v>0.22377880933613953</v>
      </c>
      <c r="GO89" s="12">
        <v>35.249451678592614</v>
      </c>
      <c r="GP89" s="12">
        <v>0.48345492409129076</v>
      </c>
      <c r="GQ89" s="12">
        <v>33.828537765821601</v>
      </c>
      <c r="GR89" s="12">
        <v>23.129538597811028</v>
      </c>
      <c r="GS89" s="12">
        <v>2.2126696851846962E-2</v>
      </c>
      <c r="GT89" s="12">
        <v>34.275828865221357</v>
      </c>
      <c r="GU89" s="12">
        <v>5.1797700253509181E-2</v>
      </c>
      <c r="GV89" s="12">
        <v>1.2982871350456039E-2</v>
      </c>
      <c r="GW89" s="12">
        <v>0.17777309642327804</v>
      </c>
      <c r="GX89" s="12">
        <v>2.5455234158628061E-3</v>
      </c>
      <c r="GY89" s="12">
        <v>64.103703941116407</v>
      </c>
      <c r="GZ89" s="12">
        <v>2.1976579946977619</v>
      </c>
      <c r="HA89" s="12">
        <v>0.70398563407961079</v>
      </c>
      <c r="HB89" s="12">
        <v>15.00910985350782</v>
      </c>
      <c r="HC89" s="12">
        <v>1.8401643620971713</v>
      </c>
      <c r="HD89" s="12">
        <v>0.22093954241277813</v>
      </c>
      <c r="HE89" s="12">
        <v>0.10053399475825844</v>
      </c>
      <c r="HF89" s="12">
        <v>61.15606155951307</v>
      </c>
      <c r="HG89" s="12">
        <v>2.2150025016107355E-2</v>
      </c>
      <c r="HH89" s="12">
        <v>24.952949481691633</v>
      </c>
      <c r="HI89" s="12">
        <v>7.6592143852448249E-3</v>
      </c>
      <c r="HJ89" s="12">
        <v>0.46795307133081832</v>
      </c>
      <c r="HK89" s="12">
        <v>9.2228025835955241E-2</v>
      </c>
      <c r="HL89" s="12">
        <v>5.5846704091604256E-2</v>
      </c>
      <c r="HM89" s="12">
        <v>0.18632475269247673</v>
      </c>
      <c r="HN89" s="12">
        <v>2.8011651719847666E-2</v>
      </c>
      <c r="HO89" s="12">
        <v>1.4165897163534217E-3</v>
      </c>
      <c r="HP89" s="12">
        <v>9.6239676997143828</v>
      </c>
      <c r="HQ89" s="12">
        <v>9.670904164767849E-2</v>
      </c>
      <c r="HR89" s="12">
        <v>1.2545032731193939</v>
      </c>
      <c r="HS89" s="12">
        <v>0.78817906448826036</v>
      </c>
      <c r="HT89" s="12">
        <v>4.6529111078552787E-2</v>
      </c>
      <c r="HU89" s="12">
        <v>4.6181128986842804E-2</v>
      </c>
      <c r="HV89" s="12">
        <v>3.8877707703936011</v>
      </c>
      <c r="HW89" s="12">
        <v>0.23686380585471342</v>
      </c>
      <c r="HX89" s="12">
        <v>2.1474642517720062</v>
      </c>
      <c r="HY89" s="12">
        <v>1.5457212652228427</v>
      </c>
      <c r="HZ89" s="12">
        <v>544.57339068264469</v>
      </c>
      <c r="IA89" s="12">
        <v>5.8690211672083065E-3</v>
      </c>
      <c r="IB89" s="12">
        <v>6.7082423864965629E-2</v>
      </c>
      <c r="IC89" s="12">
        <v>45.537312187615711</v>
      </c>
      <c r="ID89" s="12">
        <v>45.183939708822557</v>
      </c>
      <c r="IE89" s="12">
        <v>351.0793129114212</v>
      </c>
      <c r="IF89" s="12">
        <v>1591.4061199785097</v>
      </c>
      <c r="IG89" s="12">
        <v>67.257312287313184</v>
      </c>
      <c r="IH89" s="12">
        <v>149.97012649485924</v>
      </c>
      <c r="II89" s="12">
        <v>451.68757385337869</v>
      </c>
      <c r="IJ89" s="12">
        <v>248.18585150341545</v>
      </c>
      <c r="IK89" s="12">
        <v>0.76304536521162158</v>
      </c>
      <c r="IL89" s="12">
        <v>119.42626319098036</v>
      </c>
      <c r="IM89" s="12">
        <v>0.29619040859256562</v>
      </c>
      <c r="IN89" s="12">
        <v>138.25605218424607</v>
      </c>
      <c r="IO89" s="12">
        <v>0.17800814765202644</v>
      </c>
      <c r="IP89" s="12">
        <v>0.38259895823509327</v>
      </c>
      <c r="IQ89" s="12">
        <v>0</v>
      </c>
      <c r="IR89" s="12">
        <v>9.7060547890222342</v>
      </c>
      <c r="IS89" s="12">
        <v>68.661966278365242</v>
      </c>
      <c r="IT89" s="12">
        <v>60.518207691620695</v>
      </c>
      <c r="IU89" s="12">
        <v>60.999883169286321</v>
      </c>
      <c r="IV89" s="12">
        <v>7.9331095601155805</v>
      </c>
      <c r="IW89" s="12">
        <v>26.081392643854041</v>
      </c>
      <c r="IX89" s="12">
        <v>0.54999431265896215</v>
      </c>
      <c r="IY89" s="12">
        <v>51.729401333649719</v>
      </c>
      <c r="IZ89" s="12">
        <v>15861.596534616332</v>
      </c>
      <c r="JA89" s="12">
        <v>3.8111319712275118E-2</v>
      </c>
      <c r="JB89" s="12">
        <v>2916.9900645364514</v>
      </c>
      <c r="JC89" s="12">
        <v>899.62905715132524</v>
      </c>
      <c r="JD89" s="12">
        <v>11086.942145766854</v>
      </c>
      <c r="JE89" s="12">
        <v>-334.74893078575474</v>
      </c>
      <c r="JF89" s="12">
        <v>-22733.059482733828</v>
      </c>
      <c r="JG89" s="10"/>
      <c r="JH89" s="13">
        <f t="shared" si="1"/>
        <v>24524.939999999988</v>
      </c>
    </row>
    <row r="90" spans="1:268" x14ac:dyDescent="0.2">
      <c r="A90" s="4" t="s">
        <v>90</v>
      </c>
      <c r="B90" s="14">
        <v>47.09451852339815</v>
      </c>
      <c r="C90" s="14">
        <v>27.50620375231464</v>
      </c>
      <c r="D90" s="14">
        <v>25.487532437155217</v>
      </c>
      <c r="E90" s="14">
        <v>2.374451341246826</v>
      </c>
      <c r="F90" s="14">
        <v>72.184616392460271</v>
      </c>
      <c r="G90" s="14">
        <v>540.54680438051548</v>
      </c>
      <c r="H90" s="14">
        <v>124.60445451713733</v>
      </c>
      <c r="I90" s="14">
        <v>694.92067778009982</v>
      </c>
      <c r="J90" s="14">
        <v>2.5539571084287004E-3</v>
      </c>
      <c r="K90" s="14">
        <v>2.6584759711949423E-2</v>
      </c>
      <c r="L90" s="14">
        <v>4.1236825635766798E-2</v>
      </c>
      <c r="M90" s="14">
        <v>7.032833965047486E-4</v>
      </c>
      <c r="N90" s="14">
        <v>8.2755131303825042E-4</v>
      </c>
      <c r="O90" s="14">
        <v>0.87461487311359587</v>
      </c>
      <c r="P90" s="14">
        <v>0.11697815348836256</v>
      </c>
      <c r="Q90" s="14">
        <v>7.2940046814524099E-3</v>
      </c>
      <c r="R90" s="14">
        <v>7.9121647902569966E-2</v>
      </c>
      <c r="S90" s="14">
        <v>1.4375577488741318E-4</v>
      </c>
      <c r="T90" s="14">
        <v>4.2978645529237927E-2</v>
      </c>
      <c r="U90" s="14">
        <v>1030.6454117764224</v>
      </c>
      <c r="V90" s="14">
        <v>52.049743946931052</v>
      </c>
      <c r="W90" s="14">
        <v>614.83440424744492</v>
      </c>
      <c r="X90" s="14">
        <v>297.28522869025551</v>
      </c>
      <c r="Y90" s="14">
        <v>1486.5957316040419</v>
      </c>
      <c r="Z90" s="14">
        <v>12.824959769496248</v>
      </c>
      <c r="AA90" s="14">
        <v>955.92206170434645</v>
      </c>
      <c r="AB90" s="14">
        <v>2.7394073433016612</v>
      </c>
      <c r="AC90" s="14">
        <v>10134.974345689019</v>
      </c>
      <c r="AD90" s="14">
        <v>11553.871468562273</v>
      </c>
      <c r="AE90" s="14">
        <v>5992.3939726108074</v>
      </c>
      <c r="AF90" s="14">
        <v>2339.1941725977349</v>
      </c>
      <c r="AG90" s="14">
        <v>2219.1328780319</v>
      </c>
      <c r="AH90" s="14">
        <v>813.27276866853128</v>
      </c>
      <c r="AI90" s="14">
        <v>693.11853832292979</v>
      </c>
      <c r="AJ90" s="14">
        <v>0.73191655772521902</v>
      </c>
      <c r="AK90" s="14">
        <v>4.8698720173621055</v>
      </c>
      <c r="AL90" s="14">
        <v>1.8507437271785105</v>
      </c>
      <c r="AM90" s="14">
        <v>5.1834875879597062</v>
      </c>
      <c r="AN90" s="14">
        <v>1.6349962729156888</v>
      </c>
      <c r="AO90" s="14">
        <v>2.677626961271534</v>
      </c>
      <c r="AP90" s="14">
        <v>1.1457751910370075</v>
      </c>
      <c r="AQ90" s="14">
        <v>5.7207147769978572</v>
      </c>
      <c r="AR90" s="14">
        <v>4.6249374890738393</v>
      </c>
      <c r="AS90" s="14">
        <v>29.45714451190134</v>
      </c>
      <c r="AT90" s="14">
        <v>0.75630597327704385</v>
      </c>
      <c r="AU90" s="14">
        <v>0.17268569207943241</v>
      </c>
      <c r="AV90" s="14">
        <v>0.70252098070192415</v>
      </c>
      <c r="AW90" s="14">
        <v>0.15075813401801735</v>
      </c>
      <c r="AX90" s="14">
        <v>0.15732716096886412</v>
      </c>
      <c r="AY90" s="14">
        <v>1.1894464031031198</v>
      </c>
      <c r="AZ90" s="14">
        <v>0.26422208894744298</v>
      </c>
      <c r="BA90" s="14">
        <v>3.5227166391982365</v>
      </c>
      <c r="BB90" s="14">
        <v>0.13901174159378099</v>
      </c>
      <c r="BC90" s="14">
        <v>0.29020558655176687</v>
      </c>
      <c r="BD90" s="14">
        <v>0.71498350025890323</v>
      </c>
      <c r="BE90" s="14">
        <v>0.23165664698258101</v>
      </c>
      <c r="BF90" s="14">
        <v>0.19095126062482254</v>
      </c>
      <c r="BG90" s="14">
        <v>1.9126531049930659E-2</v>
      </c>
      <c r="BH90" s="14">
        <v>3.7093494067825206</v>
      </c>
      <c r="BI90" s="14">
        <v>1.5675901325530006</v>
      </c>
      <c r="BJ90" s="14">
        <v>2.6017037724002625</v>
      </c>
      <c r="BK90" s="14">
        <v>1.1378327677044946</v>
      </c>
      <c r="BL90" s="14">
        <v>162.10243235999187</v>
      </c>
      <c r="BM90" s="14">
        <v>3.7972238454770482</v>
      </c>
      <c r="BN90" s="14">
        <v>1.0201733731380194</v>
      </c>
      <c r="BO90" s="14">
        <v>0.432715826145602</v>
      </c>
      <c r="BP90" s="14">
        <v>2.8361776484671175</v>
      </c>
      <c r="BQ90" s="14">
        <v>4.3339366095866456</v>
      </c>
      <c r="BR90" s="14">
        <v>1.4921558316217651</v>
      </c>
      <c r="BS90" s="14">
        <v>0.91639648861929424</v>
      </c>
      <c r="BT90" s="14">
        <v>10.762549585389088</v>
      </c>
      <c r="BU90" s="14">
        <v>2.3875423050875302</v>
      </c>
      <c r="BV90" s="14">
        <v>1.4198153155846049</v>
      </c>
      <c r="BW90" s="14">
        <v>29.592300857907716</v>
      </c>
      <c r="BX90" s="14">
        <v>2.3881532534637042</v>
      </c>
      <c r="BY90" s="14">
        <v>3.6882296007272464</v>
      </c>
      <c r="BZ90" s="14">
        <v>8.0910229880030471</v>
      </c>
      <c r="CA90" s="14">
        <v>14.381517759157409</v>
      </c>
      <c r="CB90" s="14">
        <v>41.661893776742872</v>
      </c>
      <c r="CC90" s="14">
        <v>4.1889543425384046</v>
      </c>
      <c r="CD90" s="14">
        <v>0.76356426284537338</v>
      </c>
      <c r="CE90" s="14">
        <v>2.6529729911637463</v>
      </c>
      <c r="CF90" s="14">
        <v>3.2909787711307867</v>
      </c>
      <c r="CG90" s="14">
        <v>4.8959558481040819</v>
      </c>
      <c r="CH90" s="14">
        <v>905.37888800683868</v>
      </c>
      <c r="CI90" s="14">
        <v>90.698219313702367</v>
      </c>
      <c r="CJ90" s="14">
        <v>5.7962380531718711</v>
      </c>
      <c r="CK90" s="14">
        <v>16.469289984258616</v>
      </c>
      <c r="CL90" s="14">
        <v>6.7921676736546956</v>
      </c>
      <c r="CM90" s="14">
        <v>9.3134761715369088</v>
      </c>
      <c r="CN90" s="14">
        <v>29.495940600444481</v>
      </c>
      <c r="CO90" s="14">
        <v>17.924658316317885</v>
      </c>
      <c r="CP90" s="14">
        <v>4.3359994641076405</v>
      </c>
      <c r="CQ90" s="14">
        <v>3.2124899569647551</v>
      </c>
      <c r="CR90" s="14">
        <v>46.461915406844767</v>
      </c>
      <c r="CS90" s="14">
        <v>5.3948081736276698</v>
      </c>
      <c r="CT90" s="14">
        <v>46.31864786757469</v>
      </c>
      <c r="CU90" s="14">
        <v>29.498014379796281</v>
      </c>
      <c r="CV90" s="14">
        <v>8.7223019457861497</v>
      </c>
      <c r="CW90" s="14">
        <v>19.611690118650625</v>
      </c>
      <c r="CX90" s="14">
        <v>25.279417304878482</v>
      </c>
      <c r="CY90" s="14">
        <v>47.841070037042719</v>
      </c>
      <c r="CZ90" s="14">
        <v>4.1786159141450678</v>
      </c>
      <c r="DA90" s="14">
        <v>3.6877253663470042</v>
      </c>
      <c r="DB90" s="14">
        <v>4.8411979685526125</v>
      </c>
      <c r="DC90" s="14">
        <v>18.939086599388265</v>
      </c>
      <c r="DD90" s="14">
        <v>201.31354891625827</v>
      </c>
      <c r="DE90" s="14">
        <v>35.242190028446117</v>
      </c>
      <c r="DF90" s="14">
        <v>66.863649494525092</v>
      </c>
      <c r="DG90" s="14">
        <v>26.059714604633786</v>
      </c>
      <c r="DH90" s="14">
        <v>267.08553290538919</v>
      </c>
      <c r="DI90" s="14">
        <v>2.6473293883082505</v>
      </c>
      <c r="DJ90" s="14">
        <v>3.3678693862425675</v>
      </c>
      <c r="DK90" s="14">
        <v>2.0127231783252313</v>
      </c>
      <c r="DL90" s="14">
        <v>3.2632346793906857</v>
      </c>
      <c r="DM90" s="14">
        <v>4.0693575044143078</v>
      </c>
      <c r="DN90" s="14">
        <v>4.4410713013442003</v>
      </c>
      <c r="DO90" s="14">
        <v>7.4518172993100569</v>
      </c>
      <c r="DP90" s="14">
        <v>26.632068544028819</v>
      </c>
      <c r="DQ90" s="14">
        <v>31.973752805206331</v>
      </c>
      <c r="DR90" s="14">
        <v>29.248027650031826</v>
      </c>
      <c r="DS90" s="14">
        <v>35.423080488133579</v>
      </c>
      <c r="DT90" s="14">
        <v>2.4477702670043788</v>
      </c>
      <c r="DU90" s="14">
        <v>0.53515120851790976</v>
      </c>
      <c r="DV90" s="14">
        <v>1.2910761306347964</v>
      </c>
      <c r="DW90" s="14">
        <v>0.4732331885963762</v>
      </c>
      <c r="DX90" s="14">
        <v>5.0013900670205211E-2</v>
      </c>
      <c r="DY90" s="14">
        <v>11.596618916438924</v>
      </c>
      <c r="DZ90" s="14">
        <v>0.87455806175426121</v>
      </c>
      <c r="EA90" s="14">
        <v>11.217383974097888</v>
      </c>
      <c r="EB90" s="14">
        <v>0.30069780152443498</v>
      </c>
      <c r="EC90" s="14">
        <v>6.7599742015164624E-2</v>
      </c>
      <c r="ED90" s="14">
        <v>7.9680976399233189E-2</v>
      </c>
      <c r="EE90" s="14">
        <v>2.8273873416032831E-2</v>
      </c>
      <c r="EF90" s="14">
        <v>3.4656133872161456E-4</v>
      </c>
      <c r="EG90" s="14">
        <v>8.4976539263665433E-3</v>
      </c>
      <c r="EH90" s="14">
        <v>3.2486215367524961E-2</v>
      </c>
      <c r="EI90" s="14">
        <v>3.9427218799781838E-2</v>
      </c>
      <c r="EJ90" s="14">
        <v>1.6902102641253006E-4</v>
      </c>
      <c r="EK90" s="14">
        <v>1.7072159143169441</v>
      </c>
      <c r="EL90" s="14">
        <v>0.49098711958628594</v>
      </c>
      <c r="EM90" s="14">
        <v>1.203298910698849</v>
      </c>
      <c r="EN90" s="14">
        <v>1.9913754613463452</v>
      </c>
      <c r="EO90" s="14">
        <v>2.8021426528349229</v>
      </c>
      <c r="EP90" s="14">
        <v>0.10181099266742162</v>
      </c>
      <c r="EQ90" s="14">
        <v>1.4274656280035644E-2</v>
      </c>
      <c r="ER90" s="14">
        <v>0.12561782559062906</v>
      </c>
      <c r="ES90" s="14">
        <v>0.74461391236628405</v>
      </c>
      <c r="ET90" s="14">
        <v>1.819192231909627</v>
      </c>
      <c r="EU90" s="14">
        <v>7.9932746161413354E-2</v>
      </c>
      <c r="EV90" s="14">
        <v>3.4881914783569723</v>
      </c>
      <c r="EW90" s="14">
        <v>7.5109551971180841E-2</v>
      </c>
      <c r="EX90" s="14">
        <v>1.3976350135316378</v>
      </c>
      <c r="EY90" s="14">
        <v>2.4260248755906492E-2</v>
      </c>
      <c r="EZ90" s="14">
        <v>2.1941798092955525</v>
      </c>
      <c r="FA90" s="14">
        <v>1.5666214761830231</v>
      </c>
      <c r="FB90" s="14">
        <v>1.3904307354423185E-2</v>
      </c>
      <c r="FC90" s="14">
        <v>0.12022422225500662</v>
      </c>
      <c r="FD90" s="14">
        <v>0.14326660468174429</v>
      </c>
      <c r="FE90" s="14">
        <v>4.6525819266613144E-2</v>
      </c>
      <c r="FF90" s="14">
        <v>0.46989463584194069</v>
      </c>
      <c r="FG90" s="14">
        <v>1.7569342650766377</v>
      </c>
      <c r="FH90" s="14">
        <v>1.1449086160836102</v>
      </c>
      <c r="FI90" s="14">
        <v>0.12854665869399565</v>
      </c>
      <c r="FJ90" s="14">
        <v>7.9146727379607649</v>
      </c>
      <c r="FK90" s="14">
        <v>0.10815802119146208</v>
      </c>
      <c r="FL90" s="14">
        <v>0.15685452769244676</v>
      </c>
      <c r="FM90" s="14">
        <v>1.0828268016594359E-4</v>
      </c>
      <c r="FN90" s="14">
        <v>0.38790796577293157</v>
      </c>
      <c r="FO90" s="14">
        <v>33.39244088258954</v>
      </c>
      <c r="FP90" s="14">
        <v>0.39270817078100889</v>
      </c>
      <c r="FQ90" s="14">
        <v>27.400215466256711</v>
      </c>
      <c r="FR90" s="14">
        <v>0.86099092938692345</v>
      </c>
      <c r="FS90" s="14">
        <v>2.2177099743300048</v>
      </c>
      <c r="FT90" s="14">
        <v>0.49674943843542979</v>
      </c>
      <c r="FU90" s="14">
        <v>9.6416669509187036E-2</v>
      </c>
      <c r="FV90" s="14">
        <v>4.2307089084654026E-2</v>
      </c>
      <c r="FW90" s="14">
        <v>2.2677762096548215</v>
      </c>
      <c r="FX90" s="14">
        <v>1.8754246269471905E-2</v>
      </c>
      <c r="FY90" s="14">
        <v>0.93188148476530563</v>
      </c>
      <c r="FZ90" s="14">
        <v>0.9777187483728278</v>
      </c>
      <c r="GA90" s="14">
        <v>9.8951103928775055</v>
      </c>
      <c r="GB90" s="14">
        <v>7.8763538194944374E-2</v>
      </c>
      <c r="GC90" s="14">
        <v>2.5553287989787576</v>
      </c>
      <c r="GD90" s="14">
        <v>0.27957992310388791</v>
      </c>
      <c r="GE90" s="14">
        <v>1.4828339752313815</v>
      </c>
      <c r="GF90" s="14">
        <v>29.908870357205398</v>
      </c>
      <c r="GG90" s="14">
        <v>0.593740716441022</v>
      </c>
      <c r="GH90" s="14">
        <v>2.8843654250412776</v>
      </c>
      <c r="GI90" s="14">
        <v>17.874267084582865</v>
      </c>
      <c r="GJ90" s="14">
        <v>8.3906703001255981E-2</v>
      </c>
      <c r="GK90" s="14">
        <v>1.0208977235663887</v>
      </c>
      <c r="GL90" s="14">
        <v>2.3896086579194087</v>
      </c>
      <c r="GM90" s="14">
        <v>0.59458570433941249</v>
      </c>
      <c r="GN90" s="14">
        <v>0.86253242627997484</v>
      </c>
      <c r="GO90" s="14">
        <v>8.8807580027775432E-2</v>
      </c>
      <c r="GP90" s="14">
        <v>0.19797674875326823</v>
      </c>
      <c r="GQ90" s="14">
        <v>0.23082686212375919</v>
      </c>
      <c r="GR90" s="14">
        <v>5.2593318844413393</v>
      </c>
      <c r="GS90" s="14">
        <v>1.7440415506312146E-2</v>
      </c>
      <c r="GT90" s="14">
        <v>3.3155438148035703</v>
      </c>
      <c r="GU90" s="14">
        <v>0.26944317714141602</v>
      </c>
      <c r="GV90" s="14">
        <v>4.4143171101626265E-2</v>
      </c>
      <c r="GW90" s="14">
        <v>0.20694952704993347</v>
      </c>
      <c r="GX90" s="14">
        <v>2.3598646345241656E-3</v>
      </c>
      <c r="GY90" s="14">
        <v>1.9779056373813548</v>
      </c>
      <c r="GZ90" s="14">
        <v>0.33444292737192982</v>
      </c>
      <c r="HA90" s="14">
        <v>0.10077365815466605</v>
      </c>
      <c r="HB90" s="14">
        <v>4.96575425284696E-2</v>
      </c>
      <c r="HC90" s="14">
        <v>0.1361099888852508</v>
      </c>
      <c r="HD90" s="14">
        <v>1.2787187167635591E-2</v>
      </c>
      <c r="HE90" s="14">
        <v>2.5502651537579635E-2</v>
      </c>
      <c r="HF90" s="14">
        <v>0.51278966373024693</v>
      </c>
      <c r="HG90" s="14">
        <v>8.959780342487492E-4</v>
      </c>
      <c r="HH90" s="14">
        <v>0.61697271168825085</v>
      </c>
      <c r="HI90" s="14">
        <v>6.9802532102903323E-4</v>
      </c>
      <c r="HJ90" s="14">
        <v>2.0347355563655994E-2</v>
      </c>
      <c r="HK90" s="14">
        <v>7.161417691132408E-3</v>
      </c>
      <c r="HL90" s="14">
        <v>1.3946558990463435E-2</v>
      </c>
      <c r="HM90" s="14">
        <v>4.7044473316209201E-2</v>
      </c>
      <c r="HN90" s="14">
        <v>2.781397520416549E-3</v>
      </c>
      <c r="HO90" s="14">
        <v>5.3343655233267198E-4</v>
      </c>
      <c r="HP90" s="14">
        <v>0.11018924155106516</v>
      </c>
      <c r="HQ90" s="14">
        <v>2.4325037037848461E-2</v>
      </c>
      <c r="HR90" s="14">
        <v>0.35687152133463551</v>
      </c>
      <c r="HS90" s="14">
        <v>0.1374511748053189</v>
      </c>
      <c r="HT90" s="14">
        <v>2.1336782351568183E-2</v>
      </c>
      <c r="HU90" s="14">
        <v>9.019157751744486E-3</v>
      </c>
      <c r="HV90" s="14">
        <v>0.12482630208668571</v>
      </c>
      <c r="HW90" s="14">
        <v>0.19374933361780333</v>
      </c>
      <c r="HX90" s="14">
        <v>3.8604206228866333</v>
      </c>
      <c r="HY90" s="14">
        <v>1.2920634425334092</v>
      </c>
      <c r="HZ90" s="14">
        <v>7.8120493973229523</v>
      </c>
      <c r="IA90" s="14">
        <v>1.375170043160656E-3</v>
      </c>
      <c r="IB90" s="14">
        <v>1.5601699696330185E-2</v>
      </c>
      <c r="IC90" s="14">
        <v>0.81852643845312489</v>
      </c>
      <c r="ID90" s="14">
        <v>0.39568994977798833</v>
      </c>
      <c r="IE90" s="14">
        <v>7.6374780714822412</v>
      </c>
      <c r="IF90" s="14">
        <v>5.8997811337925175</v>
      </c>
      <c r="IG90" s="14">
        <v>0.35930245138585409</v>
      </c>
      <c r="IH90" s="14">
        <v>2.5848700586945927</v>
      </c>
      <c r="II90" s="14">
        <v>0.89607350733612345</v>
      </c>
      <c r="IJ90" s="14">
        <v>0.49675190831388877</v>
      </c>
      <c r="IK90" s="14">
        <v>0.24429604920567494</v>
      </c>
      <c r="IL90" s="14">
        <v>0.25852442570970968</v>
      </c>
      <c r="IM90" s="14">
        <v>0.56512799821296922</v>
      </c>
      <c r="IN90" s="14">
        <v>4.5014461830569966E-2</v>
      </c>
      <c r="IO90" s="14">
        <v>0.23335101873523356</v>
      </c>
      <c r="IP90" s="14">
        <v>4.8472985629319412E-2</v>
      </c>
      <c r="IQ90" s="14">
        <v>0</v>
      </c>
      <c r="IR90" s="14">
        <v>0.86895874570271281</v>
      </c>
      <c r="IS90" s="14">
        <v>15.077640230937918</v>
      </c>
      <c r="IT90" s="14">
        <v>7.9964341822074747</v>
      </c>
      <c r="IU90" s="14">
        <v>10.542000772729974</v>
      </c>
      <c r="IV90" s="14">
        <v>0.63984040080619475</v>
      </c>
      <c r="IW90" s="14">
        <v>6.5933869971185359</v>
      </c>
      <c r="IX90" s="14">
        <v>0.37342214290524395</v>
      </c>
      <c r="IY90" s="14">
        <v>4.2396730975507415</v>
      </c>
      <c r="IZ90" s="14">
        <v>11543.119479616338</v>
      </c>
      <c r="JA90" s="14">
        <v>1.9374801204502131E-2</v>
      </c>
      <c r="JB90" s="14">
        <v>8662.6703219252886</v>
      </c>
      <c r="JC90" s="14">
        <v>7.5994569665800054</v>
      </c>
      <c r="JD90" s="14">
        <v>9577.0228001871219</v>
      </c>
      <c r="JE90" s="14">
        <v>6136.3398517883707</v>
      </c>
      <c r="JF90" s="14">
        <v>-9672.8362570657464</v>
      </c>
      <c r="JG90" s="10"/>
      <c r="JH90" s="11">
        <f t="shared" si="1"/>
        <v>68763.629999999976</v>
      </c>
    </row>
    <row r="91" spans="1:268" x14ac:dyDescent="0.2">
      <c r="A91" s="3" t="s">
        <v>91</v>
      </c>
      <c r="B91" s="12">
        <v>3.5942202829314627</v>
      </c>
      <c r="C91" s="12">
        <v>1.3984373668512535</v>
      </c>
      <c r="D91" s="12">
        <v>2.0967327358959862</v>
      </c>
      <c r="E91" s="12">
        <v>0.54059234389285404</v>
      </c>
      <c r="F91" s="12">
        <v>2.3836757384245164</v>
      </c>
      <c r="G91" s="12">
        <v>2.5952891413606207</v>
      </c>
      <c r="H91" s="12">
        <v>0.57786951783401674</v>
      </c>
      <c r="I91" s="12">
        <v>3.5026691617476953</v>
      </c>
      <c r="J91" s="12">
        <v>4.4007936346770636E-3</v>
      </c>
      <c r="K91" s="12">
        <v>1.3579912657996039E-2</v>
      </c>
      <c r="L91" s="12">
        <v>5.518531718409158E-2</v>
      </c>
      <c r="M91" s="12">
        <v>3.2218289958541231E-3</v>
      </c>
      <c r="N91" s="12">
        <v>3.4061746365073513E-3</v>
      </c>
      <c r="O91" s="12">
        <v>2.5099149594785546</v>
      </c>
      <c r="P91" s="12">
        <v>0.1297952029083182</v>
      </c>
      <c r="Q91" s="12">
        <v>1.0770417251485715E-2</v>
      </c>
      <c r="R91" s="12">
        <v>0.57373203744877155</v>
      </c>
      <c r="S91" s="12">
        <v>2.7396491621314427E-4</v>
      </c>
      <c r="T91" s="12">
        <v>5.0042380023998575E-3</v>
      </c>
      <c r="U91" s="12">
        <v>177.26947993501315</v>
      </c>
      <c r="V91" s="12">
        <v>2.0332984200485824</v>
      </c>
      <c r="W91" s="12">
        <v>23.594348925833149</v>
      </c>
      <c r="X91" s="12">
        <v>8.0329974022685136</v>
      </c>
      <c r="Y91" s="12">
        <v>84.471170374876323</v>
      </c>
      <c r="Z91" s="12">
        <v>15.179476839816449</v>
      </c>
      <c r="AA91" s="12">
        <v>22.193194256529889</v>
      </c>
      <c r="AB91" s="12">
        <v>0.85755274281333005</v>
      </c>
      <c r="AC91" s="12">
        <v>257.83507659789382</v>
      </c>
      <c r="AD91" s="12">
        <v>609.86434093528658</v>
      </c>
      <c r="AE91" s="12">
        <v>1050.9002861678116</v>
      </c>
      <c r="AF91" s="12">
        <v>26.753682509883063</v>
      </c>
      <c r="AG91" s="12">
        <v>37.788302042976923</v>
      </c>
      <c r="AH91" s="12">
        <v>13.707830392602132</v>
      </c>
      <c r="AI91" s="12">
        <v>122.6010327563188</v>
      </c>
      <c r="AJ91" s="12">
        <v>1.457710791083684</v>
      </c>
      <c r="AK91" s="12">
        <v>137.73038571910527</v>
      </c>
      <c r="AL91" s="12">
        <v>111.89876428714885</v>
      </c>
      <c r="AM91" s="12">
        <v>1039.1284696512662</v>
      </c>
      <c r="AN91" s="12">
        <v>149.5698432165243</v>
      </c>
      <c r="AO91" s="12">
        <v>241.0372880199152</v>
      </c>
      <c r="AP91" s="12">
        <v>298.89239046263162</v>
      </c>
      <c r="AQ91" s="12">
        <v>156.91682966912521</v>
      </c>
      <c r="AR91" s="12">
        <v>129.47584526250091</v>
      </c>
      <c r="AS91" s="12">
        <v>7145.775913168618</v>
      </c>
      <c r="AT91" s="12">
        <v>1.3705324334034632</v>
      </c>
      <c r="AU91" s="12">
        <v>0.27279321745498408</v>
      </c>
      <c r="AV91" s="12">
        <v>2.9114416814545008</v>
      </c>
      <c r="AW91" s="12">
        <v>1.5740756434303675</v>
      </c>
      <c r="AX91" s="12">
        <v>0.87131579884884791</v>
      </c>
      <c r="AY91" s="12">
        <v>1.6852524651213674</v>
      </c>
      <c r="AZ91" s="12">
        <v>0.83862850907782227</v>
      </c>
      <c r="BA91" s="12">
        <v>22.885585945551696</v>
      </c>
      <c r="BB91" s="12">
        <v>0.57019194644316307</v>
      </c>
      <c r="BC91" s="12">
        <v>0.68146071789580298</v>
      </c>
      <c r="BD91" s="12">
        <v>5.8837207049067457</v>
      </c>
      <c r="BE91" s="12">
        <v>0.32417029121407559</v>
      </c>
      <c r="BF91" s="12">
        <v>0.61907111250237623</v>
      </c>
      <c r="BG91" s="12">
        <v>0.11171069566982686</v>
      </c>
      <c r="BH91" s="12">
        <v>0.50880872771203967</v>
      </c>
      <c r="BI91" s="12">
        <v>7.2212263472193952</v>
      </c>
      <c r="BJ91" s="12">
        <v>8.9842942786983269</v>
      </c>
      <c r="BK91" s="12">
        <v>3.5267276697422729</v>
      </c>
      <c r="BL91" s="12">
        <v>460.94256093207503</v>
      </c>
      <c r="BM91" s="12">
        <v>138.4958315977168</v>
      </c>
      <c r="BN91" s="12">
        <v>2.6798047004521903</v>
      </c>
      <c r="BO91" s="12">
        <v>0.74654350151123128</v>
      </c>
      <c r="BP91" s="12">
        <v>4.8893880963932848</v>
      </c>
      <c r="BQ91" s="12">
        <v>534.75097272817868</v>
      </c>
      <c r="BR91" s="12">
        <v>2.8445215388190133</v>
      </c>
      <c r="BS91" s="12">
        <v>5.0072549279551311</v>
      </c>
      <c r="BT91" s="12">
        <v>92.345199525863734</v>
      </c>
      <c r="BU91" s="12">
        <v>10.820200145494656</v>
      </c>
      <c r="BV91" s="12">
        <v>10.906189832563815</v>
      </c>
      <c r="BW91" s="12">
        <v>12.40818372392113</v>
      </c>
      <c r="BX91" s="12">
        <v>2.1326509565894338</v>
      </c>
      <c r="BY91" s="12">
        <v>0.23553254033806359</v>
      </c>
      <c r="BZ91" s="12">
        <v>1.1386112407499351</v>
      </c>
      <c r="CA91" s="12">
        <v>122.42102639807486</v>
      </c>
      <c r="CB91" s="12">
        <v>111.18146398051191</v>
      </c>
      <c r="CC91" s="12">
        <v>40.659268991768855</v>
      </c>
      <c r="CD91" s="12">
        <v>6.4605916010736175</v>
      </c>
      <c r="CE91" s="12">
        <v>32.487175317467063</v>
      </c>
      <c r="CF91" s="12">
        <v>37.143643047405583</v>
      </c>
      <c r="CG91" s="12">
        <v>10.671664057450609</v>
      </c>
      <c r="CH91" s="12">
        <v>40.660306356910425</v>
      </c>
      <c r="CI91" s="12">
        <v>710.39106404996323</v>
      </c>
      <c r="CJ91" s="12">
        <v>35.254450533510486</v>
      </c>
      <c r="CK91" s="12">
        <v>25.336111583330091</v>
      </c>
      <c r="CL91" s="12">
        <v>64.164310771416893</v>
      </c>
      <c r="CM91" s="12">
        <v>14.360535439418463</v>
      </c>
      <c r="CN91" s="12">
        <v>269.62640916713053</v>
      </c>
      <c r="CO91" s="12">
        <v>27.915875727185743</v>
      </c>
      <c r="CP91" s="12">
        <v>23.277989622739302</v>
      </c>
      <c r="CQ91" s="12">
        <v>79.480085179559495</v>
      </c>
      <c r="CR91" s="12">
        <v>136.69154653520559</v>
      </c>
      <c r="CS91" s="12">
        <v>15.895875404464253</v>
      </c>
      <c r="CT91" s="12">
        <v>19.56780987072478</v>
      </c>
      <c r="CU91" s="12">
        <v>76.795315234240476</v>
      </c>
      <c r="CV91" s="12">
        <v>232.91094949002547</v>
      </c>
      <c r="CW91" s="12">
        <v>146.90001508314046</v>
      </c>
      <c r="CX91" s="12">
        <v>86.73245229783943</v>
      </c>
      <c r="CY91" s="12">
        <v>272.72925721160237</v>
      </c>
      <c r="CZ91" s="12">
        <v>28.520463631805612</v>
      </c>
      <c r="DA91" s="12">
        <v>32.93679484974075</v>
      </c>
      <c r="DB91" s="12">
        <v>23.043700339900745</v>
      </c>
      <c r="DC91" s="12">
        <v>217.92895357737024</v>
      </c>
      <c r="DD91" s="12">
        <v>113.43537905601298</v>
      </c>
      <c r="DE91" s="12">
        <v>158.33654839810686</v>
      </c>
      <c r="DF91" s="12">
        <v>338.46981981209603</v>
      </c>
      <c r="DG91" s="12">
        <v>655.01093569498983</v>
      </c>
      <c r="DH91" s="12">
        <v>1056.789476079842</v>
      </c>
      <c r="DI91" s="12">
        <v>11.525072956469579</v>
      </c>
      <c r="DJ91" s="12">
        <v>75.72909728977838</v>
      </c>
      <c r="DK91" s="12">
        <v>3.2496174352439646</v>
      </c>
      <c r="DL91" s="12">
        <v>8.353450302212817</v>
      </c>
      <c r="DM91" s="12">
        <v>7.2594202077668326</v>
      </c>
      <c r="DN91" s="12">
        <v>5.0689219109317705</v>
      </c>
      <c r="DO91" s="12">
        <v>11.017837720225353</v>
      </c>
      <c r="DP91" s="12">
        <v>168.26601567624837</v>
      </c>
      <c r="DQ91" s="12">
        <v>66.482472645277511</v>
      </c>
      <c r="DR91" s="12">
        <v>368.40067021541159</v>
      </c>
      <c r="DS91" s="12">
        <v>469.05050491272073</v>
      </c>
      <c r="DT91" s="12">
        <v>3.670179891705124</v>
      </c>
      <c r="DU91" s="12">
        <v>0.20086231417998102</v>
      </c>
      <c r="DV91" s="12">
        <v>10.200842292693281</v>
      </c>
      <c r="DW91" s="12">
        <v>4.0626190802449419E-2</v>
      </c>
      <c r="DX91" s="12">
        <v>9.0237968416483777E-4</v>
      </c>
      <c r="DY91" s="12">
        <v>16.327400519865694</v>
      </c>
      <c r="DZ91" s="12">
        <v>13.678788288876881</v>
      </c>
      <c r="EA91" s="12">
        <v>9.3192946637941745</v>
      </c>
      <c r="EB91" s="12">
        <v>1.3789990121863989</v>
      </c>
      <c r="EC91" s="12">
        <v>0.29181734587320279</v>
      </c>
      <c r="ED91" s="12">
        <v>4.8648876386289591E-2</v>
      </c>
      <c r="EE91" s="12">
        <v>9.3353126080116151E-3</v>
      </c>
      <c r="EF91" s="12">
        <v>3.7613143623712662E-3</v>
      </c>
      <c r="EG91" s="12">
        <v>6.4540131755519786E-2</v>
      </c>
      <c r="EH91" s="12">
        <v>8.8666691833731541E-3</v>
      </c>
      <c r="EI91" s="12">
        <v>3.1045082498590238E-3</v>
      </c>
      <c r="EJ91" s="12">
        <v>1.8389027401277637E-5</v>
      </c>
      <c r="EK91" s="12">
        <v>1.0751887779297342</v>
      </c>
      <c r="EL91" s="12">
        <v>0.10475691556394109</v>
      </c>
      <c r="EM91" s="12">
        <v>0.3941756702708395</v>
      </c>
      <c r="EN91" s="12">
        <v>0.18273371378888414</v>
      </c>
      <c r="EO91" s="12">
        <v>7.6128974390186031</v>
      </c>
      <c r="EP91" s="12">
        <v>9.5433281799651212E-3</v>
      </c>
      <c r="EQ91" s="12">
        <v>1.5757989874113414E-2</v>
      </c>
      <c r="ER91" s="12">
        <v>0.54582126137252529</v>
      </c>
      <c r="ES91" s="12">
        <v>12.235468869144039</v>
      </c>
      <c r="ET91" s="12">
        <v>2.1581172346288717</v>
      </c>
      <c r="EU91" s="12">
        <v>6.7354985694912134E-2</v>
      </c>
      <c r="EV91" s="12">
        <v>2.425794828628665</v>
      </c>
      <c r="EW91" s="12">
        <v>1.7069791226281258E-2</v>
      </c>
      <c r="EX91" s="12">
        <v>1.6111365317422077</v>
      </c>
      <c r="EY91" s="12">
        <v>1.8618486087904392E-2</v>
      </c>
      <c r="EZ91" s="12">
        <v>10.129050797065826</v>
      </c>
      <c r="FA91" s="12">
        <v>11.518727844000825</v>
      </c>
      <c r="FB91" s="12">
        <v>1.0169126934322054E-2</v>
      </c>
      <c r="FC91" s="12">
        <v>0.23612664995560889</v>
      </c>
      <c r="FD91" s="12">
        <v>0.12969849599429659</v>
      </c>
      <c r="FE91" s="12">
        <v>2.5828435620965418E-2</v>
      </c>
      <c r="FF91" s="12">
        <v>0.3545977027492101</v>
      </c>
      <c r="FG91" s="12">
        <v>0.8259362996213071</v>
      </c>
      <c r="FH91" s="12">
        <v>0.78411311330209321</v>
      </c>
      <c r="FI91" s="12">
        <v>8.0849044902369882E-2</v>
      </c>
      <c r="FJ91" s="12">
        <v>5.260547510062743</v>
      </c>
      <c r="FK91" s="12">
        <v>8.5525158644616295E-2</v>
      </c>
      <c r="FL91" s="12">
        <v>0.12779524407657106</v>
      </c>
      <c r="FM91" s="12">
        <v>1.682813655373158E-4</v>
      </c>
      <c r="FN91" s="12">
        <v>0.26683691936638598</v>
      </c>
      <c r="FO91" s="12">
        <v>27.399709470438818</v>
      </c>
      <c r="FP91" s="12">
        <v>0.33241306715655561</v>
      </c>
      <c r="FQ91" s="12">
        <v>4.3288396689443811</v>
      </c>
      <c r="FR91" s="12">
        <v>0.79485894264920742</v>
      </c>
      <c r="FS91" s="12">
        <v>0.27851484905559343</v>
      </c>
      <c r="FT91" s="12">
        <v>0.81183428181275274</v>
      </c>
      <c r="FU91" s="12">
        <v>8.5500381060076153E-2</v>
      </c>
      <c r="FV91" s="12">
        <v>5.7951382433219512E-2</v>
      </c>
      <c r="FW91" s="12">
        <v>3.938567840605768</v>
      </c>
      <c r="FX91" s="12">
        <v>8.539733634914044E-3</v>
      </c>
      <c r="FY91" s="12">
        <v>0.78962603401131581</v>
      </c>
      <c r="FZ91" s="12">
        <v>0.88087330289490096</v>
      </c>
      <c r="GA91" s="12">
        <v>0.30029146908312243</v>
      </c>
      <c r="GB91" s="12">
        <v>3.8652586016954975E-2</v>
      </c>
      <c r="GC91" s="12">
        <v>2.5101609863214991</v>
      </c>
      <c r="GD91" s="12">
        <v>0.20517548437487421</v>
      </c>
      <c r="GE91" s="12">
        <v>2.3596979564630853</v>
      </c>
      <c r="GF91" s="12">
        <v>0.62642102452231407</v>
      </c>
      <c r="GG91" s="12">
        <v>0.31116377811421309</v>
      </c>
      <c r="GH91" s="12">
        <v>2.5671583601745898</v>
      </c>
      <c r="GI91" s="12">
        <v>15.708958449948785</v>
      </c>
      <c r="GJ91" s="12">
        <v>8.1359469180968244E-2</v>
      </c>
      <c r="GK91" s="12">
        <v>0.81719174804432604</v>
      </c>
      <c r="GL91" s="12">
        <v>2.2312405064477083</v>
      </c>
      <c r="GM91" s="12">
        <v>0.34608105201131373</v>
      </c>
      <c r="GN91" s="12">
        <v>0.66555492031732644</v>
      </c>
      <c r="GO91" s="12">
        <v>0.10538874901271719</v>
      </c>
      <c r="GP91" s="12">
        <v>0.50126172007392666</v>
      </c>
      <c r="GQ91" s="12">
        <v>2.6484065761225639</v>
      </c>
      <c r="GR91" s="12">
        <v>2.6050471975825751</v>
      </c>
      <c r="GS91" s="12">
        <v>6.0799134193280074E-3</v>
      </c>
      <c r="GT91" s="12">
        <v>1.011595491124478</v>
      </c>
      <c r="GU91" s="12">
        <v>5.0607452826940819E-2</v>
      </c>
      <c r="GV91" s="12">
        <v>1.3384270682330068E-2</v>
      </c>
      <c r="GW91" s="12">
        <v>9.0815812313627675E-2</v>
      </c>
      <c r="GX91" s="12">
        <v>3.0809720776998404E-3</v>
      </c>
      <c r="GY91" s="12">
        <v>1.5612838534616833</v>
      </c>
      <c r="GZ91" s="12">
        <v>0.21114846524046293</v>
      </c>
      <c r="HA91" s="12">
        <v>8.6904411175052848E-2</v>
      </c>
      <c r="HB91" s="12">
        <v>5.0341999007165607E-2</v>
      </c>
      <c r="HC91" s="12">
        <v>0.11713285223708406</v>
      </c>
      <c r="HD91" s="12">
        <v>6.8301546701410604E-3</v>
      </c>
      <c r="HE91" s="12">
        <v>1.2296393242437375E-2</v>
      </c>
      <c r="HF91" s="12">
        <v>0.92063119804719462</v>
      </c>
      <c r="HG91" s="12">
        <v>7.4212300683496111E-4</v>
      </c>
      <c r="HH91" s="12">
        <v>0.40690719931638242</v>
      </c>
      <c r="HI91" s="12">
        <v>6.3771071927463648E-4</v>
      </c>
      <c r="HJ91" s="12">
        <v>7.0802302004642631E-3</v>
      </c>
      <c r="HK91" s="12">
        <v>6.4507691830846354E-3</v>
      </c>
      <c r="HL91" s="12">
        <v>1.055138034589732E-2</v>
      </c>
      <c r="HM91" s="12">
        <v>3.4818889241508048E-2</v>
      </c>
      <c r="HN91" s="12">
        <v>2.9965154485576723E-3</v>
      </c>
      <c r="HO91" s="12">
        <v>5.9815606211136192E-4</v>
      </c>
      <c r="HP91" s="12">
        <v>4.4865697351889382E-2</v>
      </c>
      <c r="HQ91" s="12">
        <v>2.1436859939384701E-2</v>
      </c>
      <c r="HR91" s="12">
        <v>0.20002158762200267</v>
      </c>
      <c r="HS91" s="12">
        <v>5.7766877994756952E-2</v>
      </c>
      <c r="HT91" s="12">
        <v>1.4889539071290842E-2</v>
      </c>
      <c r="HU91" s="12">
        <v>3.9867120246149437E-3</v>
      </c>
      <c r="HV91" s="12">
        <v>8.7743622746045469E-2</v>
      </c>
      <c r="HW91" s="12">
        <v>7.422609901022853E-2</v>
      </c>
      <c r="HX91" s="12">
        <v>0.99909290318473909</v>
      </c>
      <c r="HY91" s="12">
        <v>2.8245751728724371</v>
      </c>
      <c r="HZ91" s="12">
        <v>547.69892713923889</v>
      </c>
      <c r="IA91" s="12">
        <v>1.2193183649490036E-3</v>
      </c>
      <c r="IB91" s="12">
        <v>1.3596167773046605E-2</v>
      </c>
      <c r="IC91" s="12">
        <v>1.0974803179005492</v>
      </c>
      <c r="ID91" s="12">
        <v>0.43878842436517479</v>
      </c>
      <c r="IE91" s="12">
        <v>5.6302821161791758</v>
      </c>
      <c r="IF91" s="12">
        <v>19.009179644935791</v>
      </c>
      <c r="IG91" s="12">
        <v>0.85767723493726455</v>
      </c>
      <c r="IH91" s="12">
        <v>4.3848487282644122</v>
      </c>
      <c r="II91" s="12">
        <v>0.90724560428279633</v>
      </c>
      <c r="IJ91" s="12">
        <v>0.45098366096999454</v>
      </c>
      <c r="IK91" s="12">
        <v>1.7019286041319341</v>
      </c>
      <c r="IL91" s="12">
        <v>0.23484507061604035</v>
      </c>
      <c r="IM91" s="12">
        <v>0.49119336173061856</v>
      </c>
      <c r="IN91" s="12">
        <v>0.2065406357051047</v>
      </c>
      <c r="IO91" s="12">
        <v>0.73698644033918748</v>
      </c>
      <c r="IP91" s="12">
        <v>0.11468348973664283</v>
      </c>
      <c r="IQ91" s="12">
        <v>0</v>
      </c>
      <c r="IR91" s="12">
        <v>0.59082515359166909</v>
      </c>
      <c r="IS91" s="12">
        <v>13.285359269345232</v>
      </c>
      <c r="IT91" s="12">
        <v>3.7583507569833623</v>
      </c>
      <c r="IU91" s="12">
        <v>9.9746294131800397</v>
      </c>
      <c r="IV91" s="12">
        <v>0.40298345385137291</v>
      </c>
      <c r="IW91" s="12">
        <v>1.8318697417358891</v>
      </c>
      <c r="IX91" s="12">
        <v>0.19976500907353936</v>
      </c>
      <c r="IY91" s="12">
        <v>54.953115649280917</v>
      </c>
      <c r="IZ91" s="12">
        <v>6106.2714123714541</v>
      </c>
      <c r="JA91" s="12">
        <v>8.441869583114615E-3</v>
      </c>
      <c r="JB91" s="12">
        <v>16342.065858342168</v>
      </c>
      <c r="JC91" s="12">
        <v>680.82466824279732</v>
      </c>
      <c r="JD91" s="12">
        <v>8618.888157148298</v>
      </c>
      <c r="JE91" s="12">
        <v>812.90095611347408</v>
      </c>
      <c r="JF91" s="12">
        <v>-13604.989236838952</v>
      </c>
      <c r="JG91" s="10"/>
      <c r="JH91" s="13">
        <f t="shared" si="1"/>
        <v>39506.519</v>
      </c>
    </row>
    <row r="92" spans="1:268" x14ac:dyDescent="0.2">
      <c r="A92" s="4" t="s">
        <v>92</v>
      </c>
      <c r="B92" s="14">
        <v>0.6434074507081049</v>
      </c>
      <c r="C92" s="14">
        <v>0.35832887426357768</v>
      </c>
      <c r="D92" s="14">
        <v>0.55148291982747477</v>
      </c>
      <c r="E92" s="14">
        <v>0.11633716887839197</v>
      </c>
      <c r="F92" s="14">
        <v>0.39833431531051988</v>
      </c>
      <c r="G92" s="14">
        <v>0.62725392511162381</v>
      </c>
      <c r="H92" s="14">
        <v>0.15709159163706665</v>
      </c>
      <c r="I92" s="14">
        <v>0.66663292348585257</v>
      </c>
      <c r="J92" s="14">
        <v>1.6126242765625406E-2</v>
      </c>
      <c r="K92" s="14">
        <v>1.4958117708418038E-2</v>
      </c>
      <c r="L92" s="14">
        <v>1.3425049916381094E-2</v>
      </c>
      <c r="M92" s="14">
        <v>9.4534729193359744E-4</v>
      </c>
      <c r="N92" s="14">
        <v>7.1075677654534319E-3</v>
      </c>
      <c r="O92" s="14">
        <v>0.43201635298022473</v>
      </c>
      <c r="P92" s="14">
        <v>8.4762756995334282E-2</v>
      </c>
      <c r="Q92" s="14">
        <v>5.6171619002333146E-4</v>
      </c>
      <c r="R92" s="14">
        <v>7.1609551432763652E-2</v>
      </c>
      <c r="S92" s="14">
        <v>4.9109751855682478E-4</v>
      </c>
      <c r="T92" s="14">
        <v>1.3302908875597397E-3</v>
      </c>
      <c r="U92" s="14">
        <v>26.880676603042897</v>
      </c>
      <c r="V92" s="14">
        <v>0.3920839643605602</v>
      </c>
      <c r="W92" s="14">
        <v>3.4797978843623625</v>
      </c>
      <c r="X92" s="14">
        <v>2.3422236818401858</v>
      </c>
      <c r="Y92" s="14">
        <v>18.183358801720189</v>
      </c>
      <c r="Z92" s="14">
        <v>7.6612334361463317</v>
      </c>
      <c r="AA92" s="14">
        <v>3.29042401065833</v>
      </c>
      <c r="AB92" s="14">
        <v>0.89672744073589938</v>
      </c>
      <c r="AC92" s="14">
        <v>5028.3123945691896</v>
      </c>
      <c r="AD92" s="14">
        <v>878.15058003735703</v>
      </c>
      <c r="AE92" s="14">
        <v>93.718457104157039</v>
      </c>
      <c r="AF92" s="14">
        <v>65.597415553303364</v>
      </c>
      <c r="AG92" s="14">
        <v>106.55894322243255</v>
      </c>
      <c r="AH92" s="14">
        <v>13.971415545404209</v>
      </c>
      <c r="AI92" s="14">
        <v>49.451199703389335</v>
      </c>
      <c r="AJ92" s="14">
        <v>0.53421571981143334</v>
      </c>
      <c r="AK92" s="14">
        <v>1.1788338576296256</v>
      </c>
      <c r="AL92" s="14">
        <v>0.99408972439660126</v>
      </c>
      <c r="AM92" s="14">
        <v>2.0058503778211243</v>
      </c>
      <c r="AN92" s="14">
        <v>3.6329118695851887</v>
      </c>
      <c r="AO92" s="14">
        <v>4.1447152555661093</v>
      </c>
      <c r="AP92" s="14">
        <v>0.28038720967792535</v>
      </c>
      <c r="AQ92" s="14">
        <v>15.64501730887778</v>
      </c>
      <c r="AR92" s="14">
        <v>2.278113969788746</v>
      </c>
      <c r="AS92" s="14">
        <v>5.2328205861946087</v>
      </c>
      <c r="AT92" s="14">
        <v>6.8781770030214726E-2</v>
      </c>
      <c r="AU92" s="14">
        <v>0.12382912530630957</v>
      </c>
      <c r="AV92" s="14">
        <v>0.50967502432232303</v>
      </c>
      <c r="AW92" s="14">
        <v>0.14140266789358796</v>
      </c>
      <c r="AX92" s="14">
        <v>0.53720752470582589</v>
      </c>
      <c r="AY92" s="14">
        <v>35.783261145681912</v>
      </c>
      <c r="AZ92" s="14">
        <v>0.15272459489862744</v>
      </c>
      <c r="BA92" s="14">
        <v>2.1320646772527754</v>
      </c>
      <c r="BB92" s="14">
        <v>9.8170367628111654E-2</v>
      </c>
      <c r="BC92" s="14">
        <v>6.2748052005956567E-2</v>
      </c>
      <c r="BD92" s="14">
        <v>8.6794465616236298</v>
      </c>
      <c r="BE92" s="14">
        <v>43.610190341542889</v>
      </c>
      <c r="BF92" s="14">
        <v>40.226292504081712</v>
      </c>
      <c r="BG92" s="14">
        <v>4.8084901577364003E-2</v>
      </c>
      <c r="BH92" s="14">
        <v>109.96386086373107</v>
      </c>
      <c r="BI92" s="14">
        <v>1.7047099251108202</v>
      </c>
      <c r="BJ92" s="14">
        <v>4.0995493678557784</v>
      </c>
      <c r="BK92" s="14">
        <v>3.9066028724765598</v>
      </c>
      <c r="BL92" s="14">
        <v>6.6046945945051521</v>
      </c>
      <c r="BM92" s="14">
        <v>3.5615221214752033</v>
      </c>
      <c r="BN92" s="14">
        <v>0.40757477127896929</v>
      </c>
      <c r="BO92" s="14">
        <v>0.19008785804503361</v>
      </c>
      <c r="BP92" s="14">
        <v>1.2386217541296181</v>
      </c>
      <c r="BQ92" s="14">
        <v>0.50092577677201389</v>
      </c>
      <c r="BR92" s="14">
        <v>1.864841960290107</v>
      </c>
      <c r="BS92" s="14">
        <v>1.2228696487544815</v>
      </c>
      <c r="BT92" s="14">
        <v>137.7212734962896</v>
      </c>
      <c r="BU92" s="14">
        <v>3.5105197730338396</v>
      </c>
      <c r="BV92" s="14">
        <v>892.92726045735594</v>
      </c>
      <c r="BW92" s="14">
        <v>2.8674748351886308</v>
      </c>
      <c r="BX92" s="14">
        <v>9.1745852783855906</v>
      </c>
      <c r="BY92" s="14">
        <v>7.7107473120982387E-2</v>
      </c>
      <c r="BZ92" s="14">
        <v>5.556314081528229</v>
      </c>
      <c r="CA92" s="14">
        <v>15.738117159034747</v>
      </c>
      <c r="CB92" s="14">
        <v>12.721377983984091</v>
      </c>
      <c r="CC92" s="14">
        <v>10.427313303589987</v>
      </c>
      <c r="CD92" s="14">
        <v>0.70295507630491239</v>
      </c>
      <c r="CE92" s="14">
        <v>38.49753206042039</v>
      </c>
      <c r="CF92" s="14">
        <v>0.69239087065290628</v>
      </c>
      <c r="CG92" s="14">
        <v>6.8825476682914841</v>
      </c>
      <c r="CH92" s="14">
        <v>526.24247895428255</v>
      </c>
      <c r="CI92" s="14">
        <v>12.333416489771965</v>
      </c>
      <c r="CJ92" s="14">
        <v>4777.1604236374105</v>
      </c>
      <c r="CK92" s="14">
        <v>20.98598516145999</v>
      </c>
      <c r="CL92" s="14">
        <v>2.5514250588103731</v>
      </c>
      <c r="CM92" s="14">
        <v>19.570124598222158</v>
      </c>
      <c r="CN92" s="14">
        <v>714.85306121537144</v>
      </c>
      <c r="CO92" s="14">
        <v>4.9894645850204302</v>
      </c>
      <c r="CP92" s="14">
        <v>1.9024219983328552</v>
      </c>
      <c r="CQ92" s="14">
        <v>2.0368394836889632</v>
      </c>
      <c r="CR92" s="14">
        <v>14.213591890548038</v>
      </c>
      <c r="CS92" s="14">
        <v>1.4725268199098882</v>
      </c>
      <c r="CT92" s="14">
        <v>7.1766745262587595</v>
      </c>
      <c r="CU92" s="14">
        <v>20.4854381179982</v>
      </c>
      <c r="CV92" s="14">
        <v>78.707055872435163</v>
      </c>
      <c r="CW92" s="14">
        <v>278.52196476179114</v>
      </c>
      <c r="CX92" s="14">
        <v>76.841458324422305</v>
      </c>
      <c r="CY92" s="14">
        <v>129.36630127887858</v>
      </c>
      <c r="CZ92" s="14">
        <v>15.334788803974849</v>
      </c>
      <c r="DA92" s="14">
        <v>0.68509680825884423</v>
      </c>
      <c r="DB92" s="14">
        <v>12.100059759063802</v>
      </c>
      <c r="DC92" s="14">
        <v>695.99280384683732</v>
      </c>
      <c r="DD92" s="14">
        <v>110.24612296739588</v>
      </c>
      <c r="DE92" s="14">
        <v>30.401034584208215</v>
      </c>
      <c r="DF92" s="14">
        <v>3835.5678253451333</v>
      </c>
      <c r="DG92" s="14">
        <v>407.15124445901483</v>
      </c>
      <c r="DH92" s="14">
        <v>2811.860361833611</v>
      </c>
      <c r="DI92" s="14">
        <v>16.836627201103564</v>
      </c>
      <c r="DJ92" s="14">
        <v>1.8542859916578451</v>
      </c>
      <c r="DK92" s="14">
        <v>1.3086368596253168</v>
      </c>
      <c r="DL92" s="14">
        <v>57.708608304315533</v>
      </c>
      <c r="DM92" s="14">
        <v>632.31253807665439</v>
      </c>
      <c r="DN92" s="14">
        <v>201.93018447515999</v>
      </c>
      <c r="DO92" s="14">
        <v>131.03028966372605</v>
      </c>
      <c r="DP92" s="14">
        <v>73.566100835113161</v>
      </c>
      <c r="DQ92" s="14">
        <v>173.6429486369849</v>
      </c>
      <c r="DR92" s="14">
        <v>694.11373494039958</v>
      </c>
      <c r="DS92" s="14">
        <v>143.69376717912741</v>
      </c>
      <c r="DT92" s="14">
        <v>1.25252034090181</v>
      </c>
      <c r="DU92" s="14">
        <v>0.65807798847612187</v>
      </c>
      <c r="DV92" s="14">
        <v>3.2098239860984222E-2</v>
      </c>
      <c r="DW92" s="14">
        <v>6.3547863954152555E-3</v>
      </c>
      <c r="DX92" s="14">
        <v>6.08599011073836E-4</v>
      </c>
      <c r="DY92" s="14">
        <v>17.232241310274517</v>
      </c>
      <c r="DZ92" s="14">
        <v>2.5905614645437396</v>
      </c>
      <c r="EA92" s="14">
        <v>5.9832380419569002</v>
      </c>
      <c r="EB92" s="14">
        <v>1.1879785740499451</v>
      </c>
      <c r="EC92" s="14">
        <v>0.22609644271964902</v>
      </c>
      <c r="ED92" s="14">
        <v>6.4121316732827158E-2</v>
      </c>
      <c r="EE92" s="14">
        <v>7.1162835905526868E-3</v>
      </c>
      <c r="EF92" s="14">
        <v>1.4364036158375716E-3</v>
      </c>
      <c r="EG92" s="14">
        <v>0.10767850365516465</v>
      </c>
      <c r="EH92" s="14">
        <v>4.5080209124255012E-2</v>
      </c>
      <c r="EI92" s="14">
        <v>5.243789304787774E-4</v>
      </c>
      <c r="EJ92" s="14">
        <v>4.6546130683637869E-6</v>
      </c>
      <c r="EK92" s="14">
        <v>0.10202334794334993</v>
      </c>
      <c r="EL92" s="14">
        <v>1.251864386338189E-3</v>
      </c>
      <c r="EM92" s="14">
        <v>0.28693416958690759</v>
      </c>
      <c r="EN92" s="14">
        <v>0.26634654703827493</v>
      </c>
      <c r="EO92" s="14">
        <v>8.2822640167214825</v>
      </c>
      <c r="EP92" s="14">
        <v>1.5743019446440694E-2</v>
      </c>
      <c r="EQ92" s="14">
        <v>1.5588013970921712E-2</v>
      </c>
      <c r="ER92" s="14">
        <v>6.9490501657960007</v>
      </c>
      <c r="ES92" s="14">
        <v>512.91845831629621</v>
      </c>
      <c r="ET92" s="14">
        <v>0.73452768170523675</v>
      </c>
      <c r="EU92" s="14">
        <v>1.1471166405906192E-2</v>
      </c>
      <c r="EV92" s="14">
        <v>1.0269526657612837</v>
      </c>
      <c r="EW92" s="14">
        <v>5.6485471932312186E-3</v>
      </c>
      <c r="EX92" s="14">
        <v>1.0861190319468592</v>
      </c>
      <c r="EY92" s="14">
        <v>1.0408009535130738E-3</v>
      </c>
      <c r="EZ92" s="14">
        <v>3.2774537808369404</v>
      </c>
      <c r="FA92" s="14">
        <v>7.3264340711185607</v>
      </c>
      <c r="FB92" s="14">
        <v>4.5621659250124538E-3</v>
      </c>
      <c r="FC92" s="14">
        <v>0.15021829219117441</v>
      </c>
      <c r="FD92" s="14">
        <v>2.6184132270380831E-2</v>
      </c>
      <c r="FE92" s="14">
        <v>9.8648265331405735E-3</v>
      </c>
      <c r="FF92" s="14">
        <v>8.2529532115961049E-2</v>
      </c>
      <c r="FG92" s="14">
        <v>0.91800355305753079</v>
      </c>
      <c r="FH92" s="14">
        <v>0.41866018763773666</v>
      </c>
      <c r="FI92" s="14">
        <v>6.9530074351361826E-2</v>
      </c>
      <c r="FJ92" s="14">
        <v>1.0347299331989486</v>
      </c>
      <c r="FK92" s="14">
        <v>1.9949153428170167E-2</v>
      </c>
      <c r="FL92" s="14">
        <v>2.8503163273596581E-2</v>
      </c>
      <c r="FM92" s="14">
        <v>1.4193121632850259E-5</v>
      </c>
      <c r="FN92" s="14">
        <v>5.1514165947713929E-2</v>
      </c>
      <c r="FO92" s="14">
        <v>1.7065708571525631</v>
      </c>
      <c r="FP92" s="14">
        <v>1.7710053744654761E-2</v>
      </c>
      <c r="FQ92" s="14">
        <v>356.77190739070784</v>
      </c>
      <c r="FR92" s="14">
        <v>9.9578691710210521</v>
      </c>
      <c r="FS92" s="14">
        <v>0.88862034775285437</v>
      </c>
      <c r="FT92" s="14">
        <v>0.39462355152645068</v>
      </c>
      <c r="FU92" s="14">
        <v>0.46041238443889043</v>
      </c>
      <c r="FV92" s="14">
        <v>0.59059888065037536</v>
      </c>
      <c r="FW92" s="14">
        <v>4.9655744326032485</v>
      </c>
      <c r="FX92" s="14">
        <v>1.7117171663895642E-3</v>
      </c>
      <c r="FY92" s="14">
        <v>0.11011323134281123</v>
      </c>
      <c r="FZ92" s="14">
        <v>0.26325747112496972</v>
      </c>
      <c r="GA92" s="14">
        <v>0.62274660813650751</v>
      </c>
      <c r="GB92" s="14">
        <v>2.4032365809249177</v>
      </c>
      <c r="GC92" s="14">
        <v>0.372620740888918</v>
      </c>
      <c r="GD92" s="14">
        <v>0.14518077902608961</v>
      </c>
      <c r="GE92" s="14">
        <v>2.9994795858929111</v>
      </c>
      <c r="GF92" s="14">
        <v>0.23151396271991842</v>
      </c>
      <c r="GG92" s="14">
        <v>6.438976145018066E-2</v>
      </c>
      <c r="GH92" s="14">
        <v>0.8766623399629635</v>
      </c>
      <c r="GI92" s="14">
        <v>0.55879476633446523</v>
      </c>
      <c r="GJ92" s="14">
        <v>9.6012590013627885E-2</v>
      </c>
      <c r="GK92" s="14">
        <v>0.14895073210219317</v>
      </c>
      <c r="GL92" s="14">
        <v>0.18721539940046811</v>
      </c>
      <c r="GM92" s="14">
        <v>8.5998499029321052E-2</v>
      </c>
      <c r="GN92" s="14">
        <v>0.11850533735669933</v>
      </c>
      <c r="GO92" s="14">
        <v>3.4270224654358708E-2</v>
      </c>
      <c r="GP92" s="14">
        <v>0.62588239777561538</v>
      </c>
      <c r="GQ92" s="14">
        <v>0.49090661607660846</v>
      </c>
      <c r="GR92" s="14">
        <v>495.50626298023622</v>
      </c>
      <c r="GS92" s="14">
        <v>5.1832873598036521E-3</v>
      </c>
      <c r="GT92" s="14">
        <v>901.00071373902233</v>
      </c>
      <c r="GU92" s="14">
        <v>5.8895063674522581E-2</v>
      </c>
      <c r="GV92" s="14">
        <v>0.52809242994305483</v>
      </c>
      <c r="GW92" s="14">
        <v>3.5464331106175154E-2</v>
      </c>
      <c r="GX92" s="14">
        <v>1.1599981147392695E-3</v>
      </c>
      <c r="GY92" s="14">
        <v>155.04848346304107</v>
      </c>
      <c r="GZ92" s="14">
        <v>153.51359881809006</v>
      </c>
      <c r="HA92" s="14">
        <v>3.0480742758875155E-2</v>
      </c>
      <c r="HB92" s="14">
        <v>1.0333549748485736E-2</v>
      </c>
      <c r="HC92" s="14">
        <v>5.9035102698193842E-2</v>
      </c>
      <c r="HD92" s="14">
        <v>4.171547987130003E-3</v>
      </c>
      <c r="HE92" s="14">
        <v>13.890514605518653</v>
      </c>
      <c r="HF92" s="14">
        <v>4.5502136532768986</v>
      </c>
      <c r="HG92" s="14">
        <v>7.9446554423353026E-4</v>
      </c>
      <c r="HH92" s="14">
        <v>293.46561464601649</v>
      </c>
      <c r="HI92" s="14">
        <v>2.5493488914640219E-4</v>
      </c>
      <c r="HJ92" s="14">
        <v>1.0019926309594431</v>
      </c>
      <c r="HK92" s="14">
        <v>3.6486000708640777E-3</v>
      </c>
      <c r="HL92" s="14">
        <v>6.4457587808036797E-3</v>
      </c>
      <c r="HM92" s="14">
        <v>12.428774784228587</v>
      </c>
      <c r="HN92" s="14">
        <v>3.7574801154341697E-3</v>
      </c>
      <c r="HO92" s="14">
        <v>5.4927669614788523E-4</v>
      </c>
      <c r="HP92" s="14">
        <v>120.80090594944426</v>
      </c>
      <c r="HQ92" s="14">
        <v>1.4795673111087877E-2</v>
      </c>
      <c r="HR92" s="14">
        <v>0.10573577611165362</v>
      </c>
      <c r="HS92" s="14">
        <v>3.4069696820182994E-2</v>
      </c>
      <c r="HT92" s="14">
        <v>4.9944419442994074E-3</v>
      </c>
      <c r="HU92" s="14">
        <v>9.2897506518928585E-3</v>
      </c>
      <c r="HV92" s="14">
        <v>0.33524468872246038</v>
      </c>
      <c r="HW92" s="14">
        <v>3.717889611590687E-2</v>
      </c>
      <c r="HX92" s="14">
        <v>0.11395179550667889</v>
      </c>
      <c r="HY92" s="14">
        <v>0.3776213816409012</v>
      </c>
      <c r="HZ92" s="14">
        <v>1.3480564160794364</v>
      </c>
      <c r="IA92" s="14">
        <v>1.0118161671989648E-3</v>
      </c>
      <c r="IB92" s="14">
        <v>1.376165652789896E-2</v>
      </c>
      <c r="IC92" s="14">
        <v>0.434992368659049</v>
      </c>
      <c r="ID92" s="14">
        <v>0.13564825079863285</v>
      </c>
      <c r="IE92" s="14">
        <v>2.3120386848550734</v>
      </c>
      <c r="IF92" s="14">
        <v>9.0446872232801887</v>
      </c>
      <c r="IG92" s="14">
        <v>0.87544379876742551</v>
      </c>
      <c r="IH92" s="14">
        <v>2.4766135551228539</v>
      </c>
      <c r="II92" s="14">
        <v>378.10044506791161</v>
      </c>
      <c r="IJ92" s="14">
        <v>0.312383902488308</v>
      </c>
      <c r="IK92" s="14">
        <v>0.62125008840426532</v>
      </c>
      <c r="IL92" s="14">
        <v>3.4097581442548437E-2</v>
      </c>
      <c r="IM92" s="14">
        <v>0.10947121539323063</v>
      </c>
      <c r="IN92" s="14">
        <v>3.4472371244871125E-2</v>
      </c>
      <c r="IO92" s="14">
        <v>0.10209315866055588</v>
      </c>
      <c r="IP92" s="14">
        <v>9.8290974460263775E-2</v>
      </c>
      <c r="IQ92" s="14">
        <v>0</v>
      </c>
      <c r="IR92" s="14">
        <v>4.0146037070802976</v>
      </c>
      <c r="IS92" s="14">
        <v>11.052319153621344</v>
      </c>
      <c r="IT92" s="14">
        <v>4.730691611303814</v>
      </c>
      <c r="IU92" s="14">
        <v>10.396534234559494</v>
      </c>
      <c r="IV92" s="14">
        <v>0.3930865150440126</v>
      </c>
      <c r="IW92" s="14">
        <v>8.9084442166219073</v>
      </c>
      <c r="IX92" s="14">
        <v>0.1518500741306148</v>
      </c>
      <c r="IY92" s="14">
        <v>4.5918887674950426</v>
      </c>
      <c r="IZ92" s="14">
        <v>1005.1321231439889</v>
      </c>
      <c r="JA92" s="14">
        <v>0.26651870919911358</v>
      </c>
      <c r="JB92" s="14">
        <v>389.2451416723344</v>
      </c>
      <c r="JC92" s="14">
        <v>437.65289521921915</v>
      </c>
      <c r="JD92" s="14">
        <v>16801.173092598208</v>
      </c>
      <c r="JE92" s="14">
        <v>4107.2023160505451</v>
      </c>
      <c r="JF92" s="14">
        <v>-26065.605446607384</v>
      </c>
      <c r="JG92" s="10"/>
      <c r="JH92" s="11">
        <f t="shared" si="1"/>
        <v>24709.718000000037</v>
      </c>
    </row>
    <row r="93" spans="1:268" x14ac:dyDescent="0.2">
      <c r="A93" s="3" t="s">
        <v>93</v>
      </c>
      <c r="B93" s="12">
        <v>19.88774947129302</v>
      </c>
      <c r="C93" s="12">
        <v>8.8971468413647958</v>
      </c>
      <c r="D93" s="12">
        <v>8.1107760672055083</v>
      </c>
      <c r="E93" s="12">
        <v>0.73901493264517526</v>
      </c>
      <c r="F93" s="12">
        <v>25.171894049989412</v>
      </c>
      <c r="G93" s="12">
        <v>178.19468068027768</v>
      </c>
      <c r="H93" s="12">
        <v>40.389758349019608</v>
      </c>
      <c r="I93" s="12">
        <v>225.975329009022</v>
      </c>
      <c r="J93" s="12">
        <v>8.2171346741313922</v>
      </c>
      <c r="K93" s="12">
        <v>1.8878159628078164E-2</v>
      </c>
      <c r="L93" s="12">
        <v>4.7440935472579391E-3</v>
      </c>
      <c r="M93" s="12">
        <v>1.0366404018151998E-2</v>
      </c>
      <c r="N93" s="12">
        <v>4.407573009241484E-3</v>
      </c>
      <c r="O93" s="12">
        <v>1.746772120013707</v>
      </c>
      <c r="P93" s="12">
        <v>1.5778046825508662E-2</v>
      </c>
      <c r="Q93" s="12">
        <v>3.1937075276638159E-4</v>
      </c>
      <c r="R93" s="12">
        <v>0.32617444482393021</v>
      </c>
      <c r="S93" s="12">
        <v>3.1606353014025483E-4</v>
      </c>
      <c r="T93" s="12">
        <v>6.0245651960768431E-3</v>
      </c>
      <c r="U93" s="12">
        <v>180.90500176134486</v>
      </c>
      <c r="V93" s="12">
        <v>10.751814680489453</v>
      </c>
      <c r="W93" s="12">
        <v>121.53982030128094</v>
      </c>
      <c r="X93" s="12">
        <v>160.21316314140381</v>
      </c>
      <c r="Y93" s="12">
        <v>219.2146200163927</v>
      </c>
      <c r="Z93" s="12">
        <v>86.747283673331253</v>
      </c>
      <c r="AA93" s="12">
        <v>64.270628141339571</v>
      </c>
      <c r="AB93" s="12">
        <v>8.328917784751809</v>
      </c>
      <c r="AC93" s="12">
        <v>3821.1906640105972</v>
      </c>
      <c r="AD93" s="12">
        <v>1494.4255280186114</v>
      </c>
      <c r="AE93" s="12">
        <v>310.56604553367282</v>
      </c>
      <c r="AF93" s="12">
        <v>249.89419909517312</v>
      </c>
      <c r="AG93" s="12">
        <v>297.25954446269776</v>
      </c>
      <c r="AH93" s="12">
        <v>130.69708881621821</v>
      </c>
      <c r="AI93" s="12">
        <v>2719.8386200414589</v>
      </c>
      <c r="AJ93" s="12">
        <v>0.41159086552293461</v>
      </c>
      <c r="AK93" s="12">
        <v>2.1043570246706649</v>
      </c>
      <c r="AL93" s="12">
        <v>1.0742409166576892</v>
      </c>
      <c r="AM93" s="12">
        <v>1.219262410986889</v>
      </c>
      <c r="AN93" s="12">
        <v>1.3129746526513506</v>
      </c>
      <c r="AO93" s="12">
        <v>4.7700352604228362</v>
      </c>
      <c r="AP93" s="12">
        <v>0.13056371958109361</v>
      </c>
      <c r="AQ93" s="12">
        <v>3.7776705604001233</v>
      </c>
      <c r="AR93" s="12">
        <v>257.99808736889395</v>
      </c>
      <c r="AS93" s="12">
        <v>7.5017719796446274</v>
      </c>
      <c r="AT93" s="12">
        <v>0.18184225872769602</v>
      </c>
      <c r="AU93" s="12">
        <v>1.8051216129493382</v>
      </c>
      <c r="AV93" s="12">
        <v>15.450712725084651</v>
      </c>
      <c r="AW93" s="12">
        <v>0.37665028116298016</v>
      </c>
      <c r="AX93" s="12">
        <v>4.1288850082416904</v>
      </c>
      <c r="AY93" s="12">
        <v>2.0465543883297848</v>
      </c>
      <c r="AZ93" s="12">
        <v>4.5030550553492574E-2</v>
      </c>
      <c r="BA93" s="12">
        <v>18.726176863402898</v>
      </c>
      <c r="BB93" s="12">
        <v>1.020995522051888</v>
      </c>
      <c r="BC93" s="12">
        <v>0.18694332276377046</v>
      </c>
      <c r="BD93" s="12">
        <v>45.003210587370468</v>
      </c>
      <c r="BE93" s="12">
        <v>5.5311978519680265</v>
      </c>
      <c r="BF93" s="12">
        <v>491.64633567387881</v>
      </c>
      <c r="BG93" s="12">
        <v>3.6929654202646246E-2</v>
      </c>
      <c r="BH93" s="12">
        <v>259.30967464801222</v>
      </c>
      <c r="BI93" s="12">
        <v>4.141868114110804</v>
      </c>
      <c r="BJ93" s="12">
        <v>32.875445060425797</v>
      </c>
      <c r="BK93" s="12">
        <v>51.907028655969661</v>
      </c>
      <c r="BL93" s="12">
        <v>228.42492231069949</v>
      </c>
      <c r="BM93" s="12">
        <v>49.807278601031534</v>
      </c>
      <c r="BN93" s="12">
        <v>1.0843627899773511</v>
      </c>
      <c r="BO93" s="12">
        <v>1.53368239844207</v>
      </c>
      <c r="BP93" s="12">
        <v>5.9235552637651381</v>
      </c>
      <c r="BQ93" s="12">
        <v>1.3453282427971323</v>
      </c>
      <c r="BR93" s="12">
        <v>7.9641979957101716</v>
      </c>
      <c r="BS93" s="12">
        <v>10.987252353165907</v>
      </c>
      <c r="BT93" s="12">
        <v>388.91273056680831</v>
      </c>
      <c r="BU93" s="12">
        <v>1154.3500251552782</v>
      </c>
      <c r="BV93" s="12">
        <v>12.066518496595018</v>
      </c>
      <c r="BW93" s="12">
        <v>10.807786915188995</v>
      </c>
      <c r="BX93" s="12">
        <v>473.75223727766627</v>
      </c>
      <c r="BY93" s="12">
        <v>20.977263998461005</v>
      </c>
      <c r="BZ93" s="12">
        <v>14.947505747265769</v>
      </c>
      <c r="CA93" s="12">
        <v>220.08846041572158</v>
      </c>
      <c r="CB93" s="12">
        <v>337.43810620148338</v>
      </c>
      <c r="CC93" s="12">
        <v>49.064615975421162</v>
      </c>
      <c r="CD93" s="12">
        <v>9.3447480923648847</v>
      </c>
      <c r="CE93" s="12">
        <v>17.891038335651761</v>
      </c>
      <c r="CF93" s="12">
        <v>15.478917510082162</v>
      </c>
      <c r="CG93" s="12">
        <v>34.004120815655796</v>
      </c>
      <c r="CH93" s="12">
        <v>242.57896027415026</v>
      </c>
      <c r="CI93" s="12">
        <v>173.80298913920103</v>
      </c>
      <c r="CJ93" s="12">
        <v>256.28211291823328</v>
      </c>
      <c r="CK93" s="12">
        <v>3726.3346915460661</v>
      </c>
      <c r="CL93" s="12">
        <v>57.624727320132166</v>
      </c>
      <c r="CM93" s="12">
        <v>60.725637345255755</v>
      </c>
      <c r="CN93" s="12">
        <v>558.97368379263605</v>
      </c>
      <c r="CO93" s="12">
        <v>78.987080977470072</v>
      </c>
      <c r="CP93" s="12">
        <v>29.484542380747421</v>
      </c>
      <c r="CQ93" s="12">
        <v>26.881465287629826</v>
      </c>
      <c r="CR93" s="12">
        <v>380.0870415008286</v>
      </c>
      <c r="CS93" s="12">
        <v>15.39861622568041</v>
      </c>
      <c r="CT93" s="12">
        <v>32.952030616864086</v>
      </c>
      <c r="CU93" s="12">
        <v>234.2849300824783</v>
      </c>
      <c r="CV93" s="12">
        <v>63.654129563295847</v>
      </c>
      <c r="CW93" s="12">
        <v>235.5727228729607</v>
      </c>
      <c r="CX93" s="12">
        <v>58.003768381382805</v>
      </c>
      <c r="CY93" s="12">
        <v>272.01375858175442</v>
      </c>
      <c r="CZ93" s="12">
        <v>55.130469073566154</v>
      </c>
      <c r="DA93" s="12">
        <v>0.38608520675831393</v>
      </c>
      <c r="DB93" s="12">
        <v>105.80582392522916</v>
      </c>
      <c r="DC93" s="12">
        <v>281.05604076464749</v>
      </c>
      <c r="DD93" s="12">
        <v>354.6216860491603</v>
      </c>
      <c r="DE93" s="12">
        <v>744.8131318178639</v>
      </c>
      <c r="DF93" s="12">
        <v>1748.1368179092017</v>
      </c>
      <c r="DG93" s="12">
        <v>264.76331497449871</v>
      </c>
      <c r="DH93" s="12">
        <v>4085.0239702330932</v>
      </c>
      <c r="DI93" s="12">
        <v>36.659253876076761</v>
      </c>
      <c r="DJ93" s="12">
        <v>10.700071557149837</v>
      </c>
      <c r="DK93" s="12">
        <v>7.9252551435087302</v>
      </c>
      <c r="DL93" s="12">
        <v>78.632528125615181</v>
      </c>
      <c r="DM93" s="12">
        <v>262.45206002044523</v>
      </c>
      <c r="DN93" s="12">
        <v>61.483761326884633</v>
      </c>
      <c r="DO93" s="12">
        <v>600.63147890324285</v>
      </c>
      <c r="DP93" s="12">
        <v>641.4711014290084</v>
      </c>
      <c r="DQ93" s="12">
        <v>283.1998619927478</v>
      </c>
      <c r="DR93" s="12">
        <v>143.05200415637367</v>
      </c>
      <c r="DS93" s="12">
        <v>51.71485923221644</v>
      </c>
      <c r="DT93" s="12">
        <v>8.4559460128245263</v>
      </c>
      <c r="DU93" s="12">
        <v>0.15498759422059732</v>
      </c>
      <c r="DV93" s="12">
        <v>0.1798683163465945</v>
      </c>
      <c r="DW93" s="12">
        <v>1.3967216698582847E-2</v>
      </c>
      <c r="DX93" s="12">
        <v>3.9939793836534464E-4</v>
      </c>
      <c r="DY93" s="12">
        <v>5.7809724703879519</v>
      </c>
      <c r="DZ93" s="12">
        <v>0.75267596754143318</v>
      </c>
      <c r="EA93" s="12">
        <v>0.79327725745910116</v>
      </c>
      <c r="EB93" s="12">
        <v>0.42511250027262981</v>
      </c>
      <c r="EC93" s="12">
        <v>0.13034289732215548</v>
      </c>
      <c r="ED93" s="12">
        <v>5.0013976538620577E-3</v>
      </c>
      <c r="EE93" s="12">
        <v>9.0154040260937332E-2</v>
      </c>
      <c r="EF93" s="12">
        <v>3.9784202192733126E-2</v>
      </c>
      <c r="EG93" s="12">
        <v>0.13368597010593802</v>
      </c>
      <c r="EH93" s="12">
        <v>4.2852972841725054E-3</v>
      </c>
      <c r="EI93" s="12">
        <v>6.2809243062864864E-4</v>
      </c>
      <c r="EJ93" s="12">
        <v>3.3937629264141084E-4</v>
      </c>
      <c r="EK93" s="12">
        <v>1.5756904095284696</v>
      </c>
      <c r="EL93" s="12">
        <v>2.0511514037154536E-3</v>
      </c>
      <c r="EM93" s="12">
        <v>1.0716362961190673</v>
      </c>
      <c r="EN93" s="12">
        <v>3.0683566919435981</v>
      </c>
      <c r="EO93" s="12">
        <v>4.3578781289951438</v>
      </c>
      <c r="EP93" s="12">
        <v>6.4474739683776525E-2</v>
      </c>
      <c r="EQ93" s="12">
        <v>3.9949153886437459E-2</v>
      </c>
      <c r="ER93" s="12">
        <v>0.61991501046741126</v>
      </c>
      <c r="ES93" s="12">
        <v>2.3331007938191606</v>
      </c>
      <c r="ET93" s="12">
        <v>83.465124487912561</v>
      </c>
      <c r="EU93" s="12">
        <v>0.15329701154284883</v>
      </c>
      <c r="EV93" s="12">
        <v>2.2975852153934007</v>
      </c>
      <c r="EW93" s="12">
        <v>1.3357917450568685E-2</v>
      </c>
      <c r="EX93" s="12">
        <v>130.62426143101695</v>
      </c>
      <c r="EY93" s="12">
        <v>2.3071228663790237E-2</v>
      </c>
      <c r="EZ93" s="12">
        <v>3.5418240247468038</v>
      </c>
      <c r="FA93" s="12">
        <v>1.4976935698305422</v>
      </c>
      <c r="FB93" s="12">
        <v>1.1406944927071453E-2</v>
      </c>
      <c r="FC93" s="12">
        <v>1.5763036424263684E-2</v>
      </c>
      <c r="FD93" s="12">
        <v>0.3830926354595503</v>
      </c>
      <c r="FE93" s="12">
        <v>0.14215050214558464</v>
      </c>
      <c r="FF93" s="12">
        <v>2.9154275476176938E-2</v>
      </c>
      <c r="FG93" s="12">
        <v>0.31474637225583496</v>
      </c>
      <c r="FH93" s="12">
        <v>0.11690928481019396</v>
      </c>
      <c r="FI93" s="12">
        <v>0.28821034070941037</v>
      </c>
      <c r="FJ93" s="12">
        <v>0.87340165402070236</v>
      </c>
      <c r="FK93" s="12">
        <v>7.6514417380436087E-2</v>
      </c>
      <c r="FL93" s="12">
        <v>0.11868644343973353</v>
      </c>
      <c r="FM93" s="12">
        <v>5.124148596893616E-5</v>
      </c>
      <c r="FN93" s="12">
        <v>3.8600377285690948E-2</v>
      </c>
      <c r="FO93" s="12">
        <v>2.0338913215631598</v>
      </c>
      <c r="FP93" s="12">
        <v>5.4972744805925941E-2</v>
      </c>
      <c r="FQ93" s="12">
        <v>36.609094729966216</v>
      </c>
      <c r="FR93" s="12">
        <v>1.855773117673345</v>
      </c>
      <c r="FS93" s="12">
        <v>0.69376815637484301</v>
      </c>
      <c r="FT93" s="12">
        <v>0.54159610636886846</v>
      </c>
      <c r="FU93" s="12">
        <v>44.925923489010707</v>
      </c>
      <c r="FV93" s="12">
        <v>9.6522684138806436E-2</v>
      </c>
      <c r="FW93" s="12">
        <v>2.6324241658607948</v>
      </c>
      <c r="FX93" s="12">
        <v>0.1902248894050903</v>
      </c>
      <c r="FY93" s="12">
        <v>2.3842719022102634</v>
      </c>
      <c r="FZ93" s="12">
        <v>5.399989320683324</v>
      </c>
      <c r="GA93" s="12">
        <v>1.6861987013594719</v>
      </c>
      <c r="GB93" s="12">
        <v>3.3866902927627035E-2</v>
      </c>
      <c r="GC93" s="12">
        <v>0.5420031889652126</v>
      </c>
      <c r="GD93" s="12">
        <v>0.66917314970595887</v>
      </c>
      <c r="GE93" s="12">
        <v>0.96350779925520835</v>
      </c>
      <c r="GF93" s="12">
        <v>2.507356981228281</v>
      </c>
      <c r="GG93" s="12">
        <v>0.67363240123081003</v>
      </c>
      <c r="GH93" s="12">
        <v>12.017480502141698</v>
      </c>
      <c r="GI93" s="12">
        <v>7.1848071757836074</v>
      </c>
      <c r="GJ93" s="12">
        <v>0.40972524576726493</v>
      </c>
      <c r="GK93" s="12">
        <v>2.216574778138567</v>
      </c>
      <c r="GL93" s="12">
        <v>16.938121335383059</v>
      </c>
      <c r="GM93" s="12">
        <v>2.0194496571454712</v>
      </c>
      <c r="GN93" s="12">
        <v>3.1538972640599909</v>
      </c>
      <c r="GO93" s="12">
        <v>0.41651502089587422</v>
      </c>
      <c r="GP93" s="12">
        <v>0.38633932218598155</v>
      </c>
      <c r="GQ93" s="12">
        <v>1.9363381008282541</v>
      </c>
      <c r="GR93" s="12">
        <v>31.988190189330659</v>
      </c>
      <c r="GS93" s="12">
        <v>3.8753822094001134E-2</v>
      </c>
      <c r="GT93" s="12">
        <v>217.79176126995213</v>
      </c>
      <c r="GU93" s="12">
        <v>0.21259850545474715</v>
      </c>
      <c r="GV93" s="12">
        <v>6.2166315044105178E-2</v>
      </c>
      <c r="GW93" s="12">
        <v>0.25486867908489375</v>
      </c>
      <c r="GX93" s="12">
        <v>2.7777028366045883E-2</v>
      </c>
      <c r="GY93" s="12">
        <v>1.2718794806210207</v>
      </c>
      <c r="GZ93" s="12">
        <v>0.10916833833788668</v>
      </c>
      <c r="HA93" s="12">
        <v>0.13226667031334946</v>
      </c>
      <c r="HB93" s="12">
        <v>0.13978049998875222</v>
      </c>
      <c r="HC93" s="12">
        <v>0.58773003423139136</v>
      </c>
      <c r="HD93" s="12">
        <v>5.7957892814584036E-2</v>
      </c>
      <c r="HE93" s="12">
        <v>3.2448091547865709E-2</v>
      </c>
      <c r="HF93" s="12">
        <v>7.4208110174608386</v>
      </c>
      <c r="HG93" s="12">
        <v>3.4130754079149538E-3</v>
      </c>
      <c r="HH93" s="12">
        <v>4.2389033733328887</v>
      </c>
      <c r="HI93" s="12">
        <v>1.3055934142067573E-3</v>
      </c>
      <c r="HJ93" s="12">
        <v>5.7454034699589179E-2</v>
      </c>
      <c r="HK93" s="12">
        <v>3.5592947793784878E-2</v>
      </c>
      <c r="HL93" s="12">
        <v>4.0535457955876208E-2</v>
      </c>
      <c r="HM93" s="12">
        <v>9.2885461931620478E-2</v>
      </c>
      <c r="HN93" s="12">
        <v>2.4085978376326908E-2</v>
      </c>
      <c r="HO93" s="12">
        <v>1.0348727388472079E-2</v>
      </c>
      <c r="HP93" s="12">
        <v>0.30609513745785127</v>
      </c>
      <c r="HQ93" s="12">
        <v>0.99179678786160264</v>
      </c>
      <c r="HR93" s="12">
        <v>0.74479243037299792</v>
      </c>
      <c r="HS93" s="12">
        <v>0.16618185300642291</v>
      </c>
      <c r="HT93" s="12">
        <v>1.5603265453162532E-2</v>
      </c>
      <c r="HU93" s="12">
        <v>3.197292130141133</v>
      </c>
      <c r="HV93" s="12">
        <v>0.33823662948884936</v>
      </c>
      <c r="HW93" s="12">
        <v>0.2798295123033735</v>
      </c>
      <c r="HX93" s="12">
        <v>1.6693933328577224</v>
      </c>
      <c r="HY93" s="12">
        <v>2.4624578102528671</v>
      </c>
      <c r="HZ93" s="12">
        <v>21.242423535641485</v>
      </c>
      <c r="IA93" s="12">
        <v>6.4552894196089634E-3</v>
      </c>
      <c r="IB93" s="12">
        <v>8.8239633471475232E-2</v>
      </c>
      <c r="IC93" s="12">
        <v>0.64262097381243855</v>
      </c>
      <c r="ID93" s="12">
        <v>0.48961225408778009</v>
      </c>
      <c r="IE93" s="12">
        <v>3.8989839068288807</v>
      </c>
      <c r="IF93" s="12">
        <v>32.271543963356969</v>
      </c>
      <c r="IG93" s="12">
        <v>1.3210470985372047</v>
      </c>
      <c r="IH93" s="12">
        <v>39.943361631217613</v>
      </c>
      <c r="II93" s="12">
        <v>1.6385227861536973</v>
      </c>
      <c r="IJ93" s="12">
        <v>1.8948001339514842</v>
      </c>
      <c r="IK93" s="12">
        <v>116.28810353832262</v>
      </c>
      <c r="IL93" s="12">
        <v>0.64637236968968936</v>
      </c>
      <c r="IM93" s="12">
        <v>2.9055772096465815</v>
      </c>
      <c r="IN93" s="12">
        <v>0.53790917751674572</v>
      </c>
      <c r="IO93" s="12">
        <v>1.0726317256290083</v>
      </c>
      <c r="IP93" s="12">
        <v>0.70481420709980913</v>
      </c>
      <c r="IQ93" s="12">
        <v>0</v>
      </c>
      <c r="IR93" s="12">
        <v>1.3892450867028026</v>
      </c>
      <c r="IS93" s="12">
        <v>12.432190672147328</v>
      </c>
      <c r="IT93" s="12">
        <v>3.0203908568064675</v>
      </c>
      <c r="IU93" s="12">
        <v>11.129473399376582</v>
      </c>
      <c r="IV93" s="12">
        <v>0.2544728561840689</v>
      </c>
      <c r="IW93" s="12">
        <v>4.5228576981767894</v>
      </c>
      <c r="IX93" s="12">
        <v>0.12216775162216914</v>
      </c>
      <c r="IY93" s="12">
        <v>5.7388306627197885</v>
      </c>
      <c r="IZ93" s="12">
        <v>6507.2119216659867</v>
      </c>
      <c r="JA93" s="12">
        <v>9.684765252966205E-3</v>
      </c>
      <c r="JB93" s="12">
        <v>811.79826763948745</v>
      </c>
      <c r="JC93" s="12">
        <v>114.29820746884012</v>
      </c>
      <c r="JD93" s="12">
        <v>7113.4234410136405</v>
      </c>
      <c r="JE93" s="12">
        <v>1014.6368019374845</v>
      </c>
      <c r="JF93" s="12">
        <v>-19473.680639150429</v>
      </c>
      <c r="JG93" s="10"/>
      <c r="JH93" s="13">
        <f t="shared" si="1"/>
        <v>28027.776000000042</v>
      </c>
    </row>
    <row r="94" spans="1:268" x14ac:dyDescent="0.2">
      <c r="A94" s="4" t="s">
        <v>94</v>
      </c>
      <c r="B94" s="14">
        <v>2.5792129247136004</v>
      </c>
      <c r="C94" s="14">
        <v>1.4563977192240045</v>
      </c>
      <c r="D94" s="14">
        <v>1.4098165490276269</v>
      </c>
      <c r="E94" s="14">
        <v>0.16066273616460169</v>
      </c>
      <c r="F94" s="14">
        <v>3.7034849429170635</v>
      </c>
      <c r="G94" s="14">
        <v>27.230492696734281</v>
      </c>
      <c r="H94" s="14">
        <v>6.2911937288162108</v>
      </c>
      <c r="I94" s="14">
        <v>34.960411946547438</v>
      </c>
      <c r="J94" s="14">
        <v>4.0796610792813593E-3</v>
      </c>
      <c r="K94" s="14">
        <v>1.3828043403756356E-2</v>
      </c>
      <c r="L94" s="14">
        <v>1.0826012465963228E-2</v>
      </c>
      <c r="M94" s="14">
        <v>1.3284523558269891E-3</v>
      </c>
      <c r="N94" s="14">
        <v>9.5682933698336132E-4</v>
      </c>
      <c r="O94" s="14">
        <v>1.97837084759878</v>
      </c>
      <c r="P94" s="14">
        <v>0.32024889359622094</v>
      </c>
      <c r="Q94" s="14">
        <v>5.0489146953489018E-4</v>
      </c>
      <c r="R94" s="14">
        <v>0.58362372842193688</v>
      </c>
      <c r="S94" s="14">
        <v>5.6530839481916493E-4</v>
      </c>
      <c r="T94" s="14">
        <v>2.3634727832198554E-2</v>
      </c>
      <c r="U94" s="14">
        <v>1430.3993481909354</v>
      </c>
      <c r="V94" s="14">
        <v>25.094279155361505</v>
      </c>
      <c r="W94" s="14">
        <v>379.59963330146456</v>
      </c>
      <c r="X94" s="14">
        <v>642.73689698313285</v>
      </c>
      <c r="Y94" s="14">
        <v>392.99844042413088</v>
      </c>
      <c r="Z94" s="14">
        <v>472.50075198973968</v>
      </c>
      <c r="AA94" s="14">
        <v>131.3488522618232</v>
      </c>
      <c r="AB94" s="14">
        <v>10.352069715278086</v>
      </c>
      <c r="AC94" s="14">
        <v>2377.8358424182693</v>
      </c>
      <c r="AD94" s="14">
        <v>1029.0730937120752</v>
      </c>
      <c r="AE94" s="14">
        <v>302.65915738605349</v>
      </c>
      <c r="AF94" s="14">
        <v>261.69401097373833</v>
      </c>
      <c r="AG94" s="14">
        <v>570.31769961514124</v>
      </c>
      <c r="AH94" s="14">
        <v>150.09668191604672</v>
      </c>
      <c r="AI94" s="14">
        <v>817.91709657703939</v>
      </c>
      <c r="AJ94" s="14">
        <v>0.33004749508908116</v>
      </c>
      <c r="AK94" s="14">
        <v>1.4138558829823142</v>
      </c>
      <c r="AL94" s="14">
        <v>1.4489537364891776</v>
      </c>
      <c r="AM94" s="14">
        <v>2.7603820756874056</v>
      </c>
      <c r="AN94" s="14">
        <v>2.8735470742335982</v>
      </c>
      <c r="AO94" s="14">
        <v>6.6273319958616401</v>
      </c>
      <c r="AP94" s="14">
        <v>0.20882273439777613</v>
      </c>
      <c r="AQ94" s="14">
        <v>2.6884619898406754</v>
      </c>
      <c r="AR94" s="14">
        <v>4.5803354885864938</v>
      </c>
      <c r="AS94" s="14">
        <v>12.230420717899687</v>
      </c>
      <c r="AT94" s="14">
        <v>0.20975233530742865</v>
      </c>
      <c r="AU94" s="14">
        <v>0.52101563735206802</v>
      </c>
      <c r="AV94" s="14">
        <v>1.7497120024588775</v>
      </c>
      <c r="AW94" s="14">
        <v>0.76800143689857348</v>
      </c>
      <c r="AX94" s="14">
        <v>1.0311774539668681</v>
      </c>
      <c r="AY94" s="14">
        <v>7.7415184267183585</v>
      </c>
      <c r="AZ94" s="14">
        <v>1.3228747747238281</v>
      </c>
      <c r="BA94" s="14">
        <v>98.573734984848173</v>
      </c>
      <c r="BB94" s="14">
        <v>1.4281111595752858</v>
      </c>
      <c r="BC94" s="14">
        <v>0.950574314281733</v>
      </c>
      <c r="BD94" s="14">
        <v>6.5010118417332441</v>
      </c>
      <c r="BE94" s="14">
        <v>3.4893606656504823</v>
      </c>
      <c r="BF94" s="14">
        <v>0.3576680644877327</v>
      </c>
      <c r="BG94" s="14">
        <v>2.2483642342236789E-2</v>
      </c>
      <c r="BH94" s="14">
        <v>31.02996924279293</v>
      </c>
      <c r="BI94" s="14">
        <v>4.2527336042337449</v>
      </c>
      <c r="BJ94" s="14">
        <v>10.459559313094495</v>
      </c>
      <c r="BK94" s="14">
        <v>12.341918231293921</v>
      </c>
      <c r="BL94" s="14">
        <v>665.58509862916503</v>
      </c>
      <c r="BM94" s="14">
        <v>326.50073283285661</v>
      </c>
      <c r="BN94" s="14">
        <v>2.2927031505628732</v>
      </c>
      <c r="BO94" s="14">
        <v>1.0733364571911843</v>
      </c>
      <c r="BP94" s="14">
        <v>1.9082496487231553</v>
      </c>
      <c r="BQ94" s="14">
        <v>0.89332156360484194</v>
      </c>
      <c r="BR94" s="14">
        <v>1.88753851291909</v>
      </c>
      <c r="BS94" s="14">
        <v>2.3280427954202301</v>
      </c>
      <c r="BT94" s="14">
        <v>312.49188211840215</v>
      </c>
      <c r="BU94" s="14">
        <v>86.445434284428529</v>
      </c>
      <c r="BV94" s="14">
        <v>29.812283465319819</v>
      </c>
      <c r="BW94" s="14">
        <v>25.872472682817516</v>
      </c>
      <c r="BX94" s="14">
        <v>6.5916771688121987</v>
      </c>
      <c r="BY94" s="14">
        <v>1.2509795660257959</v>
      </c>
      <c r="BZ94" s="14">
        <v>78.76583442489698</v>
      </c>
      <c r="CA94" s="14">
        <v>107.29799825494371</v>
      </c>
      <c r="CB94" s="14">
        <v>651.46669046031866</v>
      </c>
      <c r="CC94" s="14">
        <v>196.84246867947707</v>
      </c>
      <c r="CD94" s="14">
        <v>3.686191831154475</v>
      </c>
      <c r="CE94" s="14">
        <v>28.588714469240145</v>
      </c>
      <c r="CF94" s="14">
        <v>111.41938687088354</v>
      </c>
      <c r="CG94" s="14">
        <v>608.27810631660088</v>
      </c>
      <c r="CH94" s="14">
        <v>638.22106902827034</v>
      </c>
      <c r="CI94" s="14">
        <v>207.89751142455685</v>
      </c>
      <c r="CJ94" s="14">
        <v>312.38403436327275</v>
      </c>
      <c r="CK94" s="14">
        <v>111.87952763611965</v>
      </c>
      <c r="CL94" s="14">
        <v>370.27382626914937</v>
      </c>
      <c r="CM94" s="14">
        <v>62.139211738641279</v>
      </c>
      <c r="CN94" s="14">
        <v>794.88011024639354</v>
      </c>
      <c r="CO94" s="14">
        <v>243.38088580663981</v>
      </c>
      <c r="CP94" s="14">
        <v>151.88531648771365</v>
      </c>
      <c r="CQ94" s="14">
        <v>351.84283630586913</v>
      </c>
      <c r="CR94" s="14">
        <v>436.84896723032324</v>
      </c>
      <c r="CS94" s="14">
        <v>70.326612081801713</v>
      </c>
      <c r="CT94" s="14">
        <v>658.01505041930773</v>
      </c>
      <c r="CU94" s="14">
        <v>1032.5830957763369</v>
      </c>
      <c r="CV94" s="14">
        <v>768.05471911611517</v>
      </c>
      <c r="CW94" s="14">
        <v>616.035322489225</v>
      </c>
      <c r="CX94" s="14">
        <v>573.38861139422795</v>
      </c>
      <c r="CY94" s="14">
        <v>901.71477115095649</v>
      </c>
      <c r="CZ94" s="14">
        <v>251.57361384044097</v>
      </c>
      <c r="DA94" s="14">
        <v>2.8808540486534837</v>
      </c>
      <c r="DB94" s="14">
        <v>899.78763306355529</v>
      </c>
      <c r="DC94" s="14">
        <v>615.08714293731339</v>
      </c>
      <c r="DD94" s="14">
        <v>1654.3337945618682</v>
      </c>
      <c r="DE94" s="14">
        <v>938.39916414045263</v>
      </c>
      <c r="DF94" s="14">
        <v>5814.3322318048149</v>
      </c>
      <c r="DG94" s="14">
        <v>273.79767171602077</v>
      </c>
      <c r="DH94" s="14">
        <v>18534.757234921657</v>
      </c>
      <c r="DI94" s="14">
        <v>59.437474601560112</v>
      </c>
      <c r="DJ94" s="14">
        <v>105.29730141596282</v>
      </c>
      <c r="DK94" s="14">
        <v>11.974680407160148</v>
      </c>
      <c r="DL94" s="14">
        <v>103.34392551758829</v>
      </c>
      <c r="DM94" s="14">
        <v>216.42577743959589</v>
      </c>
      <c r="DN94" s="14">
        <v>215.03858153259972</v>
      </c>
      <c r="DO94" s="14">
        <v>125.64355719112946</v>
      </c>
      <c r="DP94" s="14">
        <v>384.64902169121376</v>
      </c>
      <c r="DQ94" s="14">
        <v>663.01671292957394</v>
      </c>
      <c r="DR94" s="14">
        <v>101.00945044483697</v>
      </c>
      <c r="DS94" s="14">
        <v>30.282377756747</v>
      </c>
      <c r="DT94" s="14">
        <v>2.9072346597838088</v>
      </c>
      <c r="DU94" s="14">
        <v>0.46344564748981748</v>
      </c>
      <c r="DV94" s="14">
        <v>4.7617305280560407</v>
      </c>
      <c r="DW94" s="14">
        <v>1.095121763216593</v>
      </c>
      <c r="DX94" s="14">
        <v>0.14395597629633944</v>
      </c>
      <c r="DY94" s="14">
        <v>50.567480777937966</v>
      </c>
      <c r="DZ94" s="14">
        <v>5.1373172737649062</v>
      </c>
      <c r="EA94" s="14">
        <v>26.922313916489131</v>
      </c>
      <c r="EB94" s="14">
        <v>1.4453867289293465</v>
      </c>
      <c r="EC94" s="14">
        <v>0.31831799236063851</v>
      </c>
      <c r="ED94" s="14">
        <v>0.22785492088625944</v>
      </c>
      <c r="EE94" s="14">
        <v>5.0310132738476024E-2</v>
      </c>
      <c r="EF94" s="14">
        <v>1.2356943243279656E-3</v>
      </c>
      <c r="EG94" s="14">
        <v>4.4886713328761568E-2</v>
      </c>
      <c r="EH94" s="14">
        <v>9.7352786898754526E-2</v>
      </c>
      <c r="EI94" s="14">
        <v>0.10395873028955181</v>
      </c>
      <c r="EJ94" s="14">
        <v>4.4747674073972068E-4</v>
      </c>
      <c r="EK94" s="14">
        <v>1.2476921709358737</v>
      </c>
      <c r="EL94" s="14">
        <v>0.3179295899611071</v>
      </c>
      <c r="EM94" s="14">
        <v>6.5486968532999663</v>
      </c>
      <c r="EN94" s="14">
        <v>5.5343403017146757</v>
      </c>
      <c r="EO94" s="14">
        <v>9.6571372736910881</v>
      </c>
      <c r="EP94" s="14">
        <v>0.30248583962792053</v>
      </c>
      <c r="EQ94" s="14">
        <v>2.5723689967750391E-2</v>
      </c>
      <c r="ER94" s="14">
        <v>0.91818843545356221</v>
      </c>
      <c r="ES94" s="14">
        <v>3.8023880502865794</v>
      </c>
      <c r="ET94" s="14">
        <v>24.501075536596918</v>
      </c>
      <c r="EU94" s="14">
        <v>1.0731596026626244</v>
      </c>
      <c r="EV94" s="14">
        <v>0.85573472345771961</v>
      </c>
      <c r="EW94" s="14">
        <v>2.2376035982860427E-2</v>
      </c>
      <c r="EX94" s="14">
        <v>547.01951855584753</v>
      </c>
      <c r="EY94" s="14">
        <v>3.5148718783357424E-3</v>
      </c>
      <c r="EZ94" s="14">
        <v>5.8331586563617925</v>
      </c>
      <c r="FA94" s="14">
        <v>2.6402730798588401</v>
      </c>
      <c r="FB94" s="14">
        <v>2.9102010687123247E-3</v>
      </c>
      <c r="FC94" s="14">
        <v>7.8886737186198319E-2</v>
      </c>
      <c r="FD94" s="14">
        <v>3.8219947096840186E-2</v>
      </c>
      <c r="FE94" s="14">
        <v>0.4344949029721068</v>
      </c>
      <c r="FF94" s="14">
        <v>11.942119120171608</v>
      </c>
      <c r="FG94" s="14">
        <v>0.72588781356539211</v>
      </c>
      <c r="FH94" s="14">
        <v>0.19744642157946776</v>
      </c>
      <c r="FI94" s="14">
        <v>0.68468359407358226</v>
      </c>
      <c r="FJ94" s="14">
        <v>2.0390037878360969</v>
      </c>
      <c r="FK94" s="14">
        <v>0.17770112755743817</v>
      </c>
      <c r="FL94" s="14">
        <v>0.28077245348031715</v>
      </c>
      <c r="FM94" s="14">
        <v>9.9764822022438632E-5</v>
      </c>
      <c r="FN94" s="14">
        <v>9.8687983120612985E-2</v>
      </c>
      <c r="FO94" s="14">
        <v>4.7102160872883374</v>
      </c>
      <c r="FP94" s="14">
        <v>0.14022940834030007</v>
      </c>
      <c r="FQ94" s="14">
        <v>11.679501058876399</v>
      </c>
      <c r="FR94" s="14">
        <v>2.8635320496300691</v>
      </c>
      <c r="FS94" s="14">
        <v>0.50960922175691048</v>
      </c>
      <c r="FT94" s="14">
        <v>0.84515247000088334</v>
      </c>
      <c r="FU94" s="14">
        <v>1.5392546707181944</v>
      </c>
      <c r="FV94" s="14">
        <v>0.91865563511144976</v>
      </c>
      <c r="FW94" s="14">
        <v>93.201263657814195</v>
      </c>
      <c r="FX94" s="14">
        <v>4.4022901050941848E-3</v>
      </c>
      <c r="FY94" s="14">
        <v>2.1703324951285516</v>
      </c>
      <c r="FZ94" s="14">
        <v>1.2084348353623797</v>
      </c>
      <c r="GA94" s="14">
        <v>3.0474490088075128</v>
      </c>
      <c r="GB94" s="14">
        <v>0.32199622022401075</v>
      </c>
      <c r="GC94" s="14">
        <v>2.2364910761046817</v>
      </c>
      <c r="GD94" s="14">
        <v>0.86742268401617428</v>
      </c>
      <c r="GE94" s="14">
        <v>61.537196968744176</v>
      </c>
      <c r="GF94" s="14">
        <v>19.629564028952814</v>
      </c>
      <c r="GG94" s="14">
        <v>0.36952188083921256</v>
      </c>
      <c r="GH94" s="14">
        <v>68.887377757018754</v>
      </c>
      <c r="GI94" s="14">
        <v>3.0868354519081516</v>
      </c>
      <c r="GJ94" s="14">
        <v>0.70145345515693402</v>
      </c>
      <c r="GK94" s="14">
        <v>2.2010459670530858</v>
      </c>
      <c r="GL94" s="14">
        <v>19.657663655930108</v>
      </c>
      <c r="GM94" s="14">
        <v>2.685523730126822</v>
      </c>
      <c r="GN94" s="14">
        <v>0.90961714970869956</v>
      </c>
      <c r="GO94" s="14">
        <v>2.4211051453546459</v>
      </c>
      <c r="GP94" s="14">
        <v>0.74659755186935373</v>
      </c>
      <c r="GQ94" s="14">
        <v>1.9825984052729724</v>
      </c>
      <c r="GR94" s="14">
        <v>18.98183355718367</v>
      </c>
      <c r="GS94" s="14">
        <v>0.26463120152997449</v>
      </c>
      <c r="GT94" s="14">
        <v>16.870675416477088</v>
      </c>
      <c r="GU94" s="14">
        <v>0.5163600721834255</v>
      </c>
      <c r="GV94" s="14">
        <v>9.2375787363367573E-2</v>
      </c>
      <c r="GW94" s="14">
        <v>2.0198805295909499</v>
      </c>
      <c r="GX94" s="14">
        <v>1.4590386178533522E-2</v>
      </c>
      <c r="GY94" s="14">
        <v>5.9593565602200993</v>
      </c>
      <c r="GZ94" s="14">
        <v>2.0532101603009276</v>
      </c>
      <c r="HA94" s="14">
        <v>0.50218720016064666</v>
      </c>
      <c r="HB94" s="14">
        <v>5.4657571708648087E-2</v>
      </c>
      <c r="HC94" s="14">
        <v>0.29283894233998065</v>
      </c>
      <c r="HD94" s="14">
        <v>6.0238127367833478E-3</v>
      </c>
      <c r="HE94" s="14">
        <v>2.7860175326454198E-2</v>
      </c>
      <c r="HF94" s="14">
        <v>6.5655556241039399</v>
      </c>
      <c r="HG94" s="14">
        <v>2.9653456764387551E-3</v>
      </c>
      <c r="HH94" s="14">
        <v>1.2603914673424232</v>
      </c>
      <c r="HI94" s="14">
        <v>2.728499556370707E-3</v>
      </c>
      <c r="HJ94" s="14">
        <v>4.9505122686707273E-2</v>
      </c>
      <c r="HK94" s="14">
        <v>0.23453728268688134</v>
      </c>
      <c r="HL94" s="14">
        <v>0.6871998258839962</v>
      </c>
      <c r="HM94" s="14">
        <v>0.16019804913874913</v>
      </c>
      <c r="HN94" s="14">
        <v>0.17461409238582376</v>
      </c>
      <c r="HO94" s="14">
        <v>7.7206684274660226E-3</v>
      </c>
      <c r="HP94" s="14">
        <v>1.2049340536362037</v>
      </c>
      <c r="HQ94" s="14">
        <v>0.41383952750042041</v>
      </c>
      <c r="HR94" s="14">
        <v>16.202335252591986</v>
      </c>
      <c r="HS94" s="14">
        <v>3.0492272570502257</v>
      </c>
      <c r="HT94" s="14">
        <v>0.59824032787677073</v>
      </c>
      <c r="HU94" s="14">
        <v>0.54121054124628898</v>
      </c>
      <c r="HV94" s="14">
        <v>0.90444924311463359</v>
      </c>
      <c r="HW94" s="14">
        <v>2.7938817230625324</v>
      </c>
      <c r="HX94" s="14">
        <v>1.5912375978157571</v>
      </c>
      <c r="HY94" s="14">
        <v>10.298661386234214</v>
      </c>
      <c r="HZ94" s="14">
        <v>42.370840257895289</v>
      </c>
      <c r="IA94" s="14">
        <v>6.5306826102115412E-2</v>
      </c>
      <c r="IB94" s="14">
        <v>0.70878039099457191</v>
      </c>
      <c r="IC94" s="14">
        <v>2.1549122117779631</v>
      </c>
      <c r="ID94" s="14">
        <v>68.906229072057855</v>
      </c>
      <c r="IE94" s="14">
        <v>11.909018529267207</v>
      </c>
      <c r="IF94" s="14">
        <v>369.72896446927643</v>
      </c>
      <c r="IG94" s="14">
        <v>1.4533119146787401</v>
      </c>
      <c r="IH94" s="14">
        <v>181.31974527940062</v>
      </c>
      <c r="II94" s="14">
        <v>2.4526055276867438</v>
      </c>
      <c r="IJ94" s="14">
        <v>5.6950363201328482</v>
      </c>
      <c r="IK94" s="14">
        <v>1.3691684651303551</v>
      </c>
      <c r="IL94" s="14">
        <v>1.9473288392303032</v>
      </c>
      <c r="IM94" s="14">
        <v>1.8454312159871824</v>
      </c>
      <c r="IN94" s="14">
        <v>0.35008617202040393</v>
      </c>
      <c r="IO94" s="14">
        <v>0.84177763674396811</v>
      </c>
      <c r="IP94" s="14">
        <v>2.1246230236462544</v>
      </c>
      <c r="IQ94" s="14">
        <v>0</v>
      </c>
      <c r="IR94" s="14">
        <v>1.4149690171140095</v>
      </c>
      <c r="IS94" s="14">
        <v>16.635390255725071</v>
      </c>
      <c r="IT94" s="14">
        <v>5.9607844914977788</v>
      </c>
      <c r="IU94" s="14">
        <v>15.264481637935763</v>
      </c>
      <c r="IV94" s="14">
        <v>0.48812343380195145</v>
      </c>
      <c r="IW94" s="14">
        <v>6.7823888492579396</v>
      </c>
      <c r="IX94" s="14">
        <v>0.34247425227558187</v>
      </c>
      <c r="IY94" s="14">
        <v>46.628770912110213</v>
      </c>
      <c r="IZ94" s="14">
        <v>1065.5762443869753</v>
      </c>
      <c r="JA94" s="14">
        <v>1.547578977929092E-2</v>
      </c>
      <c r="JB94" s="14">
        <v>873.66043505689731</v>
      </c>
      <c r="JC94" s="14">
        <v>47.3637806992975</v>
      </c>
      <c r="JD94" s="14">
        <v>3554.7472682709445</v>
      </c>
      <c r="JE94" s="14">
        <v>5955.0403912644615</v>
      </c>
      <c r="JF94" s="14">
        <v>-40228.110418284916</v>
      </c>
      <c r="JG94" s="10"/>
      <c r="JH94" s="11">
        <f t="shared" si="1"/>
        <v>25031.191999999995</v>
      </c>
    </row>
    <row r="95" spans="1:268" x14ac:dyDescent="0.2">
      <c r="A95" s="3" t="s">
        <v>95</v>
      </c>
      <c r="B95" s="12">
        <v>94.056620151761436</v>
      </c>
      <c r="C95" s="12">
        <v>72.263130938797659</v>
      </c>
      <c r="D95" s="12">
        <v>63.869087641780503</v>
      </c>
      <c r="E95" s="12">
        <v>5.1386717674846469</v>
      </c>
      <c r="F95" s="12">
        <v>171.30971843374542</v>
      </c>
      <c r="G95" s="12">
        <v>805.91025694796576</v>
      </c>
      <c r="H95" s="12">
        <v>163.66487859881477</v>
      </c>
      <c r="I95" s="12">
        <v>1249.7064484577024</v>
      </c>
      <c r="J95" s="12">
        <v>2.2433736112698901E-4</v>
      </c>
      <c r="K95" s="12">
        <v>1.4161356526194366E-3</v>
      </c>
      <c r="L95" s="12">
        <v>4.8972905217460228E-2</v>
      </c>
      <c r="M95" s="12">
        <v>3.0538241559737254E-3</v>
      </c>
      <c r="N95" s="12">
        <v>1.4799893054140531E-3</v>
      </c>
      <c r="O95" s="12">
        <v>0.28492183219568445</v>
      </c>
      <c r="P95" s="12">
        <v>3.6863436999952509E-2</v>
      </c>
      <c r="Q95" s="12">
        <v>2.1198572280341854E-3</v>
      </c>
      <c r="R95" s="12">
        <v>2.3644729709823523E-2</v>
      </c>
      <c r="S95" s="12">
        <v>3.7665845020273196E-5</v>
      </c>
      <c r="T95" s="12">
        <v>2.4277802234762806E-4</v>
      </c>
      <c r="U95" s="12">
        <v>196.45274375791399</v>
      </c>
      <c r="V95" s="12">
        <v>0.24232614340914968</v>
      </c>
      <c r="W95" s="12">
        <v>41.17141847755844</v>
      </c>
      <c r="X95" s="12">
        <v>2.4322129268152279</v>
      </c>
      <c r="Y95" s="12">
        <v>4.15100968915098</v>
      </c>
      <c r="Z95" s="12">
        <v>1.6334311461957918</v>
      </c>
      <c r="AA95" s="12">
        <v>1.602555702460952</v>
      </c>
      <c r="AB95" s="12">
        <v>0.12243607735662849</v>
      </c>
      <c r="AC95" s="12">
        <v>2845.9278737021496</v>
      </c>
      <c r="AD95" s="12">
        <v>2284.4377339955145</v>
      </c>
      <c r="AE95" s="12">
        <v>830.62100784777499</v>
      </c>
      <c r="AF95" s="12">
        <v>317.54688087072662</v>
      </c>
      <c r="AG95" s="12">
        <v>502.6732192008821</v>
      </c>
      <c r="AH95" s="12">
        <v>211.44866595155636</v>
      </c>
      <c r="AI95" s="12">
        <v>128.83710477691292</v>
      </c>
      <c r="AJ95" s="12">
        <v>0.57985431002203969</v>
      </c>
      <c r="AK95" s="12">
        <v>2.1536562668268653</v>
      </c>
      <c r="AL95" s="12">
        <v>1.1589469535914001</v>
      </c>
      <c r="AM95" s="12">
        <v>34.652589516171808</v>
      </c>
      <c r="AN95" s="12">
        <v>1.7211578900325113</v>
      </c>
      <c r="AO95" s="12">
        <v>0.93045971899238222</v>
      </c>
      <c r="AP95" s="12">
        <v>0.17848518379749795</v>
      </c>
      <c r="AQ95" s="12">
        <v>14.898586860248045</v>
      </c>
      <c r="AR95" s="12">
        <v>6.3518555286833731</v>
      </c>
      <c r="AS95" s="12">
        <v>11.129795043551317</v>
      </c>
      <c r="AT95" s="12">
        <v>0.39431328501645369</v>
      </c>
      <c r="AU95" s="12">
        <v>9.4740169106616978E-2</v>
      </c>
      <c r="AV95" s="12">
        <v>1.1130810723979581</v>
      </c>
      <c r="AW95" s="12">
        <v>0.14153068879077671</v>
      </c>
      <c r="AX95" s="12">
        <v>0.20348969264888736</v>
      </c>
      <c r="AY95" s="12">
        <v>0.25663186951340911</v>
      </c>
      <c r="AZ95" s="12">
        <v>0.58990649384916194</v>
      </c>
      <c r="BA95" s="12">
        <v>8.3052926705507133</v>
      </c>
      <c r="BB95" s="12">
        <v>5.8019962207938487E-2</v>
      </c>
      <c r="BC95" s="12">
        <v>0.15417398947954358</v>
      </c>
      <c r="BD95" s="12">
        <v>0.4685136219459326</v>
      </c>
      <c r="BE95" s="12">
        <v>0.2819815699728524</v>
      </c>
      <c r="BF95" s="12">
        <v>0.91371434560178022</v>
      </c>
      <c r="BG95" s="12">
        <v>2.2700412669284416E-2</v>
      </c>
      <c r="BH95" s="12">
        <v>2.575434606546728</v>
      </c>
      <c r="BI95" s="12">
        <v>1.6857880475922931</v>
      </c>
      <c r="BJ95" s="12">
        <v>9.3927324444693792</v>
      </c>
      <c r="BK95" s="12">
        <v>14.115051886328185</v>
      </c>
      <c r="BL95" s="12">
        <v>1.1052913609664237</v>
      </c>
      <c r="BM95" s="12">
        <v>1.1916232733875733</v>
      </c>
      <c r="BN95" s="12">
        <v>1.014127554821143</v>
      </c>
      <c r="BO95" s="12">
        <v>0.24191353890599493</v>
      </c>
      <c r="BP95" s="12">
        <v>7.1511457753456016</v>
      </c>
      <c r="BQ95" s="12">
        <v>5.2578754514512394</v>
      </c>
      <c r="BR95" s="12">
        <v>3.4625566769112321</v>
      </c>
      <c r="BS95" s="12">
        <v>3.5784955278178447</v>
      </c>
      <c r="BT95" s="12">
        <v>57.711423065393049</v>
      </c>
      <c r="BU95" s="12">
        <v>138.32170696411376</v>
      </c>
      <c r="BV95" s="12">
        <v>11.762992446429873</v>
      </c>
      <c r="BW95" s="12">
        <v>26.408633913870119</v>
      </c>
      <c r="BX95" s="12">
        <v>98.228563903948569</v>
      </c>
      <c r="BY95" s="12">
        <v>49.095936250397202</v>
      </c>
      <c r="BZ95" s="12">
        <v>2.1333680428954049</v>
      </c>
      <c r="CA95" s="12">
        <v>1170.6286328905053</v>
      </c>
      <c r="CB95" s="12">
        <v>5290.6772732761356</v>
      </c>
      <c r="CC95" s="12">
        <v>135.14261187810484</v>
      </c>
      <c r="CD95" s="12">
        <v>6.001370595240334</v>
      </c>
      <c r="CE95" s="12">
        <v>489.05690817333527</v>
      </c>
      <c r="CF95" s="12">
        <v>3263.605370815018</v>
      </c>
      <c r="CG95" s="12">
        <v>239.02671758347782</v>
      </c>
      <c r="CH95" s="12">
        <v>838.62493626160824</v>
      </c>
      <c r="CI95" s="12">
        <v>411.19712859994331</v>
      </c>
      <c r="CJ95" s="12">
        <v>361.53200488504376</v>
      </c>
      <c r="CK95" s="12">
        <v>27.019329619288264</v>
      </c>
      <c r="CL95" s="12">
        <v>247.64223499928249</v>
      </c>
      <c r="CM95" s="12">
        <v>810.72277077044555</v>
      </c>
      <c r="CN95" s="12">
        <v>3383.1720488565566</v>
      </c>
      <c r="CO95" s="12">
        <v>793.56576727829133</v>
      </c>
      <c r="CP95" s="12">
        <v>123.37251321615089</v>
      </c>
      <c r="CQ95" s="12">
        <v>166.18374795183007</v>
      </c>
      <c r="CR95" s="12">
        <v>1034.4413335563579</v>
      </c>
      <c r="CS95" s="12">
        <v>113.32178919926301</v>
      </c>
      <c r="CT95" s="12">
        <v>1431.6595356373841</v>
      </c>
      <c r="CU95" s="12">
        <v>390.01993662569237</v>
      </c>
      <c r="CV95" s="12">
        <v>21.210247968615878</v>
      </c>
      <c r="CW95" s="12">
        <v>136.48186689344951</v>
      </c>
      <c r="CX95" s="12">
        <v>13.548245981401324</v>
      </c>
      <c r="CY95" s="12">
        <v>625.90990216712669</v>
      </c>
      <c r="CZ95" s="12">
        <v>55.231702704190717</v>
      </c>
      <c r="DA95" s="12">
        <v>4.6539640992016569</v>
      </c>
      <c r="DB95" s="12">
        <v>279.66640867872832</v>
      </c>
      <c r="DC95" s="12">
        <v>3905.1297910950079</v>
      </c>
      <c r="DD95" s="12">
        <v>541.83287384062885</v>
      </c>
      <c r="DE95" s="12">
        <v>564.43654620740142</v>
      </c>
      <c r="DF95" s="12">
        <v>2607.4158796220063</v>
      </c>
      <c r="DG95" s="12">
        <v>987.94101729896011</v>
      </c>
      <c r="DH95" s="12">
        <v>17369.188954023113</v>
      </c>
      <c r="DI95" s="12">
        <v>48.476380073961764</v>
      </c>
      <c r="DJ95" s="12">
        <v>1156.3081539175391</v>
      </c>
      <c r="DK95" s="12">
        <v>73.261507001323437</v>
      </c>
      <c r="DL95" s="12">
        <v>8.8576426674300492</v>
      </c>
      <c r="DM95" s="12">
        <v>76.101048004541724</v>
      </c>
      <c r="DN95" s="12">
        <v>50.988334972303207</v>
      </c>
      <c r="DO95" s="12">
        <v>98.802460368218277</v>
      </c>
      <c r="DP95" s="12">
        <v>153.24062298294535</v>
      </c>
      <c r="DQ95" s="12">
        <v>949.37930902487381</v>
      </c>
      <c r="DR95" s="12">
        <v>270.02247773629875</v>
      </c>
      <c r="DS95" s="12">
        <v>31.952937730889413</v>
      </c>
      <c r="DT95" s="12">
        <v>1.4887612636858187</v>
      </c>
      <c r="DU95" s="12">
        <v>9.5565431494851638E-2</v>
      </c>
      <c r="DV95" s="12">
        <v>1.6551114529763725E-2</v>
      </c>
      <c r="DW95" s="12">
        <v>9.5875035060667725E-3</v>
      </c>
      <c r="DX95" s="12">
        <v>7.2106328711471105E-5</v>
      </c>
      <c r="DY95" s="12">
        <v>26.625339208909466</v>
      </c>
      <c r="DZ95" s="12">
        <v>3.4364137649461064</v>
      </c>
      <c r="EA95" s="12">
        <v>19.297995478174865</v>
      </c>
      <c r="EB95" s="12">
        <v>3.6205035857407322</v>
      </c>
      <c r="EC95" s="12">
        <v>0.21739254751780038</v>
      </c>
      <c r="ED95" s="12">
        <v>0.14201702212106182</v>
      </c>
      <c r="EE95" s="12">
        <v>1.2669984292194505E-2</v>
      </c>
      <c r="EF95" s="12">
        <v>4.6376085712322331E-3</v>
      </c>
      <c r="EG95" s="12">
        <v>0.36345578201639728</v>
      </c>
      <c r="EH95" s="12">
        <v>4.2278522664692692E-3</v>
      </c>
      <c r="EI95" s="12">
        <v>1.1953566167217236E-4</v>
      </c>
      <c r="EJ95" s="12">
        <v>3.9630910716724981E-6</v>
      </c>
      <c r="EK95" s="12">
        <v>0.33074036088652681</v>
      </c>
      <c r="EL95" s="12">
        <v>4.0414823952189816E-3</v>
      </c>
      <c r="EM95" s="12">
        <v>0.3036076619641071</v>
      </c>
      <c r="EN95" s="12">
        <v>0.20494995687041945</v>
      </c>
      <c r="EO95" s="12">
        <v>0.82585618641846958</v>
      </c>
      <c r="EP95" s="12">
        <v>1.8683356539713593E-3</v>
      </c>
      <c r="EQ95" s="12">
        <v>7.8458586896320848E-3</v>
      </c>
      <c r="ER95" s="12">
        <v>0.44154587505910053</v>
      </c>
      <c r="ES95" s="12">
        <v>580.15770320081992</v>
      </c>
      <c r="ET95" s="12">
        <v>23.949281136274337</v>
      </c>
      <c r="EU95" s="12">
        <v>4.0389752999563398E-2</v>
      </c>
      <c r="EV95" s="12">
        <v>1.3317500971790353</v>
      </c>
      <c r="EW95" s="12">
        <v>3.2930300607152602E-2</v>
      </c>
      <c r="EX95" s="12">
        <v>1.8578371055826879</v>
      </c>
      <c r="EY95" s="12">
        <v>3.164634078614852E-3</v>
      </c>
      <c r="EZ95" s="12">
        <v>2.3314201015822054</v>
      </c>
      <c r="FA95" s="12">
        <v>1.1800848942529165</v>
      </c>
      <c r="FB95" s="12">
        <v>3.021692485809527E-3</v>
      </c>
      <c r="FC95" s="12">
        <v>0.15916194711078011</v>
      </c>
      <c r="FD95" s="12">
        <v>5.1202054118401945E-2</v>
      </c>
      <c r="FE95" s="12">
        <v>3.3954633595172597E-2</v>
      </c>
      <c r="FF95" s="12">
        <v>0.23115209570510978</v>
      </c>
      <c r="FG95" s="12">
        <v>0.39592650741258972</v>
      </c>
      <c r="FH95" s="12">
        <v>0.14700709160957112</v>
      </c>
      <c r="FI95" s="12">
        <v>4.0815355455524366E-2</v>
      </c>
      <c r="FJ95" s="12">
        <v>1.1855847607129291</v>
      </c>
      <c r="FK95" s="12">
        <v>1.2764323230591438E-2</v>
      </c>
      <c r="FL95" s="12">
        <v>1.2542504815099671E-2</v>
      </c>
      <c r="FM95" s="12">
        <v>2.099318756320795E-5</v>
      </c>
      <c r="FN95" s="12">
        <v>5.0877892456523723E-2</v>
      </c>
      <c r="FO95" s="12">
        <v>1.8133488031825298</v>
      </c>
      <c r="FP95" s="12">
        <v>1.5319628039381796E-2</v>
      </c>
      <c r="FQ95" s="12">
        <v>3.4864762857594713</v>
      </c>
      <c r="FR95" s="12">
        <v>4.433719598640061</v>
      </c>
      <c r="FS95" s="12">
        <v>0.8993015107877167</v>
      </c>
      <c r="FT95" s="12">
        <v>2.2480006142673172</v>
      </c>
      <c r="FU95" s="12">
        <v>4.8147516506276045</v>
      </c>
      <c r="FV95" s="12">
        <v>0.15068601258084707</v>
      </c>
      <c r="FW95" s="12">
        <v>1.1164297208147136</v>
      </c>
      <c r="FX95" s="12">
        <v>2.7661912547412887E-3</v>
      </c>
      <c r="FY95" s="12">
        <v>0.31333447982554519</v>
      </c>
      <c r="FZ95" s="12">
        <v>0.62474922875467132</v>
      </c>
      <c r="GA95" s="12">
        <v>0.31333664976265957</v>
      </c>
      <c r="GB95" s="12">
        <v>1.8656149391594393E-2</v>
      </c>
      <c r="GC95" s="12">
        <v>1.2095241980854763</v>
      </c>
      <c r="GD95" s="12">
        <v>0.1223143097335915</v>
      </c>
      <c r="GE95" s="12">
        <v>0.13314008792589899</v>
      </c>
      <c r="GF95" s="12">
        <v>0.67040146712968163</v>
      </c>
      <c r="GG95" s="12">
        <v>0.23468240686573341</v>
      </c>
      <c r="GH95" s="12">
        <v>2.8034400848831402</v>
      </c>
      <c r="GI95" s="12">
        <v>1.1629398480023703</v>
      </c>
      <c r="GJ95" s="12">
        <v>5.9417876646112963E-2</v>
      </c>
      <c r="GK95" s="12">
        <v>0.39554586082876697</v>
      </c>
      <c r="GL95" s="12">
        <v>0.41520263272865826</v>
      </c>
      <c r="GM95" s="12">
        <v>0.43150039687030195</v>
      </c>
      <c r="GN95" s="12">
        <v>0.52695855520246215</v>
      </c>
      <c r="GO95" s="12">
        <v>0.11260398169909253</v>
      </c>
      <c r="GP95" s="12">
        <v>0.1151289604891004</v>
      </c>
      <c r="GQ95" s="12">
        <v>0.19543106022645845</v>
      </c>
      <c r="GR95" s="12">
        <v>1.5222476573622363</v>
      </c>
      <c r="GS95" s="12">
        <v>9.409626379284209E-3</v>
      </c>
      <c r="GT95" s="12">
        <v>1.8075331911662293</v>
      </c>
      <c r="GU95" s="12">
        <v>3.8696368074486599E-2</v>
      </c>
      <c r="GV95" s="12">
        <v>1.1517785338239328E-2</v>
      </c>
      <c r="GW95" s="12">
        <v>0.11994323102780244</v>
      </c>
      <c r="GX95" s="12">
        <v>3.3896400450106044E-3</v>
      </c>
      <c r="GY95" s="12">
        <v>0.7304039889261783</v>
      </c>
      <c r="GZ95" s="12">
        <v>0.21314562068818743</v>
      </c>
      <c r="HA95" s="12">
        <v>2.7606965216683061E-2</v>
      </c>
      <c r="HB95" s="12">
        <v>20.19046900986714</v>
      </c>
      <c r="HC95" s="12">
        <v>9.7415912223021581E-2</v>
      </c>
      <c r="HD95" s="12">
        <v>1.1724354335162434E-2</v>
      </c>
      <c r="HE95" s="12">
        <v>2.2920768037826143E-2</v>
      </c>
      <c r="HF95" s="12">
        <v>0.68948114844699648</v>
      </c>
      <c r="HG95" s="12">
        <v>5.5812193374509293E-4</v>
      </c>
      <c r="HH95" s="12">
        <v>0.55508287493971942</v>
      </c>
      <c r="HI95" s="12">
        <v>2.8347755575876602E-4</v>
      </c>
      <c r="HJ95" s="12">
        <v>2.6146368733169201E-3</v>
      </c>
      <c r="HK95" s="12">
        <v>8.9420660722525688E-3</v>
      </c>
      <c r="HL95" s="12">
        <v>1.7179404058055587E-2</v>
      </c>
      <c r="HM95" s="12">
        <v>2.4182468921201093E-2</v>
      </c>
      <c r="HN95" s="12">
        <v>5.9062454265087242E-3</v>
      </c>
      <c r="HO95" s="12">
        <v>1.2425466241295841E-3</v>
      </c>
      <c r="HP95" s="12">
        <v>0.17036105181951111</v>
      </c>
      <c r="HQ95" s="12">
        <v>1.012403326256138E-2</v>
      </c>
      <c r="HR95" s="12">
        <v>0.42250607623548753</v>
      </c>
      <c r="HS95" s="12">
        <v>7.6391465299989539E-2</v>
      </c>
      <c r="HT95" s="12">
        <v>1.4177732380260587E-2</v>
      </c>
      <c r="HU95" s="12">
        <v>1.0091680179754741E-2</v>
      </c>
      <c r="HV95" s="12">
        <v>5.8485737316587641E-2</v>
      </c>
      <c r="HW95" s="12">
        <v>0.14074178928635062</v>
      </c>
      <c r="HX95" s="12">
        <v>1.7643802406798303</v>
      </c>
      <c r="HY95" s="12">
        <v>0.73417500178048956</v>
      </c>
      <c r="HZ95" s="12">
        <v>3.8848996795237509</v>
      </c>
      <c r="IA95" s="12">
        <v>1.9486171402658013E-3</v>
      </c>
      <c r="IB95" s="12">
        <v>2.3239654029491446E-2</v>
      </c>
      <c r="IC95" s="12">
        <v>0.13161747683880751</v>
      </c>
      <c r="ID95" s="12">
        <v>0.11524724638531739</v>
      </c>
      <c r="IE95" s="12">
        <v>2.9276295087815889</v>
      </c>
      <c r="IF95" s="12">
        <v>27.557952396977299</v>
      </c>
      <c r="IG95" s="12">
        <v>0.38571886393267063</v>
      </c>
      <c r="IH95" s="12">
        <v>168.67898635578081</v>
      </c>
      <c r="II95" s="12">
        <v>1.8912986552215907</v>
      </c>
      <c r="IJ95" s="12">
        <v>0.45390540773983967</v>
      </c>
      <c r="IK95" s="12">
        <v>0.13199413037889207</v>
      </c>
      <c r="IL95" s="12">
        <v>0.22122779156089958</v>
      </c>
      <c r="IM95" s="12">
        <v>0.36759281371498237</v>
      </c>
      <c r="IN95" s="12">
        <v>0.13680455230430699</v>
      </c>
      <c r="IO95" s="12">
        <v>0.11902754985578455</v>
      </c>
      <c r="IP95" s="12">
        <v>0.1231492902753369</v>
      </c>
      <c r="IQ95" s="12">
        <v>0</v>
      </c>
      <c r="IR95" s="12">
        <v>0.30114565354391731</v>
      </c>
      <c r="IS95" s="12">
        <v>4.222853057678579</v>
      </c>
      <c r="IT95" s="12">
        <v>1.2114576070728769</v>
      </c>
      <c r="IU95" s="12">
        <v>3.21237395259883</v>
      </c>
      <c r="IV95" s="12">
        <v>0.10500799031512233</v>
      </c>
      <c r="IW95" s="12">
        <v>0.47624643229589148</v>
      </c>
      <c r="IX95" s="12">
        <v>1.0874077518305538E-2</v>
      </c>
      <c r="IY95" s="12">
        <v>0.62871027825961878</v>
      </c>
      <c r="IZ95" s="12">
        <v>15010.966473021324</v>
      </c>
      <c r="JA95" s="12">
        <v>5.3032355229323284E-3</v>
      </c>
      <c r="JB95" s="12">
        <v>233.72766907323364</v>
      </c>
      <c r="JC95" s="12">
        <v>621.68876707424067</v>
      </c>
      <c r="JD95" s="12">
        <v>3188.0517017110537</v>
      </c>
      <c r="JE95" s="12">
        <v>4446.1503071201014</v>
      </c>
      <c r="JF95" s="12">
        <v>-43796.126719262589</v>
      </c>
      <c r="JG95" s="10"/>
      <c r="JH95" s="13">
        <f t="shared" si="1"/>
        <v>41924.263999999959</v>
      </c>
    </row>
    <row r="96" spans="1:268" x14ac:dyDescent="0.2">
      <c r="A96" s="4" t="s">
        <v>96</v>
      </c>
      <c r="B96" s="14">
        <v>30.324914964494088</v>
      </c>
      <c r="C96" s="14">
        <v>10.307843615120511</v>
      </c>
      <c r="D96" s="14">
        <v>14.437299440316696</v>
      </c>
      <c r="E96" s="14">
        <v>3.2423919672082473</v>
      </c>
      <c r="F96" s="14">
        <v>17.456896173689618</v>
      </c>
      <c r="G96" s="14">
        <v>12.866464563221324</v>
      </c>
      <c r="H96" s="14">
        <v>2.6973549757145565</v>
      </c>
      <c r="I96" s="14">
        <v>16.213892692151884</v>
      </c>
      <c r="J96" s="14">
        <v>4.4502506051879463E-2</v>
      </c>
      <c r="K96" s="14">
        <v>0.16776168816592354</v>
      </c>
      <c r="L96" s="14">
        <v>0.5667368375626427</v>
      </c>
      <c r="M96" s="14">
        <v>2.0098677202903266E-2</v>
      </c>
      <c r="N96" s="14">
        <v>4.2030788485696378E-2</v>
      </c>
      <c r="O96" s="14">
        <v>98.085186947411415</v>
      </c>
      <c r="P96" s="14">
        <v>3.9841361026091988</v>
      </c>
      <c r="Q96" s="14">
        <v>5.4213223415424033E-2</v>
      </c>
      <c r="R96" s="14">
        <v>28.686842810606876</v>
      </c>
      <c r="S96" s="14">
        <v>4.350675324468695E-3</v>
      </c>
      <c r="T96" s="14">
        <v>6.0317576125266219E-2</v>
      </c>
      <c r="U96" s="14">
        <v>1036.5178519702686</v>
      </c>
      <c r="V96" s="14">
        <v>46.784688402520025</v>
      </c>
      <c r="W96" s="14">
        <v>481.22275524420468</v>
      </c>
      <c r="X96" s="14">
        <v>272.55293180960308</v>
      </c>
      <c r="Y96" s="14">
        <v>3079.3494591903236</v>
      </c>
      <c r="Z96" s="14">
        <v>242.08571825510097</v>
      </c>
      <c r="AA96" s="14">
        <v>925.84492080598864</v>
      </c>
      <c r="AB96" s="14">
        <v>58.510166933797507</v>
      </c>
      <c r="AC96" s="14">
        <v>6320.9266533028867</v>
      </c>
      <c r="AD96" s="14">
        <v>3051.8870935211985</v>
      </c>
      <c r="AE96" s="14">
        <v>1478.7524698998766</v>
      </c>
      <c r="AF96" s="14">
        <v>312.97233646819342</v>
      </c>
      <c r="AG96" s="14">
        <v>630.92418824062179</v>
      </c>
      <c r="AH96" s="14">
        <v>178.45866913433952</v>
      </c>
      <c r="AI96" s="14">
        <v>657.82231513398654</v>
      </c>
      <c r="AJ96" s="14">
        <v>6.302195547082114</v>
      </c>
      <c r="AK96" s="14">
        <v>25.127960300065656</v>
      </c>
      <c r="AL96" s="14">
        <v>19.71868738701351</v>
      </c>
      <c r="AM96" s="14">
        <v>41.038501815166214</v>
      </c>
      <c r="AN96" s="14">
        <v>47.903702611556611</v>
      </c>
      <c r="AO96" s="14">
        <v>41.616336701288184</v>
      </c>
      <c r="AP96" s="14">
        <v>8.6648362204258511</v>
      </c>
      <c r="AQ96" s="14">
        <v>54.312076782058554</v>
      </c>
      <c r="AR96" s="14">
        <v>110.87341740356868</v>
      </c>
      <c r="AS96" s="14">
        <v>674.02144690669957</v>
      </c>
      <c r="AT96" s="14">
        <v>2.2876165332752021</v>
      </c>
      <c r="AU96" s="14">
        <v>3.2827934127338665</v>
      </c>
      <c r="AV96" s="14">
        <v>20.428587408156822</v>
      </c>
      <c r="AW96" s="14">
        <v>2.1268598810035799</v>
      </c>
      <c r="AX96" s="14">
        <v>1.556369335549604</v>
      </c>
      <c r="AY96" s="14">
        <v>30.859453602364979</v>
      </c>
      <c r="AZ96" s="14">
        <v>1.6372850345397398</v>
      </c>
      <c r="BA96" s="14">
        <v>65.423607100431269</v>
      </c>
      <c r="BB96" s="14">
        <v>10.607498012426543</v>
      </c>
      <c r="BC96" s="14">
        <v>1.1529945244955329</v>
      </c>
      <c r="BD96" s="14">
        <v>261.66561612386744</v>
      </c>
      <c r="BE96" s="14">
        <v>18.020385877579105</v>
      </c>
      <c r="BF96" s="14">
        <v>6.6237510233442407</v>
      </c>
      <c r="BG96" s="14">
        <v>0.35793117692337939</v>
      </c>
      <c r="BH96" s="14">
        <v>20.543175705760991</v>
      </c>
      <c r="BI96" s="14">
        <v>20.42168396085377</v>
      </c>
      <c r="BJ96" s="14">
        <v>195.60197408428584</v>
      </c>
      <c r="BK96" s="14">
        <v>35.848922141907224</v>
      </c>
      <c r="BL96" s="14">
        <v>443.9273624461598</v>
      </c>
      <c r="BM96" s="14">
        <v>445.94620906578774</v>
      </c>
      <c r="BN96" s="14">
        <v>9.2810163835289838</v>
      </c>
      <c r="BO96" s="14">
        <v>7.152374945084313</v>
      </c>
      <c r="BP96" s="14">
        <v>49.552694941189159</v>
      </c>
      <c r="BQ96" s="14">
        <v>15.592208669830612</v>
      </c>
      <c r="BR96" s="14">
        <v>63.534402682083424</v>
      </c>
      <c r="BS96" s="14">
        <v>40.339764820663895</v>
      </c>
      <c r="BT96" s="14">
        <v>1924.6253523613564</v>
      </c>
      <c r="BU96" s="14">
        <v>366.62402605359557</v>
      </c>
      <c r="BV96" s="14">
        <v>527.55377284339443</v>
      </c>
      <c r="BW96" s="14">
        <v>156.23485476184004</v>
      </c>
      <c r="BX96" s="14">
        <v>33.934757397539016</v>
      </c>
      <c r="BY96" s="14">
        <v>1.8750872237928775</v>
      </c>
      <c r="BZ96" s="14">
        <v>38.395239995738862</v>
      </c>
      <c r="CA96" s="14">
        <v>5712.0539937007252</v>
      </c>
      <c r="CB96" s="14">
        <v>3773.7676048557641</v>
      </c>
      <c r="CC96" s="14">
        <v>1555.1097286287729</v>
      </c>
      <c r="CD96" s="14">
        <v>122.22218558397236</v>
      </c>
      <c r="CE96" s="14">
        <v>1048.7466127182436</v>
      </c>
      <c r="CF96" s="14">
        <v>142.07184035425493</v>
      </c>
      <c r="CG96" s="14">
        <v>165.93117978368616</v>
      </c>
      <c r="CH96" s="14">
        <v>468.46103351442912</v>
      </c>
      <c r="CI96" s="14">
        <v>2075.9501205866131</v>
      </c>
      <c r="CJ96" s="14">
        <v>1260.7256463450381</v>
      </c>
      <c r="CK96" s="14">
        <v>402.69378287663142</v>
      </c>
      <c r="CL96" s="14">
        <v>845.46016049775574</v>
      </c>
      <c r="CM96" s="14">
        <v>127.9791106743545</v>
      </c>
      <c r="CN96" s="14">
        <v>7917.8996084075006</v>
      </c>
      <c r="CO96" s="14">
        <v>584.20765796926639</v>
      </c>
      <c r="CP96" s="14">
        <v>146.49443695815899</v>
      </c>
      <c r="CQ96" s="14">
        <v>364.5507172776887</v>
      </c>
      <c r="CR96" s="14">
        <v>1319.6881700905101</v>
      </c>
      <c r="CS96" s="14">
        <v>227.26762824387492</v>
      </c>
      <c r="CT96" s="14">
        <v>646.01514408869195</v>
      </c>
      <c r="CU96" s="14">
        <v>2368.3951710544438</v>
      </c>
      <c r="CV96" s="14">
        <v>1556.3390174521414</v>
      </c>
      <c r="CW96" s="14">
        <v>1554.9647753933712</v>
      </c>
      <c r="CX96" s="14">
        <v>1959.6033566338735</v>
      </c>
      <c r="CY96" s="14">
        <v>4061.680304842404</v>
      </c>
      <c r="CZ96" s="14">
        <v>1159.2740805770757</v>
      </c>
      <c r="DA96" s="14">
        <v>26.486914682806301</v>
      </c>
      <c r="DB96" s="14">
        <v>998.2166296135432</v>
      </c>
      <c r="DC96" s="14">
        <v>3153.715037567672</v>
      </c>
      <c r="DD96" s="14">
        <v>1623.1847814354653</v>
      </c>
      <c r="DE96" s="14">
        <v>1203.4671534348756</v>
      </c>
      <c r="DF96" s="14">
        <v>9120.4821471652103</v>
      </c>
      <c r="DG96" s="14">
        <v>1468.7659644527973</v>
      </c>
      <c r="DH96" s="14">
        <v>33636.143040190997</v>
      </c>
      <c r="DI96" s="14">
        <v>327.60902808862022</v>
      </c>
      <c r="DJ96" s="14">
        <v>760.78004756259361</v>
      </c>
      <c r="DK96" s="14">
        <v>70.529838454620887</v>
      </c>
      <c r="DL96" s="14">
        <v>291.210757463672</v>
      </c>
      <c r="DM96" s="14">
        <v>191.94515206644675</v>
      </c>
      <c r="DN96" s="14">
        <v>75.767621528982147</v>
      </c>
      <c r="DO96" s="14">
        <v>169.63050391970469</v>
      </c>
      <c r="DP96" s="14">
        <v>2355.8930736104626</v>
      </c>
      <c r="DQ96" s="14">
        <v>985.88144005946333</v>
      </c>
      <c r="DR96" s="14">
        <v>2309.9789719303299</v>
      </c>
      <c r="DS96" s="14">
        <v>986.48092459823363</v>
      </c>
      <c r="DT96" s="14">
        <v>121.26994025750021</v>
      </c>
      <c r="DU96" s="14">
        <v>17.386433208213258</v>
      </c>
      <c r="DV96" s="14">
        <v>17.792602784384027</v>
      </c>
      <c r="DW96" s="14">
        <v>3.2709398899936342</v>
      </c>
      <c r="DX96" s="14">
        <v>0.4239529463630039</v>
      </c>
      <c r="DY96" s="14">
        <v>686.00680537302082</v>
      </c>
      <c r="DZ96" s="14">
        <v>55.965858987077155</v>
      </c>
      <c r="EA96" s="14">
        <v>146.08703664108845</v>
      </c>
      <c r="EB96" s="14">
        <v>7.9216064823456236</v>
      </c>
      <c r="EC96" s="14">
        <v>14.468480861128128</v>
      </c>
      <c r="ED96" s="14">
        <v>1.5341790194791918</v>
      </c>
      <c r="EE96" s="14">
        <v>0.176327869654688</v>
      </c>
      <c r="EF96" s="14">
        <v>2.9906469599012955E-2</v>
      </c>
      <c r="EG96" s="14">
        <v>2.7845740221083384</v>
      </c>
      <c r="EH96" s="14">
        <v>1.3228965586133297</v>
      </c>
      <c r="EI96" s="14">
        <v>0.31028709384204789</v>
      </c>
      <c r="EJ96" s="14">
        <v>1.3376805234247345E-3</v>
      </c>
      <c r="EK96" s="14">
        <v>4.8357902906450212</v>
      </c>
      <c r="EL96" s="14">
        <v>2.5031468519491411</v>
      </c>
      <c r="EM96" s="14">
        <v>13.29708579216932</v>
      </c>
      <c r="EN96" s="14">
        <v>21.473296097016387</v>
      </c>
      <c r="EO96" s="14">
        <v>317.85136363723569</v>
      </c>
      <c r="EP96" s="14">
        <v>1.1093758718101787</v>
      </c>
      <c r="EQ96" s="14">
        <v>0.38002071395428494</v>
      </c>
      <c r="ER96" s="14">
        <v>13.960543431491525</v>
      </c>
      <c r="ES96" s="14">
        <v>241.37115298405519</v>
      </c>
      <c r="ET96" s="14">
        <v>16.684850958832993</v>
      </c>
      <c r="EU96" s="14">
        <v>0.16589891494057452</v>
      </c>
      <c r="EV96" s="14">
        <v>6.0875516072495817</v>
      </c>
      <c r="EW96" s="14">
        <v>0.1600408622784027</v>
      </c>
      <c r="EX96" s="14">
        <v>8.0497805587396325</v>
      </c>
      <c r="EY96" s="14">
        <v>2.3361793870588701E-2</v>
      </c>
      <c r="EZ96" s="14">
        <v>313.01771249290505</v>
      </c>
      <c r="FA96" s="14">
        <v>132.33214493311857</v>
      </c>
      <c r="FB96" s="14">
        <v>2.3073839725430999E-2</v>
      </c>
      <c r="FC96" s="14">
        <v>0.71684841284179246</v>
      </c>
      <c r="FD96" s="14">
        <v>0.27613169130858783</v>
      </c>
      <c r="FE96" s="14">
        <v>0.15607846353167859</v>
      </c>
      <c r="FF96" s="14">
        <v>1.0960467369119835</v>
      </c>
      <c r="FG96" s="14">
        <v>3.1272561221647535</v>
      </c>
      <c r="FH96" s="14">
        <v>1.4560474599445588</v>
      </c>
      <c r="FI96" s="14">
        <v>0.86427400934722587</v>
      </c>
      <c r="FJ96" s="14">
        <v>10.853034166174172</v>
      </c>
      <c r="FK96" s="14">
        <v>0.28908782291326163</v>
      </c>
      <c r="FL96" s="14">
        <v>0.42552853973269494</v>
      </c>
      <c r="FM96" s="14">
        <v>2.0013910920558232E-4</v>
      </c>
      <c r="FN96" s="14">
        <v>0.50068869543071226</v>
      </c>
      <c r="FO96" s="14">
        <v>35.281391135676884</v>
      </c>
      <c r="FP96" s="14">
        <v>0.47247214182322034</v>
      </c>
      <c r="FQ96" s="14">
        <v>53.912218451830626</v>
      </c>
      <c r="FR96" s="14">
        <v>14.258584075286272</v>
      </c>
      <c r="FS96" s="14">
        <v>3.1839464465756837</v>
      </c>
      <c r="FT96" s="14">
        <v>2.0602553969491719</v>
      </c>
      <c r="FU96" s="14">
        <v>1.6075433902249476</v>
      </c>
      <c r="FV96" s="14">
        <v>12.679280783091807</v>
      </c>
      <c r="FW96" s="14">
        <v>69.324257777102133</v>
      </c>
      <c r="FX96" s="14">
        <v>3.5018906124743357E-2</v>
      </c>
      <c r="FY96" s="14">
        <v>1.4728548620462241</v>
      </c>
      <c r="FZ96" s="14">
        <v>3.1719653897779354</v>
      </c>
      <c r="GA96" s="14">
        <v>27.253979410440646</v>
      </c>
      <c r="GB96" s="14">
        <v>4.9233342026150098</v>
      </c>
      <c r="GC96" s="14">
        <v>6.9231159131755291</v>
      </c>
      <c r="GD96" s="14">
        <v>6.0107353493054516</v>
      </c>
      <c r="GE96" s="14">
        <v>75.038205803946454</v>
      </c>
      <c r="GF96" s="14">
        <v>3.1942967150132402</v>
      </c>
      <c r="GG96" s="14">
        <v>1.5937732166796073</v>
      </c>
      <c r="GH96" s="14">
        <v>11.438189978570144</v>
      </c>
      <c r="GI96" s="14">
        <v>19.336746660943938</v>
      </c>
      <c r="GJ96" s="14">
        <v>0.27219434439576196</v>
      </c>
      <c r="GK96" s="14">
        <v>2.136753307361186</v>
      </c>
      <c r="GL96" s="14">
        <v>6.1030630170202418</v>
      </c>
      <c r="GM96" s="14">
        <v>1.5709698997079538</v>
      </c>
      <c r="GN96" s="14">
        <v>1.6716726896665974</v>
      </c>
      <c r="GO96" s="14">
        <v>0.40873206684937274</v>
      </c>
      <c r="GP96" s="14">
        <v>2.5599871980091278</v>
      </c>
      <c r="GQ96" s="14">
        <v>125.61107214506268</v>
      </c>
      <c r="GR96" s="14">
        <v>76.634731806007039</v>
      </c>
      <c r="GS96" s="14">
        <v>3.7474342812453369E-2</v>
      </c>
      <c r="GT96" s="14">
        <v>119.5729022742192</v>
      </c>
      <c r="GU96" s="14">
        <v>0.13370549916441321</v>
      </c>
      <c r="GV96" s="14">
        <v>0.11653658556797405</v>
      </c>
      <c r="GW96" s="14">
        <v>0.50921797443344485</v>
      </c>
      <c r="GX96" s="14">
        <v>1.3962709983363873E-2</v>
      </c>
      <c r="GY96" s="14">
        <v>58.579765459447501</v>
      </c>
      <c r="GZ96" s="14">
        <v>18.724610123137992</v>
      </c>
      <c r="HA96" s="14">
        <v>0.45812727573871759</v>
      </c>
      <c r="HB96" s="14">
        <v>0.31290571278093388</v>
      </c>
      <c r="HC96" s="14">
        <v>1.1097687897507349</v>
      </c>
      <c r="HD96" s="14">
        <v>5.8668355258616592E-2</v>
      </c>
      <c r="HE96" s="14">
        <v>1.6137793875203457</v>
      </c>
      <c r="HF96" s="14">
        <v>45.469287698945841</v>
      </c>
      <c r="HG96" s="14">
        <v>1.3499736144865413E-2</v>
      </c>
      <c r="HH96" s="14">
        <v>52.120560698288656</v>
      </c>
      <c r="HI96" s="14">
        <v>3.2572432294858391E-3</v>
      </c>
      <c r="HJ96" s="14">
        <v>0.32743193630638051</v>
      </c>
      <c r="HK96" s="14">
        <v>4.1327080505777034E-2</v>
      </c>
      <c r="HL96" s="14">
        <v>8.0102266422271404E-2</v>
      </c>
      <c r="HM96" s="14">
        <v>1.5883760156123359</v>
      </c>
      <c r="HN96" s="14">
        <v>3.3453550229524412E-2</v>
      </c>
      <c r="HO96" s="14">
        <v>1.3558031816768439E-2</v>
      </c>
      <c r="HP96" s="14">
        <v>13.729243361749292</v>
      </c>
      <c r="HQ96" s="14">
        <v>0.22376185115500291</v>
      </c>
      <c r="HR96" s="14">
        <v>1.6167326520341301</v>
      </c>
      <c r="HS96" s="14">
        <v>0.34045407336094202</v>
      </c>
      <c r="HT96" s="14">
        <v>7.5851238565077639E-2</v>
      </c>
      <c r="HU96" s="14">
        <v>6.3799454571856595E-2</v>
      </c>
      <c r="HV96" s="14">
        <v>0.31341852537051862</v>
      </c>
      <c r="HW96" s="14">
        <v>0.57710991764557051</v>
      </c>
      <c r="HX96" s="14">
        <v>7.9445150676073979</v>
      </c>
      <c r="HY96" s="14">
        <v>123.92237424106141</v>
      </c>
      <c r="HZ96" s="14">
        <v>21.099553249267331</v>
      </c>
      <c r="IA96" s="14">
        <v>7.9807665009419583E-3</v>
      </c>
      <c r="IB96" s="14">
        <v>0.11605089488045348</v>
      </c>
      <c r="IC96" s="14">
        <v>21.235408378084522</v>
      </c>
      <c r="ID96" s="14">
        <v>1.145371799818804</v>
      </c>
      <c r="IE96" s="14">
        <v>27.214058546191179</v>
      </c>
      <c r="IF96" s="14">
        <v>620.36973375407081</v>
      </c>
      <c r="IG96" s="14">
        <v>8.5017140066586627</v>
      </c>
      <c r="IH96" s="14">
        <v>65.900680478881071</v>
      </c>
      <c r="II96" s="14">
        <v>51.898254197755605</v>
      </c>
      <c r="IJ96" s="14">
        <v>2.5564122521635024</v>
      </c>
      <c r="IK96" s="14">
        <v>80.140411253794596</v>
      </c>
      <c r="IL96" s="14">
        <v>0.70361318773741932</v>
      </c>
      <c r="IM96" s="14">
        <v>1.1404332694549955</v>
      </c>
      <c r="IN96" s="14">
        <v>3.7289810038749631</v>
      </c>
      <c r="IO96" s="14">
        <v>27.041858261429773</v>
      </c>
      <c r="IP96" s="14">
        <v>1.1493586104692959</v>
      </c>
      <c r="IQ96" s="14">
        <v>0</v>
      </c>
      <c r="IR96" s="14">
        <v>8.2213267544981168</v>
      </c>
      <c r="IS96" s="14">
        <v>241.54142578785172</v>
      </c>
      <c r="IT96" s="14">
        <v>32.546016358714525</v>
      </c>
      <c r="IU96" s="14">
        <v>202.53768857419271</v>
      </c>
      <c r="IV96" s="14">
        <v>2.6511127075357162</v>
      </c>
      <c r="IW96" s="14">
        <v>21.878735746846424</v>
      </c>
      <c r="IX96" s="14">
        <v>0.35433516450469749</v>
      </c>
      <c r="IY96" s="14">
        <v>205.6539651797232</v>
      </c>
      <c r="IZ96" s="14">
        <v>5917.7712136527171</v>
      </c>
      <c r="JA96" s="14">
        <v>0.21196572408223605</v>
      </c>
      <c r="JB96" s="14">
        <v>15007.25099865855</v>
      </c>
      <c r="JC96" s="14">
        <v>2033.6369037150207</v>
      </c>
      <c r="JD96" s="14">
        <v>49234.2183299932</v>
      </c>
      <c r="JE96" s="14">
        <v>10146.933228101394</v>
      </c>
      <c r="JF96" s="14">
        <v>-123374.40992435749</v>
      </c>
      <c r="JG96" s="10"/>
      <c r="JH96" s="11">
        <f t="shared" si="1"/>
        <v>90014.861000000034</v>
      </c>
    </row>
    <row r="97" spans="1:268" x14ac:dyDescent="0.2">
      <c r="A97" s="3" t="s">
        <v>97</v>
      </c>
      <c r="B97" s="12">
        <v>384.84730921658269</v>
      </c>
      <c r="C97" s="12">
        <v>144.16307917160202</v>
      </c>
      <c r="D97" s="12">
        <v>235.4817605445578</v>
      </c>
      <c r="E97" s="12">
        <v>58.76342729100044</v>
      </c>
      <c r="F97" s="12">
        <v>250.64288288669252</v>
      </c>
      <c r="G97" s="12">
        <v>45.464988984838683</v>
      </c>
      <c r="H97" s="12">
        <v>1.5606532613055553</v>
      </c>
      <c r="I97" s="12">
        <v>83.182218178831789</v>
      </c>
      <c r="J97" s="12">
        <v>0.26808858774219402</v>
      </c>
      <c r="K97" s="12">
        <v>3.6416136048792354E-2</v>
      </c>
      <c r="L97" s="12">
        <v>5.4738046270748821</v>
      </c>
      <c r="M97" s="12">
        <v>6.525014525923219E-3</v>
      </c>
      <c r="N97" s="12">
        <v>5.5362967021621544E-3</v>
      </c>
      <c r="O97" s="12">
        <v>0.33726669273103388</v>
      </c>
      <c r="P97" s="12">
        <v>6.3544706442127036E-2</v>
      </c>
      <c r="Q97" s="12">
        <v>1.4103101468728549</v>
      </c>
      <c r="R97" s="12">
        <v>0.10384934640232268</v>
      </c>
      <c r="S97" s="12">
        <v>7.6940866237517507E-4</v>
      </c>
      <c r="T97" s="12">
        <v>2.2923147026701146E-2</v>
      </c>
      <c r="U97" s="12">
        <v>1198.2735580130011</v>
      </c>
      <c r="V97" s="12">
        <v>70.908136350494885</v>
      </c>
      <c r="W97" s="12">
        <v>736.62772118122575</v>
      </c>
      <c r="X97" s="12">
        <v>59.157095153511371</v>
      </c>
      <c r="Y97" s="12">
        <v>2637.4800513899468</v>
      </c>
      <c r="Z97" s="12">
        <v>26.263013285529972</v>
      </c>
      <c r="AA97" s="12">
        <v>10.549488203829837</v>
      </c>
      <c r="AB97" s="12">
        <v>8.2904018771162455</v>
      </c>
      <c r="AC97" s="12">
        <v>3187.1834067823224</v>
      </c>
      <c r="AD97" s="12">
        <v>776.56369254149695</v>
      </c>
      <c r="AE97" s="12">
        <v>674.30942709147678</v>
      </c>
      <c r="AF97" s="12">
        <v>1397.2340760336501</v>
      </c>
      <c r="AG97" s="12">
        <v>2378.6782755720883</v>
      </c>
      <c r="AH97" s="12">
        <v>301.68763584325575</v>
      </c>
      <c r="AI97" s="12">
        <v>480.53864090765768</v>
      </c>
      <c r="AJ97" s="12">
        <v>1.8563776057126073</v>
      </c>
      <c r="AK97" s="12">
        <v>5.5871048853448304</v>
      </c>
      <c r="AL97" s="12">
        <v>4.2817517789155985</v>
      </c>
      <c r="AM97" s="12">
        <v>11.666183453175066</v>
      </c>
      <c r="AN97" s="12">
        <v>13.38063179309842</v>
      </c>
      <c r="AO97" s="12">
        <v>16.621903804135123</v>
      </c>
      <c r="AP97" s="12">
        <v>1.7414598077027019</v>
      </c>
      <c r="AQ97" s="12">
        <v>13.24722604910661</v>
      </c>
      <c r="AR97" s="12">
        <v>9.6766669961932941</v>
      </c>
      <c r="AS97" s="12">
        <v>41.515749476527489</v>
      </c>
      <c r="AT97" s="12">
        <v>0.27764709375852437</v>
      </c>
      <c r="AU97" s="12">
        <v>0.17584392758766298</v>
      </c>
      <c r="AV97" s="12">
        <v>0.80580594235835112</v>
      </c>
      <c r="AW97" s="12">
        <v>0.30937855716547386</v>
      </c>
      <c r="AX97" s="12">
        <v>0.21565195290936962</v>
      </c>
      <c r="AY97" s="12">
        <v>0.75647095268904019</v>
      </c>
      <c r="AZ97" s="12">
        <v>0.57878917536604368</v>
      </c>
      <c r="BA97" s="12">
        <v>12.929576234510758</v>
      </c>
      <c r="BB97" s="12">
        <v>0.52682200369324139</v>
      </c>
      <c r="BC97" s="12">
        <v>0.16525804150305307</v>
      </c>
      <c r="BD97" s="12">
        <v>1.9345451542154606</v>
      </c>
      <c r="BE97" s="12">
        <v>0.81856718533668305</v>
      </c>
      <c r="BF97" s="12">
        <v>0.31360783922960195</v>
      </c>
      <c r="BG97" s="12">
        <v>6.3015134856098151E-2</v>
      </c>
      <c r="BH97" s="12">
        <v>0.57240190862114892</v>
      </c>
      <c r="BI97" s="12">
        <v>3.4682996870000156</v>
      </c>
      <c r="BJ97" s="12">
        <v>8.3807392120125908</v>
      </c>
      <c r="BK97" s="12">
        <v>5.7764601657912245</v>
      </c>
      <c r="BL97" s="12">
        <v>20.6998579554824</v>
      </c>
      <c r="BM97" s="12">
        <v>14.222544083202044</v>
      </c>
      <c r="BN97" s="12">
        <v>0.64112940832836141</v>
      </c>
      <c r="BO97" s="12">
        <v>8.2479403632429005</v>
      </c>
      <c r="BP97" s="12">
        <v>3.7129901809512562</v>
      </c>
      <c r="BQ97" s="12">
        <v>3.5169468133006481</v>
      </c>
      <c r="BR97" s="12">
        <v>2.1080483787398743</v>
      </c>
      <c r="BS97" s="12">
        <v>1.9844466796141758</v>
      </c>
      <c r="BT97" s="12">
        <v>27.168142377619066</v>
      </c>
      <c r="BU97" s="12">
        <v>5.3039383892098266</v>
      </c>
      <c r="BV97" s="12">
        <v>2.2614344232830383</v>
      </c>
      <c r="BW97" s="12">
        <v>8.2704753043435986</v>
      </c>
      <c r="BX97" s="12">
        <v>1.4562460724586386</v>
      </c>
      <c r="BY97" s="12">
        <v>0.20774733743799684</v>
      </c>
      <c r="BZ97" s="12">
        <v>2.2272288887021401</v>
      </c>
      <c r="CA97" s="12">
        <v>63.580831943909871</v>
      </c>
      <c r="CB97" s="12">
        <v>21.340647898976297</v>
      </c>
      <c r="CC97" s="12">
        <v>9.4334782016479188</v>
      </c>
      <c r="CD97" s="12">
        <v>3.9783198644592384</v>
      </c>
      <c r="CE97" s="12">
        <v>5.5664313493217135</v>
      </c>
      <c r="CF97" s="12">
        <v>2.168053821790529</v>
      </c>
      <c r="CG97" s="12">
        <v>10.998080752476643</v>
      </c>
      <c r="CH97" s="12">
        <v>14.952630909617227</v>
      </c>
      <c r="CI97" s="12">
        <v>76.567475716329426</v>
      </c>
      <c r="CJ97" s="12">
        <v>17.59897177717361</v>
      </c>
      <c r="CK97" s="12">
        <v>2.1930537984407166</v>
      </c>
      <c r="CL97" s="12">
        <v>5.0866321180179508</v>
      </c>
      <c r="CM97" s="12">
        <v>1.5967634237566051</v>
      </c>
      <c r="CN97" s="12">
        <v>104.32561819421296</v>
      </c>
      <c r="CO97" s="12">
        <v>1683.3370566462859</v>
      </c>
      <c r="CP97" s="12">
        <v>13.435190847976676</v>
      </c>
      <c r="CQ97" s="12">
        <v>7.7555459561887039</v>
      </c>
      <c r="CR97" s="12">
        <v>43.853495919735167</v>
      </c>
      <c r="CS97" s="12">
        <v>608.68781869860118</v>
      </c>
      <c r="CT97" s="12">
        <v>9.6189142117209805</v>
      </c>
      <c r="CU97" s="12">
        <v>149.0690655385618</v>
      </c>
      <c r="CV97" s="12">
        <v>47.161556449613293</v>
      </c>
      <c r="CW97" s="12">
        <v>45.241912319742376</v>
      </c>
      <c r="CX97" s="12">
        <v>34.735166689184162</v>
      </c>
      <c r="CY97" s="12">
        <v>210.77832874684739</v>
      </c>
      <c r="CZ97" s="12">
        <v>10.362603382695918</v>
      </c>
      <c r="DA97" s="12">
        <v>4.1323527378871097</v>
      </c>
      <c r="DB97" s="12">
        <v>10.419663326744312</v>
      </c>
      <c r="DC97" s="12">
        <v>47.715300966783481</v>
      </c>
      <c r="DD97" s="12">
        <v>97.622239166275179</v>
      </c>
      <c r="DE97" s="12">
        <v>23.468273879726745</v>
      </c>
      <c r="DF97" s="12">
        <v>107.40357380399675</v>
      </c>
      <c r="DG97" s="12">
        <v>36.685650278599347</v>
      </c>
      <c r="DH97" s="12">
        <v>631.71797844582159</v>
      </c>
      <c r="DI97" s="12">
        <v>4.2726316954918557</v>
      </c>
      <c r="DJ97" s="12">
        <v>3.8705542532374828</v>
      </c>
      <c r="DK97" s="12">
        <v>1.259504953563459</v>
      </c>
      <c r="DL97" s="12">
        <v>4.9570788074944989</v>
      </c>
      <c r="DM97" s="12">
        <v>2.1179205208174978</v>
      </c>
      <c r="DN97" s="12">
        <v>1.9839379381953612</v>
      </c>
      <c r="DO97" s="12">
        <v>38.780030809265497</v>
      </c>
      <c r="DP97" s="12">
        <v>36.463275132666588</v>
      </c>
      <c r="DQ97" s="12">
        <v>1077.4169134043996</v>
      </c>
      <c r="DR97" s="12">
        <v>88.228571191750703</v>
      </c>
      <c r="DS97" s="12">
        <v>83.058852334564293</v>
      </c>
      <c r="DT97" s="12">
        <v>8.2418067769521048</v>
      </c>
      <c r="DU97" s="12">
        <v>7.1740989226266123</v>
      </c>
      <c r="DV97" s="12">
        <v>0.37129506763062148</v>
      </c>
      <c r="DW97" s="12">
        <v>9.4633679278223443E-2</v>
      </c>
      <c r="DX97" s="12">
        <v>7.9173885070646637E-3</v>
      </c>
      <c r="DY97" s="12">
        <v>131.56214979578706</v>
      </c>
      <c r="DZ97" s="12">
        <v>20.229830933640393</v>
      </c>
      <c r="EA97" s="12">
        <v>26.412975880839227</v>
      </c>
      <c r="EB97" s="12">
        <v>2.7940161213323806</v>
      </c>
      <c r="EC97" s="12">
        <v>1.8149583208662101</v>
      </c>
      <c r="ED97" s="12">
        <v>0.40166076691570113</v>
      </c>
      <c r="EE97" s="12">
        <v>1.1179675071155649E-2</v>
      </c>
      <c r="EF97" s="12">
        <v>2.0715129171428735E-3</v>
      </c>
      <c r="EG97" s="12">
        <v>1.1236366122126531</v>
      </c>
      <c r="EH97" s="12">
        <v>0.4609563015080077</v>
      </c>
      <c r="EI97" s="12">
        <v>6.3569154202885404E-3</v>
      </c>
      <c r="EJ97" s="12">
        <v>4.2434003347686549E-5</v>
      </c>
      <c r="EK97" s="12">
        <v>0.46741045637564749</v>
      </c>
      <c r="EL97" s="12">
        <v>2.0514271865016902E-2</v>
      </c>
      <c r="EM97" s="12">
        <v>2.3458798067930147</v>
      </c>
      <c r="EN97" s="12">
        <v>2.6376478044530716</v>
      </c>
      <c r="EO97" s="12">
        <v>2.3881118274055857</v>
      </c>
      <c r="EP97" s="12">
        <v>0.14477285186906452</v>
      </c>
      <c r="EQ97" s="12">
        <v>0.14438932291076084</v>
      </c>
      <c r="ER97" s="12">
        <v>1.1236166803518803</v>
      </c>
      <c r="ES97" s="12">
        <v>5.5855982153063399</v>
      </c>
      <c r="ET97" s="12">
        <v>5.4103194008882927</v>
      </c>
      <c r="EU97" s="12">
        <v>0.46139955422526413</v>
      </c>
      <c r="EV97" s="12">
        <v>0.80592257195108186</v>
      </c>
      <c r="EW97" s="12">
        <v>2.1847496964133184E-2</v>
      </c>
      <c r="EX97" s="12">
        <v>13.635948841440777</v>
      </c>
      <c r="EY97" s="12">
        <v>4.4936448285001164E-3</v>
      </c>
      <c r="EZ97" s="12">
        <v>2.0214551468050246</v>
      </c>
      <c r="FA97" s="12">
        <v>2.3966764456372411</v>
      </c>
      <c r="FB97" s="12">
        <v>2.6298944279495632E-3</v>
      </c>
      <c r="FC97" s="12">
        <v>0.108107748048383</v>
      </c>
      <c r="FD97" s="12">
        <v>3.2259779825355391E-2</v>
      </c>
      <c r="FE97" s="12">
        <v>0.19384990596692309</v>
      </c>
      <c r="FF97" s="12">
        <v>5.0859828176654069</v>
      </c>
      <c r="FG97" s="12">
        <v>0.55411652776713161</v>
      </c>
      <c r="FH97" s="12">
        <v>0.15794552672143444</v>
      </c>
      <c r="FI97" s="12">
        <v>0.30766927935184452</v>
      </c>
      <c r="FJ97" s="12">
        <v>1.3338152490860091</v>
      </c>
      <c r="FK97" s="12">
        <v>8.0692216070042913E-2</v>
      </c>
      <c r="FL97" s="12">
        <v>0.12596193422605723</v>
      </c>
      <c r="FM97" s="12">
        <v>1.042743690225942E-4</v>
      </c>
      <c r="FN97" s="12">
        <v>6.4252984328915935E-2</v>
      </c>
      <c r="FO97" s="12">
        <v>2.8160222007579763</v>
      </c>
      <c r="FP97" s="12">
        <v>6.7516386745879259E-2</v>
      </c>
      <c r="FQ97" s="12">
        <v>5.8968056974089667</v>
      </c>
      <c r="FR97" s="12">
        <v>4.6337836796034466</v>
      </c>
      <c r="FS97" s="12">
        <v>0.8740772525713697</v>
      </c>
      <c r="FT97" s="12">
        <v>0.31297296362242166</v>
      </c>
      <c r="FU97" s="12">
        <v>0.91210415883878571</v>
      </c>
      <c r="FV97" s="12">
        <v>5.7118918455217731</v>
      </c>
      <c r="FW97" s="12">
        <v>347.43552534766877</v>
      </c>
      <c r="FX97" s="12">
        <v>9.8877857812418105E-3</v>
      </c>
      <c r="FY97" s="12">
        <v>1.0419771402753282</v>
      </c>
      <c r="FZ97" s="12">
        <v>0.75634665250574995</v>
      </c>
      <c r="GA97" s="12">
        <v>1.9093831338290368</v>
      </c>
      <c r="GB97" s="12">
        <v>0.14331439308734978</v>
      </c>
      <c r="GC97" s="12">
        <v>1.4482294264379396</v>
      </c>
      <c r="GD97" s="12">
        <v>0.39872959232474647</v>
      </c>
      <c r="GE97" s="12">
        <v>0.60441352061368891</v>
      </c>
      <c r="GF97" s="12">
        <v>8.7778863758669932</v>
      </c>
      <c r="GG97" s="12">
        <v>0.28571177082267357</v>
      </c>
      <c r="GH97" s="12">
        <v>29.743936876890007</v>
      </c>
      <c r="GI97" s="12">
        <v>1.8154440873551394</v>
      </c>
      <c r="GJ97" s="12">
        <v>0.32168640100773183</v>
      </c>
      <c r="GK97" s="12">
        <v>1.1858456561012747</v>
      </c>
      <c r="GL97" s="12">
        <v>3.5308877612814165</v>
      </c>
      <c r="GM97" s="12">
        <v>1.2583350461359806</v>
      </c>
      <c r="GN97" s="12">
        <v>0.56147942425119202</v>
      </c>
      <c r="GO97" s="12">
        <v>1.0499253431121165</v>
      </c>
      <c r="GP97" s="12">
        <v>0.47360854095676641</v>
      </c>
      <c r="GQ97" s="12">
        <v>0.46238929035002663</v>
      </c>
      <c r="GR97" s="12">
        <v>5.4334899176876172</v>
      </c>
      <c r="GS97" s="12">
        <v>0.11386507608681119</v>
      </c>
      <c r="GT97" s="12">
        <v>7.7302211045167635</v>
      </c>
      <c r="GU97" s="12">
        <v>0.22918444729990844</v>
      </c>
      <c r="GV97" s="12">
        <v>4.2884434802159976E-2</v>
      </c>
      <c r="GW97" s="12">
        <v>0.89157760894613114</v>
      </c>
      <c r="GX97" s="12">
        <v>7.3243507132322288E-3</v>
      </c>
      <c r="GY97" s="12">
        <v>5.9129133388145698</v>
      </c>
      <c r="GZ97" s="12">
        <v>0.83596103233644592</v>
      </c>
      <c r="HA97" s="12">
        <v>0.24670933622787564</v>
      </c>
      <c r="HB97" s="12">
        <v>2.6251956935606901E-2</v>
      </c>
      <c r="HC97" s="12">
        <v>0.24484571538133409</v>
      </c>
      <c r="HD97" s="12">
        <v>7.7743551292199379E-3</v>
      </c>
      <c r="HE97" s="12">
        <v>1.0020984323401056E-2</v>
      </c>
      <c r="HF97" s="12">
        <v>2.0640708859413341</v>
      </c>
      <c r="HG97" s="12">
        <v>1.5866825656286176E-3</v>
      </c>
      <c r="HH97" s="12">
        <v>1.4056131802157246</v>
      </c>
      <c r="HI97" s="12">
        <v>1.3728706930840088E-3</v>
      </c>
      <c r="HJ97" s="12">
        <v>1.197751861928345E-2</v>
      </c>
      <c r="HK97" s="12">
        <v>0.1020932856294436</v>
      </c>
      <c r="HL97" s="12">
        <v>0.29421961063564717</v>
      </c>
      <c r="HM97" s="12">
        <v>9.0594588866231396E-2</v>
      </c>
      <c r="HN97" s="12">
        <v>7.6091331551019326E-2</v>
      </c>
      <c r="HO97" s="12">
        <v>3.7707402020935336E-3</v>
      </c>
      <c r="HP97" s="12">
        <v>0.46220893140116259</v>
      </c>
      <c r="HQ97" s="12">
        <v>0.2073384832948364</v>
      </c>
      <c r="HR97" s="12">
        <v>6.9089205638884872</v>
      </c>
      <c r="HS97" s="12">
        <v>1.3264663452921428</v>
      </c>
      <c r="HT97" s="12">
        <v>0.25489307253976534</v>
      </c>
      <c r="HU97" s="12">
        <v>0.23188214812979682</v>
      </c>
      <c r="HV97" s="12">
        <v>0.37880276112716998</v>
      </c>
      <c r="HW97" s="12">
        <v>1.2170908336117832</v>
      </c>
      <c r="HX97" s="12">
        <v>1.2649665997365491</v>
      </c>
      <c r="HY97" s="12">
        <v>4.1307302455285946</v>
      </c>
      <c r="HZ97" s="12">
        <v>21.915680372849401</v>
      </c>
      <c r="IA97" s="12">
        <v>2.8031011331383984E-2</v>
      </c>
      <c r="IB97" s="12">
        <v>0.30681200828582361</v>
      </c>
      <c r="IC97" s="12">
        <v>1.3057062760731872</v>
      </c>
      <c r="ID97" s="12">
        <v>1.1827278489686011</v>
      </c>
      <c r="IE97" s="12">
        <v>8.4276017072291509</v>
      </c>
      <c r="IF97" s="12">
        <v>24.996413130692144</v>
      </c>
      <c r="IG97" s="12">
        <v>2.6596659987178257</v>
      </c>
      <c r="IH97" s="12">
        <v>16.749946101054416</v>
      </c>
      <c r="II97" s="12">
        <v>3.2438751502379368</v>
      </c>
      <c r="IJ97" s="12">
        <v>2.5260868228517595</v>
      </c>
      <c r="IK97" s="12">
        <v>0.93231884062385728</v>
      </c>
      <c r="IL97" s="12">
        <v>0.84556134626556645</v>
      </c>
      <c r="IM97" s="12">
        <v>0.97965068397142008</v>
      </c>
      <c r="IN97" s="12">
        <v>0.12915568400962363</v>
      </c>
      <c r="IO97" s="12">
        <v>0.35342693694685834</v>
      </c>
      <c r="IP97" s="12">
        <v>1.037614013583712</v>
      </c>
      <c r="IQ97" s="12">
        <v>0</v>
      </c>
      <c r="IR97" s="12">
        <v>0.39003951902193867</v>
      </c>
      <c r="IS97" s="12">
        <v>5.232380750597895</v>
      </c>
      <c r="IT97" s="12">
        <v>2.6287624548400421</v>
      </c>
      <c r="IU97" s="12">
        <v>5.2813060298614589</v>
      </c>
      <c r="IV97" s="12">
        <v>0.35407012796806475</v>
      </c>
      <c r="IW97" s="12">
        <v>2.2597484483362664</v>
      </c>
      <c r="IX97" s="12">
        <v>0.1845295648678818</v>
      </c>
      <c r="IY97" s="12">
        <v>2.107552167862814</v>
      </c>
      <c r="IZ97" s="12">
        <v>577.36858057798656</v>
      </c>
      <c r="JA97" s="12">
        <v>2.1424829860011367E-2</v>
      </c>
      <c r="JB97" s="12">
        <v>38489.72811024687</v>
      </c>
      <c r="JC97" s="12">
        <v>249.18444498279359</v>
      </c>
      <c r="JD97" s="12">
        <v>18747.9213650887</v>
      </c>
      <c r="JE97" s="12">
        <v>-3613.6145028534638</v>
      </c>
      <c r="JF97" s="12">
        <v>-41133.324872714875</v>
      </c>
      <c r="JG97" s="10"/>
      <c r="JH97" s="13">
        <f t="shared" si="1"/>
        <v>35058.574999999968</v>
      </c>
    </row>
    <row r="98" spans="1:268" x14ac:dyDescent="0.2">
      <c r="A98" s="4" t="s">
        <v>98</v>
      </c>
      <c r="B98" s="14">
        <v>1.3182727385369495</v>
      </c>
      <c r="C98" s="14">
        <v>0.57594043463469524</v>
      </c>
      <c r="D98" s="14">
        <v>0.69563932047627297</v>
      </c>
      <c r="E98" s="14">
        <v>0.40106907791020097</v>
      </c>
      <c r="F98" s="14">
        <v>0.97464555802947483</v>
      </c>
      <c r="G98" s="14">
        <v>1.2886131514436314</v>
      </c>
      <c r="H98" s="14">
        <v>0.60250697279792176</v>
      </c>
      <c r="I98" s="14">
        <v>1.5744212702574671</v>
      </c>
      <c r="J98" s="14">
        <v>6.5817531536361265E-3</v>
      </c>
      <c r="K98" s="14">
        <v>7.516629146737408E-2</v>
      </c>
      <c r="L98" s="14">
        <v>3.3011609108175091E-2</v>
      </c>
      <c r="M98" s="14">
        <v>5.868026361470956E-4</v>
      </c>
      <c r="N98" s="14">
        <v>5.1975224547635658E-3</v>
      </c>
      <c r="O98" s="14">
        <v>5.1013772167858056</v>
      </c>
      <c r="P98" s="14">
        <v>5.318437323615597E-2</v>
      </c>
      <c r="Q98" s="14">
        <v>2.0850493572691564E-3</v>
      </c>
      <c r="R98" s="14">
        <v>5.5351939479474394E-2</v>
      </c>
      <c r="S98" s="14">
        <v>2.8881848851621218E-3</v>
      </c>
      <c r="T98" s="14">
        <v>0.10235060145186708</v>
      </c>
      <c r="U98" s="14">
        <v>48.087555372856045</v>
      </c>
      <c r="V98" s="14">
        <v>1.1388899546128886</v>
      </c>
      <c r="W98" s="14">
        <v>15.728590756265758</v>
      </c>
      <c r="X98" s="14">
        <v>19.674027744638732</v>
      </c>
      <c r="Y98" s="14">
        <v>22.670847390111341</v>
      </c>
      <c r="Z98" s="14">
        <v>19.135610699320551</v>
      </c>
      <c r="AA98" s="14">
        <v>5.3656879683168501</v>
      </c>
      <c r="AB98" s="14">
        <v>0.6731130330086097</v>
      </c>
      <c r="AC98" s="14">
        <v>89.982217832580616</v>
      </c>
      <c r="AD98" s="14">
        <v>39.862106154188091</v>
      </c>
      <c r="AE98" s="14">
        <v>11.272555470758856</v>
      </c>
      <c r="AF98" s="14">
        <v>12.338645788450295</v>
      </c>
      <c r="AG98" s="14">
        <v>18.983408872383688</v>
      </c>
      <c r="AH98" s="14">
        <v>5.6033716195965173</v>
      </c>
      <c r="AI98" s="14">
        <v>29.223697377424131</v>
      </c>
      <c r="AJ98" s="14">
        <v>127.02200163215849</v>
      </c>
      <c r="AK98" s="14">
        <v>279.34841414310932</v>
      </c>
      <c r="AL98" s="14">
        <v>503.36507108215875</v>
      </c>
      <c r="AM98" s="14">
        <v>823.98070142890526</v>
      </c>
      <c r="AN98" s="14">
        <v>400.62843625098282</v>
      </c>
      <c r="AO98" s="14">
        <v>330.36449063951494</v>
      </c>
      <c r="AP98" s="14">
        <v>44.769667815348548</v>
      </c>
      <c r="AQ98" s="14">
        <v>471.79701846113221</v>
      </c>
      <c r="AR98" s="14">
        <v>602.35925342050132</v>
      </c>
      <c r="AS98" s="14">
        <v>1024.1313270875944</v>
      </c>
      <c r="AT98" s="14">
        <v>134.84220294215737</v>
      </c>
      <c r="AU98" s="14">
        <v>17.476702568016542</v>
      </c>
      <c r="AV98" s="14">
        <v>210.76951754741674</v>
      </c>
      <c r="AW98" s="14">
        <v>168.06277624243222</v>
      </c>
      <c r="AX98" s="14">
        <v>89.192145389694417</v>
      </c>
      <c r="AY98" s="14">
        <v>119.14106536487037</v>
      </c>
      <c r="AZ98" s="14">
        <v>86.556202958348351</v>
      </c>
      <c r="BA98" s="14">
        <v>1982.7606971428797</v>
      </c>
      <c r="BB98" s="14">
        <v>38.546926608189047</v>
      </c>
      <c r="BC98" s="14">
        <v>27.913976651353913</v>
      </c>
      <c r="BD98" s="14">
        <v>44.485978064422092</v>
      </c>
      <c r="BE98" s="14">
        <v>3.5306749003917122</v>
      </c>
      <c r="BF98" s="14">
        <v>47.786063145425274</v>
      </c>
      <c r="BG98" s="14">
        <v>10.259677540093556</v>
      </c>
      <c r="BH98" s="14">
        <v>16.763554509969662</v>
      </c>
      <c r="BI98" s="14">
        <v>521.00872367882153</v>
      </c>
      <c r="BJ98" s="14">
        <v>499.7151562825768</v>
      </c>
      <c r="BK98" s="14">
        <v>107.41678268234512</v>
      </c>
      <c r="BL98" s="14">
        <v>23.857216749009606</v>
      </c>
      <c r="BM98" s="14">
        <v>79.66143709206564</v>
      </c>
      <c r="BN98" s="14">
        <v>254.62904853617965</v>
      </c>
      <c r="BO98" s="14">
        <v>21.645460724729304</v>
      </c>
      <c r="BP98" s="14">
        <v>106.37064510558042</v>
      </c>
      <c r="BQ98" s="14">
        <v>9.6998479363411043</v>
      </c>
      <c r="BR98" s="14">
        <v>90.632146447370616</v>
      </c>
      <c r="BS98" s="14">
        <v>46.134438381425326</v>
      </c>
      <c r="BT98" s="14">
        <v>859.07425338456301</v>
      </c>
      <c r="BU98" s="14">
        <v>231.17502722054851</v>
      </c>
      <c r="BV98" s="14">
        <v>100.50189991153748</v>
      </c>
      <c r="BW98" s="14">
        <v>1073.354684599632</v>
      </c>
      <c r="BX98" s="14">
        <v>13.805544523106049</v>
      </c>
      <c r="BY98" s="14">
        <v>5.917721296535281</v>
      </c>
      <c r="BZ98" s="14">
        <v>16.531834236877629</v>
      </c>
      <c r="CA98" s="14">
        <v>49.072909874798221</v>
      </c>
      <c r="CB98" s="14">
        <v>233.29204446646571</v>
      </c>
      <c r="CC98" s="14">
        <v>101.51230238531154</v>
      </c>
      <c r="CD98" s="14">
        <v>3.4268569629643482</v>
      </c>
      <c r="CE98" s="14">
        <v>14.837756048231087</v>
      </c>
      <c r="CF98" s="14">
        <v>20.394663498884494</v>
      </c>
      <c r="CG98" s="14">
        <v>335.47173376574955</v>
      </c>
      <c r="CH98" s="14">
        <v>17.761808861739965</v>
      </c>
      <c r="CI98" s="14">
        <v>108.18904925679763</v>
      </c>
      <c r="CJ98" s="14">
        <v>21.585308906046926</v>
      </c>
      <c r="CK98" s="14">
        <v>3.6552054894821215</v>
      </c>
      <c r="CL98" s="14">
        <v>31.48696083443005</v>
      </c>
      <c r="CM98" s="14">
        <v>10.785387828674766</v>
      </c>
      <c r="CN98" s="14">
        <v>262.46978115043976</v>
      </c>
      <c r="CO98" s="14">
        <v>91.654939627040847</v>
      </c>
      <c r="CP98" s="14">
        <v>1066.6446610492699</v>
      </c>
      <c r="CQ98" s="14">
        <v>445.76870091832438</v>
      </c>
      <c r="CR98" s="14">
        <v>181.0465058165415</v>
      </c>
      <c r="CS98" s="14">
        <v>57.513145114202068</v>
      </c>
      <c r="CT98" s="14">
        <v>356.16577822239964</v>
      </c>
      <c r="CU98" s="14">
        <v>920.85464627036197</v>
      </c>
      <c r="CV98" s="14">
        <v>1355.2314457188659</v>
      </c>
      <c r="CW98" s="14">
        <v>429.15596969643997</v>
      </c>
      <c r="CX98" s="14">
        <v>1004.8290295477927</v>
      </c>
      <c r="CY98" s="14">
        <v>1297.9697835161901</v>
      </c>
      <c r="CZ98" s="14">
        <v>239.87353809946794</v>
      </c>
      <c r="DA98" s="14">
        <v>23.049347674740599</v>
      </c>
      <c r="DB98" s="14">
        <v>32.856303079942776</v>
      </c>
      <c r="DC98" s="14">
        <v>960.54892519523969</v>
      </c>
      <c r="DD98" s="14">
        <v>353.0990333614177</v>
      </c>
      <c r="DE98" s="14">
        <v>309.84018692146202</v>
      </c>
      <c r="DF98" s="14">
        <v>548.19049134905379</v>
      </c>
      <c r="DG98" s="14">
        <v>654.44175570502432</v>
      </c>
      <c r="DH98" s="14">
        <v>2683.1800039430859</v>
      </c>
      <c r="DI98" s="14">
        <v>83.757212038790271</v>
      </c>
      <c r="DJ98" s="14">
        <v>46.733329326354777</v>
      </c>
      <c r="DK98" s="14">
        <v>8.0213402057226837</v>
      </c>
      <c r="DL98" s="14">
        <v>32.2716193539706</v>
      </c>
      <c r="DM98" s="14">
        <v>99.543681974159256</v>
      </c>
      <c r="DN98" s="14">
        <v>10.478647260521029</v>
      </c>
      <c r="DO98" s="14">
        <v>586.12860132617561</v>
      </c>
      <c r="DP98" s="14">
        <v>3983.2901348283717</v>
      </c>
      <c r="DQ98" s="14">
        <v>721.48814884135902</v>
      </c>
      <c r="DR98" s="14">
        <v>1210.8889674753282</v>
      </c>
      <c r="DS98" s="14">
        <v>1026.2336512256402</v>
      </c>
      <c r="DT98" s="14">
        <v>14.366363076346891</v>
      </c>
      <c r="DU98" s="14">
        <v>2.0406136544818221</v>
      </c>
      <c r="DV98" s="14">
        <v>0.96906111797455008</v>
      </c>
      <c r="DW98" s="14">
        <v>0.21328079727237137</v>
      </c>
      <c r="DX98" s="14">
        <v>1.3339600469672323E-3</v>
      </c>
      <c r="DY98" s="14">
        <v>22.452114608796389</v>
      </c>
      <c r="DZ98" s="14">
        <v>2.7772028994068694</v>
      </c>
      <c r="EA98" s="14">
        <v>14.075236151278601</v>
      </c>
      <c r="EB98" s="14">
        <v>0.66620493480129583</v>
      </c>
      <c r="EC98" s="14">
        <v>0.46904123219453109</v>
      </c>
      <c r="ED98" s="14">
        <v>3.2883674038492308E-2</v>
      </c>
      <c r="EE98" s="14">
        <v>8.0343663047053003E-3</v>
      </c>
      <c r="EF98" s="14">
        <v>7.318037421197604E-2</v>
      </c>
      <c r="EG98" s="14">
        <v>5.6048811126654705E-2</v>
      </c>
      <c r="EH98" s="14">
        <v>0.31004401529086834</v>
      </c>
      <c r="EI98" s="14">
        <v>4.1428447919092254E-3</v>
      </c>
      <c r="EJ98" s="14">
        <v>3.1306985830963386E-5</v>
      </c>
      <c r="EK98" s="14">
        <v>1.0427085389446715</v>
      </c>
      <c r="EL98" s="14">
        <v>0.71200809836143331</v>
      </c>
      <c r="EM98" s="14">
        <v>0.70024798059462334</v>
      </c>
      <c r="EN98" s="14">
        <v>0.4949369552602359</v>
      </c>
      <c r="EO98" s="14">
        <v>7.0164277747713424</v>
      </c>
      <c r="EP98" s="14">
        <v>2.762207953935341E-2</v>
      </c>
      <c r="EQ98" s="14">
        <v>2.0712447686153823E-2</v>
      </c>
      <c r="ER98" s="14">
        <v>0.44970856337711518</v>
      </c>
      <c r="ES98" s="14">
        <v>18.962767976872708</v>
      </c>
      <c r="ET98" s="14">
        <v>101.53072056298585</v>
      </c>
      <c r="EU98" s="14">
        <v>0.26746328341526338</v>
      </c>
      <c r="EV98" s="14">
        <v>2.9216565631878062</v>
      </c>
      <c r="EW98" s="14">
        <v>7.7720075271335176E-2</v>
      </c>
      <c r="EX98" s="14">
        <v>21.726123182849097</v>
      </c>
      <c r="EY98" s="14">
        <v>1.9686418602198549E-2</v>
      </c>
      <c r="EZ98" s="14">
        <v>2.0633912732256006</v>
      </c>
      <c r="FA98" s="14">
        <v>1.499174206918243</v>
      </c>
      <c r="FB98" s="14">
        <v>8.8441772933690443E-3</v>
      </c>
      <c r="FC98" s="14">
        <v>0.17846562966397708</v>
      </c>
      <c r="FD98" s="14">
        <v>7.8511759356556202E-2</v>
      </c>
      <c r="FE98" s="14">
        <v>0.15175299946857554</v>
      </c>
      <c r="FF98" s="14">
        <v>2.7233272783850597</v>
      </c>
      <c r="FG98" s="14">
        <v>1.8400647591088979</v>
      </c>
      <c r="FH98" s="14">
        <v>0.6813020421971695</v>
      </c>
      <c r="FI98" s="14">
        <v>0.25070431664294718</v>
      </c>
      <c r="FJ98" s="14">
        <v>4.6802791988823929</v>
      </c>
      <c r="FK98" s="14">
        <v>9.0916037453006554E-2</v>
      </c>
      <c r="FL98" s="14">
        <v>0.14674372735965174</v>
      </c>
      <c r="FM98" s="14">
        <v>1.307264046478981E-4</v>
      </c>
      <c r="FN98" s="14">
        <v>0.22777616992798808</v>
      </c>
      <c r="FO98" s="14">
        <v>14.341267444844618</v>
      </c>
      <c r="FP98" s="14">
        <v>0.1867341390476413</v>
      </c>
      <c r="FQ98" s="14">
        <v>5.796799226776101</v>
      </c>
      <c r="FR98" s="14">
        <v>1.4302973990415231</v>
      </c>
      <c r="FS98" s="14">
        <v>0.44514244759685018</v>
      </c>
      <c r="FT98" s="14">
        <v>0.61080557673401636</v>
      </c>
      <c r="FU98" s="14">
        <v>0.8956474121739223</v>
      </c>
      <c r="FV98" s="14">
        <v>0.38090406677840655</v>
      </c>
      <c r="FW98" s="14">
        <v>84.456306322384066</v>
      </c>
      <c r="FX98" s="14">
        <v>3.5224792837550735E-2</v>
      </c>
      <c r="FY98" s="14">
        <v>1.0533714659091049</v>
      </c>
      <c r="FZ98" s="14">
        <v>1.297657601936878</v>
      </c>
      <c r="GA98" s="14">
        <v>1.4489797158192439</v>
      </c>
      <c r="GB98" s="14">
        <v>0.21381821640816354</v>
      </c>
      <c r="GC98" s="14">
        <v>212.99098805202706</v>
      </c>
      <c r="GD98" s="14">
        <v>0.46916764266802147</v>
      </c>
      <c r="GE98" s="14">
        <v>2.9117093203502487</v>
      </c>
      <c r="GF98" s="14">
        <v>4.9595913914718022</v>
      </c>
      <c r="GG98" s="14">
        <v>0.66755561741499747</v>
      </c>
      <c r="GH98" s="14">
        <v>16.919101712001702</v>
      </c>
      <c r="GI98" s="14">
        <v>8.3158575335749738</v>
      </c>
      <c r="GJ98" s="14">
        <v>0.2544320676610613</v>
      </c>
      <c r="GK98" s="14">
        <v>1.2208383108789027</v>
      </c>
      <c r="GL98" s="14">
        <v>2.197129059036695</v>
      </c>
      <c r="GM98" s="14">
        <v>1.2901796442483688</v>
      </c>
      <c r="GN98" s="14">
        <v>1.2578418462898058</v>
      </c>
      <c r="GO98" s="14">
        <v>0.78464211031900377</v>
      </c>
      <c r="GP98" s="14">
        <v>0.69061413651029069</v>
      </c>
      <c r="GQ98" s="14">
        <v>0.49191218046959717</v>
      </c>
      <c r="GR98" s="14">
        <v>17.594408294909492</v>
      </c>
      <c r="GS98" s="14">
        <v>6.4418833551451116E-2</v>
      </c>
      <c r="GT98" s="14">
        <v>7.0006939399473129</v>
      </c>
      <c r="GU98" s="14">
        <v>0.150045280471931</v>
      </c>
      <c r="GV98" s="14">
        <v>3.3687637021743863E-2</v>
      </c>
      <c r="GW98" s="14">
        <v>0.62922688978794816</v>
      </c>
      <c r="GX98" s="14">
        <v>1.037453491122433E-2</v>
      </c>
      <c r="GY98" s="14">
        <v>6.5129615681088797</v>
      </c>
      <c r="GZ98" s="14">
        <v>1.2209821622454706</v>
      </c>
      <c r="HA98" s="14">
        <v>0.78938063792931645</v>
      </c>
      <c r="HB98" s="14">
        <v>0.34197316369637454</v>
      </c>
      <c r="HC98" s="14">
        <v>1.8858916763036933</v>
      </c>
      <c r="HD98" s="14">
        <v>0.21829112478159643</v>
      </c>
      <c r="HE98" s="14">
        <v>9.0069041860323273E-2</v>
      </c>
      <c r="HF98" s="14">
        <v>5.96577873965348</v>
      </c>
      <c r="HG98" s="14">
        <v>2.2530405168263396E-2</v>
      </c>
      <c r="HH98" s="14">
        <v>2.7649131193381571</v>
      </c>
      <c r="HI98" s="14">
        <v>8.6365090032794935E-3</v>
      </c>
      <c r="HJ98" s="14">
        <v>4.6076764537684001E-2</v>
      </c>
      <c r="HK98" s="14">
        <v>0.12810957993404232</v>
      </c>
      <c r="HL98" s="14">
        <v>0.16522218157051721</v>
      </c>
      <c r="HM98" s="14">
        <v>0.25200849967743494</v>
      </c>
      <c r="HN98" s="14">
        <v>5.9166991107864005E-2</v>
      </c>
      <c r="HO98" s="14">
        <v>4.7688443758769697E-3</v>
      </c>
      <c r="HP98" s="14">
        <v>0.60287205633356711</v>
      </c>
      <c r="HQ98" s="14">
        <v>0.10874277949289254</v>
      </c>
      <c r="HR98" s="14">
        <v>3.7134608266905866</v>
      </c>
      <c r="HS98" s="14">
        <v>0.73880100928236991</v>
      </c>
      <c r="HT98" s="14">
        <v>0.14065919875672281</v>
      </c>
      <c r="HU98" s="14">
        <v>0.1259598925433067</v>
      </c>
      <c r="HV98" s="14">
        <v>0.29685430598603629</v>
      </c>
      <c r="HW98" s="14">
        <v>0.81725621348667465</v>
      </c>
      <c r="HX98" s="14">
        <v>5.6118134582135015</v>
      </c>
      <c r="HY98" s="14">
        <v>3.0202208132402122</v>
      </c>
      <c r="HZ98" s="14">
        <v>15.711792473857729</v>
      </c>
      <c r="IA98" s="14">
        <v>1.589454880826845E-2</v>
      </c>
      <c r="IB98" s="14">
        <v>0.18046330726628193</v>
      </c>
      <c r="IC98" s="14">
        <v>2.8161341025430611</v>
      </c>
      <c r="ID98" s="14">
        <v>2.7582337723736843</v>
      </c>
      <c r="IE98" s="14">
        <v>27.586839656700715</v>
      </c>
      <c r="IF98" s="14">
        <v>16.775516760784907</v>
      </c>
      <c r="IG98" s="14">
        <v>0.4170506681398316</v>
      </c>
      <c r="IH98" s="14">
        <v>70.564099001903998</v>
      </c>
      <c r="II98" s="14">
        <v>1.3287490265993238</v>
      </c>
      <c r="IJ98" s="14">
        <v>3.115621169116273</v>
      </c>
      <c r="IK98" s="14">
        <v>0.53149454858300649</v>
      </c>
      <c r="IL98" s="14">
        <v>0.61952085113810385</v>
      </c>
      <c r="IM98" s="14">
        <v>1.0224003181929835</v>
      </c>
      <c r="IN98" s="14">
        <v>0.12397207285143519</v>
      </c>
      <c r="IO98" s="14">
        <v>0.27012603620094416</v>
      </c>
      <c r="IP98" s="14">
        <v>0.67070276500139869</v>
      </c>
      <c r="IQ98" s="14">
        <v>0</v>
      </c>
      <c r="IR98" s="14">
        <v>6.0291486139685633</v>
      </c>
      <c r="IS98" s="14">
        <v>17.004695442945867</v>
      </c>
      <c r="IT98" s="14">
        <v>11.271770007600686</v>
      </c>
      <c r="IU98" s="14">
        <v>13.805397713837774</v>
      </c>
      <c r="IV98" s="14">
        <v>1.3244400379165251</v>
      </c>
      <c r="IW98" s="14">
        <v>8.3025022800166646</v>
      </c>
      <c r="IX98" s="14">
        <v>0.51357874691707339</v>
      </c>
      <c r="IY98" s="14">
        <v>327.64197753449787</v>
      </c>
      <c r="IZ98" s="14">
        <v>1758.4894937567692</v>
      </c>
      <c r="JA98" s="14">
        <v>0.12603093636549276</v>
      </c>
      <c r="JB98" s="14">
        <v>42772.139922432441</v>
      </c>
      <c r="JC98" s="14">
        <v>2030.3556526625321</v>
      </c>
      <c r="JD98" s="14">
        <v>4751.1198362716386</v>
      </c>
      <c r="JE98" s="14">
        <v>9368.6282826450715</v>
      </c>
      <c r="JF98" s="14">
        <v>-74060.596748461219</v>
      </c>
      <c r="JG98" s="10"/>
      <c r="JH98" s="11">
        <f t="shared" si="1"/>
        <v>21863.209000000032</v>
      </c>
    </row>
    <row r="99" spans="1:268" x14ac:dyDescent="0.2">
      <c r="A99" s="3" t="s">
        <v>99</v>
      </c>
      <c r="B99" s="12">
        <v>0.27633632475701597</v>
      </c>
      <c r="C99" s="12">
        <v>0.12487830456173241</v>
      </c>
      <c r="D99" s="12">
        <v>0.14635394585886213</v>
      </c>
      <c r="E99" s="12">
        <v>4.8796825317189499E-2</v>
      </c>
      <c r="F99" s="12">
        <v>0.15634703298620942</v>
      </c>
      <c r="G99" s="12">
        <v>0.2828393506043278</v>
      </c>
      <c r="H99" s="12">
        <v>8.0650204349150573E-2</v>
      </c>
      <c r="I99" s="12">
        <v>0.31072574361853555</v>
      </c>
      <c r="J99" s="12">
        <v>1.9638825578925799E-3</v>
      </c>
      <c r="K99" s="12">
        <v>1.1582987575203154E-2</v>
      </c>
      <c r="L99" s="12">
        <v>4.0518069269608135E-3</v>
      </c>
      <c r="M99" s="12">
        <v>6.0727220291009168E-4</v>
      </c>
      <c r="N99" s="12">
        <v>1.3904116053974557E-3</v>
      </c>
      <c r="O99" s="12">
        <v>1.1795996354242813</v>
      </c>
      <c r="P99" s="12">
        <v>2.3910273367912585E-2</v>
      </c>
      <c r="Q99" s="12">
        <v>2.2279907885664607E-4</v>
      </c>
      <c r="R99" s="12">
        <v>0.23476220048176966</v>
      </c>
      <c r="S99" s="12">
        <v>2.2548179605316081E-4</v>
      </c>
      <c r="T99" s="12">
        <v>5.0606517424093443E-3</v>
      </c>
      <c r="U99" s="12">
        <v>16.237373988030669</v>
      </c>
      <c r="V99" s="12">
        <v>2.3582319935159566</v>
      </c>
      <c r="W99" s="12">
        <v>28.438743058538016</v>
      </c>
      <c r="X99" s="12">
        <v>5.6897148054492472</v>
      </c>
      <c r="Y99" s="12">
        <v>27.532543791916531</v>
      </c>
      <c r="Z99" s="12">
        <v>12.438548518851668</v>
      </c>
      <c r="AA99" s="12">
        <v>9.0839304988326344</v>
      </c>
      <c r="AB99" s="12">
        <v>1.0213316920271778</v>
      </c>
      <c r="AC99" s="12">
        <v>69.910232466316828</v>
      </c>
      <c r="AD99" s="12">
        <v>103.31725419624949</v>
      </c>
      <c r="AE99" s="12">
        <v>21.899368791954128</v>
      </c>
      <c r="AF99" s="12">
        <v>3.6504631239621217</v>
      </c>
      <c r="AG99" s="12">
        <v>6.3935451310910993</v>
      </c>
      <c r="AH99" s="12">
        <v>2.3509956537502923</v>
      </c>
      <c r="AI99" s="12">
        <v>26.682478987188059</v>
      </c>
      <c r="AJ99" s="12">
        <v>5.8516178268308519</v>
      </c>
      <c r="AK99" s="12">
        <v>12.66405994757663</v>
      </c>
      <c r="AL99" s="12">
        <v>21.228262440205313</v>
      </c>
      <c r="AM99" s="12">
        <v>41.99282922965579</v>
      </c>
      <c r="AN99" s="12">
        <v>18.841579660175459</v>
      </c>
      <c r="AO99" s="12">
        <v>17.472273066250711</v>
      </c>
      <c r="AP99" s="12">
        <v>2.1971690884010924</v>
      </c>
      <c r="AQ99" s="12">
        <v>23.086368954194619</v>
      </c>
      <c r="AR99" s="12">
        <v>26.790737633891663</v>
      </c>
      <c r="AS99" s="12">
        <v>262.94738961834179</v>
      </c>
      <c r="AT99" s="12">
        <v>5.9884774110308472</v>
      </c>
      <c r="AU99" s="12">
        <v>0.8658822485125145</v>
      </c>
      <c r="AV99" s="12">
        <v>10.77830126957633</v>
      </c>
      <c r="AW99" s="12">
        <v>7.4217843123116216</v>
      </c>
      <c r="AX99" s="12">
        <v>4.3268042648648555</v>
      </c>
      <c r="AY99" s="12">
        <v>5.5818284918899161</v>
      </c>
      <c r="AZ99" s="12">
        <v>3.828870914704039</v>
      </c>
      <c r="BA99" s="12">
        <v>88.274435710613403</v>
      </c>
      <c r="BB99" s="12">
        <v>1.7845505073006038</v>
      </c>
      <c r="BC99" s="12">
        <v>1.2921322725556204</v>
      </c>
      <c r="BD99" s="12">
        <v>4.3002428732636346</v>
      </c>
      <c r="BE99" s="12">
        <v>0.31571103303950804</v>
      </c>
      <c r="BF99" s="12">
        <v>2.5968094999430229</v>
      </c>
      <c r="BG99" s="12">
        <v>0.46938988574957663</v>
      </c>
      <c r="BH99" s="12">
        <v>0.93833908631820562</v>
      </c>
      <c r="BI99" s="12">
        <v>23.718216145952297</v>
      </c>
      <c r="BJ99" s="12">
        <v>24.534946945589038</v>
      </c>
      <c r="BK99" s="12">
        <v>7.2451983811785432</v>
      </c>
      <c r="BL99" s="12">
        <v>17.947427143262157</v>
      </c>
      <c r="BM99" s="12">
        <v>8.6965592650217491</v>
      </c>
      <c r="BN99" s="12">
        <v>11.589771352038557</v>
      </c>
      <c r="BO99" s="12">
        <v>1.3712960306285227</v>
      </c>
      <c r="BP99" s="12">
        <v>6.8496578629677742</v>
      </c>
      <c r="BQ99" s="12">
        <v>1.1765554494693595</v>
      </c>
      <c r="BR99" s="12">
        <v>6.4663484511510418</v>
      </c>
      <c r="BS99" s="12">
        <v>2.7185704942431261</v>
      </c>
      <c r="BT99" s="12">
        <v>66.270549941650728</v>
      </c>
      <c r="BU99" s="12">
        <v>13.557912690307043</v>
      </c>
      <c r="BV99" s="12">
        <v>8.5714771465952406</v>
      </c>
      <c r="BW99" s="12">
        <v>49.893794975129744</v>
      </c>
      <c r="BX99" s="12">
        <v>1.4508060981926896</v>
      </c>
      <c r="BY99" s="12">
        <v>0.32473410930697255</v>
      </c>
      <c r="BZ99" s="12">
        <v>1.1366286996590231</v>
      </c>
      <c r="CA99" s="12">
        <v>54.532928356206348</v>
      </c>
      <c r="CB99" s="12">
        <v>47.240901069133848</v>
      </c>
      <c r="CC99" s="12">
        <v>21.900166779660221</v>
      </c>
      <c r="CD99" s="12">
        <v>3.4029490388227881</v>
      </c>
      <c r="CE99" s="12">
        <v>13.213141636926531</v>
      </c>
      <c r="CF99" s="12">
        <v>2.2560194633267541</v>
      </c>
      <c r="CG99" s="12">
        <v>16.774800786143352</v>
      </c>
      <c r="CH99" s="12">
        <v>4.3523124861959825</v>
      </c>
      <c r="CI99" s="12">
        <v>24.371330529596964</v>
      </c>
      <c r="CJ99" s="12">
        <v>8.3537226209661455</v>
      </c>
      <c r="CK99" s="12">
        <v>3.7564943616869622</v>
      </c>
      <c r="CL99" s="12">
        <v>8.4514063773481602</v>
      </c>
      <c r="CM99" s="12">
        <v>2.1887232785113042</v>
      </c>
      <c r="CN99" s="12">
        <v>85.319750106177025</v>
      </c>
      <c r="CO99" s="12">
        <v>12.263528346371912</v>
      </c>
      <c r="CP99" s="12">
        <v>51.786356230496672</v>
      </c>
      <c r="CQ99" s="12">
        <v>548.2126824150555</v>
      </c>
      <c r="CR99" s="12">
        <v>216.06983921666586</v>
      </c>
      <c r="CS99" s="12">
        <v>5.2205775273137949</v>
      </c>
      <c r="CT99" s="12">
        <v>22.741227778433675</v>
      </c>
      <c r="CU99" s="12">
        <v>96.079250366575039</v>
      </c>
      <c r="CV99" s="12">
        <v>6303.2233278998519</v>
      </c>
      <c r="CW99" s="12">
        <v>1465.2805187520676</v>
      </c>
      <c r="CX99" s="12">
        <v>8211.2538010570461</v>
      </c>
      <c r="CY99" s="12">
        <v>1031.7451116788382</v>
      </c>
      <c r="CZ99" s="12">
        <v>37.913684910626081</v>
      </c>
      <c r="DA99" s="12">
        <v>30.789401767383236</v>
      </c>
      <c r="DB99" s="12">
        <v>10.077903950009905</v>
      </c>
      <c r="DC99" s="12">
        <v>476.9721261026047</v>
      </c>
      <c r="DD99" s="12">
        <v>51.510649294257988</v>
      </c>
      <c r="DE99" s="12">
        <v>34.44410507191462</v>
      </c>
      <c r="DF99" s="12">
        <v>96.102342088494325</v>
      </c>
      <c r="DG99" s="12">
        <v>41.860126537158131</v>
      </c>
      <c r="DH99" s="12">
        <v>1477.0119889418529</v>
      </c>
      <c r="DI99" s="12">
        <v>11.668115018911436</v>
      </c>
      <c r="DJ99" s="12">
        <v>9.4524515364471728</v>
      </c>
      <c r="DK99" s="12">
        <v>1.0145463019151366</v>
      </c>
      <c r="DL99" s="12">
        <v>68.177939984548999</v>
      </c>
      <c r="DM99" s="12">
        <v>9.1441292344254812</v>
      </c>
      <c r="DN99" s="12">
        <v>2.9453296683114147</v>
      </c>
      <c r="DO99" s="12">
        <v>28.095389133397749</v>
      </c>
      <c r="DP99" s="12">
        <v>264.05230314609867</v>
      </c>
      <c r="DQ99" s="12">
        <v>62.778246993291589</v>
      </c>
      <c r="DR99" s="12">
        <v>157.87286288306566</v>
      </c>
      <c r="DS99" s="12">
        <v>262.6312048554654</v>
      </c>
      <c r="DT99" s="12">
        <v>3.6340921677171489</v>
      </c>
      <c r="DU99" s="12">
        <v>0.69075994654703288</v>
      </c>
      <c r="DV99" s="12">
        <v>0.16586738917396185</v>
      </c>
      <c r="DW99" s="12">
        <v>2.9098625443940568E-2</v>
      </c>
      <c r="DX99" s="12">
        <v>1.3218144973557362E-3</v>
      </c>
      <c r="DY99" s="12">
        <v>14.801364044317332</v>
      </c>
      <c r="DZ99" s="12">
        <v>2.141639409735185</v>
      </c>
      <c r="EA99" s="12">
        <v>4.5788109035910107</v>
      </c>
      <c r="EB99" s="12">
        <v>0.45729122968542923</v>
      </c>
      <c r="EC99" s="12">
        <v>0.24976268226302178</v>
      </c>
      <c r="ED99" s="12">
        <v>4.0177248106297636E-2</v>
      </c>
      <c r="EE99" s="12">
        <v>2.8247149077619264E-2</v>
      </c>
      <c r="EF99" s="12">
        <v>1.4482308023649509E-2</v>
      </c>
      <c r="EG99" s="12">
        <v>0.12887992156679423</v>
      </c>
      <c r="EH99" s="12">
        <v>7.2776956487787536E-2</v>
      </c>
      <c r="EI99" s="12">
        <v>2.19274216386596E-3</v>
      </c>
      <c r="EJ99" s="12">
        <v>9.2849361013250508E-5</v>
      </c>
      <c r="EK99" s="12">
        <v>0.92807049564814803</v>
      </c>
      <c r="EL99" s="12">
        <v>0.17181917183610068</v>
      </c>
      <c r="EM99" s="12">
        <v>0.29256598092278163</v>
      </c>
      <c r="EN99" s="12">
        <v>0.4066598920793012</v>
      </c>
      <c r="EO99" s="12">
        <v>3.930331511397104</v>
      </c>
      <c r="EP99" s="12">
        <v>2.0215830098742157E-2</v>
      </c>
      <c r="EQ99" s="12">
        <v>5.0824295518961796E-2</v>
      </c>
      <c r="ER99" s="12">
        <v>0.38854625348638339</v>
      </c>
      <c r="ES99" s="12">
        <v>2.7869294343065985</v>
      </c>
      <c r="ET99" s="12">
        <v>5.7711753821176544</v>
      </c>
      <c r="EU99" s="12">
        <v>9.2686261442485735E-2</v>
      </c>
      <c r="EV99" s="12">
        <v>1.1106541693237215</v>
      </c>
      <c r="EW99" s="12">
        <v>9.1660616540664985E-3</v>
      </c>
      <c r="EX99" s="12">
        <v>1.9440920681928671</v>
      </c>
      <c r="EY99" s="12">
        <v>1.4947968898211617E-2</v>
      </c>
      <c r="EZ99" s="12">
        <v>10.975257862048966</v>
      </c>
      <c r="FA99" s="12">
        <v>13.12020349457914</v>
      </c>
      <c r="FB99" s="12">
        <v>7.8671533548695764E-3</v>
      </c>
      <c r="FC99" s="12">
        <v>0.48809801653275614</v>
      </c>
      <c r="FD99" s="12">
        <v>0.50113029882523286</v>
      </c>
      <c r="FE99" s="12">
        <v>5.4623265118791814E-2</v>
      </c>
      <c r="FF99" s="12">
        <v>0.21832491972823168</v>
      </c>
      <c r="FG99" s="12">
        <v>0.62485220062837332</v>
      </c>
      <c r="FH99" s="12">
        <v>0.4243705297606527</v>
      </c>
      <c r="FI99" s="12">
        <v>0.11889746562834994</v>
      </c>
      <c r="FJ99" s="12">
        <v>2.7674020079357997</v>
      </c>
      <c r="FK99" s="12">
        <v>6.2207545912021781E-2</v>
      </c>
      <c r="FL99" s="12">
        <v>9.6921950217921854E-2</v>
      </c>
      <c r="FM99" s="12">
        <v>4.4927024127094548E-4</v>
      </c>
      <c r="FN99" s="12">
        <v>0.13778792336036247</v>
      </c>
      <c r="FO99" s="12">
        <v>13.680996266538537</v>
      </c>
      <c r="FP99" s="12">
        <v>0.1744518481277616</v>
      </c>
      <c r="FQ99" s="12">
        <v>9.3688564948187185</v>
      </c>
      <c r="FR99" s="12">
        <v>0.78495476949333887</v>
      </c>
      <c r="FS99" s="12">
        <v>0.26498199144385659</v>
      </c>
      <c r="FT99" s="12">
        <v>0.24985907704523136</v>
      </c>
      <c r="FU99" s="12">
        <v>0.10302142751536558</v>
      </c>
      <c r="FV99" s="12">
        <v>0.46392215575871104</v>
      </c>
      <c r="FW99" s="12">
        <v>24.847834785068869</v>
      </c>
      <c r="FX99" s="12">
        <v>5.3185527404963601E-2</v>
      </c>
      <c r="FY99" s="12">
        <v>1.0044638544498945</v>
      </c>
      <c r="FZ99" s="12">
        <v>1.8452090261273719</v>
      </c>
      <c r="GA99" s="12">
        <v>0.7122399636047384</v>
      </c>
      <c r="GB99" s="12">
        <v>5.2793686282958177E-2</v>
      </c>
      <c r="GC99" s="12">
        <v>11.128775966050538</v>
      </c>
      <c r="GD99" s="12">
        <v>0.29530319346372541</v>
      </c>
      <c r="GE99" s="12">
        <v>1.2031514129774887</v>
      </c>
      <c r="GF99" s="12">
        <v>3.0980210940915343</v>
      </c>
      <c r="GG99" s="12">
        <v>24.910616631103451</v>
      </c>
      <c r="GH99" s="12">
        <v>4.7211952268722444</v>
      </c>
      <c r="GI99" s="12">
        <v>9.3924252320089696</v>
      </c>
      <c r="GJ99" s="12">
        <v>0.171377441132052</v>
      </c>
      <c r="GK99" s="12">
        <v>0.97569602715496306</v>
      </c>
      <c r="GL99" s="12">
        <v>0.59912755305364662</v>
      </c>
      <c r="GM99" s="12">
        <v>0.68544706735287086</v>
      </c>
      <c r="GN99" s="12">
        <v>1.2992225198130498</v>
      </c>
      <c r="GO99" s="12">
        <v>0.12483403573809332</v>
      </c>
      <c r="GP99" s="12">
        <v>0.41981114142636927</v>
      </c>
      <c r="GQ99" s="12">
        <v>1.1771082553365304</v>
      </c>
      <c r="GR99" s="12">
        <v>10.02933914748262</v>
      </c>
      <c r="GS99" s="12">
        <v>1.782691950566663E-2</v>
      </c>
      <c r="GT99" s="12">
        <v>3.053513354388711</v>
      </c>
      <c r="GU99" s="12">
        <v>8.4330819024733925E-2</v>
      </c>
      <c r="GV99" s="12">
        <v>2.8381749658057967E-2</v>
      </c>
      <c r="GW99" s="12">
        <v>0.13869981737804915</v>
      </c>
      <c r="GX99" s="12">
        <v>8.6799159965498234E-3</v>
      </c>
      <c r="GY99" s="12">
        <v>3.9052258039287633</v>
      </c>
      <c r="GZ99" s="12">
        <v>0.21248693154611489</v>
      </c>
      <c r="HA99" s="12">
        <v>9.8914425753518387E-2</v>
      </c>
      <c r="HB99" s="12">
        <v>6.390337242687856E-2</v>
      </c>
      <c r="HC99" s="12">
        <v>0.2953737320763189</v>
      </c>
      <c r="HD99" s="12">
        <v>2.3370767104720178E-2</v>
      </c>
      <c r="HE99" s="12">
        <v>1.7386278037283251E-2</v>
      </c>
      <c r="HF99" s="12">
        <v>3.1489793931517642</v>
      </c>
      <c r="HG99" s="12">
        <v>2.0745229894341246E-3</v>
      </c>
      <c r="HH99" s="12">
        <v>1.479706291241583</v>
      </c>
      <c r="HI99" s="12">
        <v>1.0292490586331759E-3</v>
      </c>
      <c r="HJ99" s="12">
        <v>1.8568901868608552E-2</v>
      </c>
      <c r="HK99" s="12">
        <v>1.6106405714349195E-2</v>
      </c>
      <c r="HL99" s="12">
        <v>1.7884160578589589E-2</v>
      </c>
      <c r="HM99" s="12">
        <v>6.3291802220802024E-2</v>
      </c>
      <c r="HN99" s="12">
        <v>8.3267765886698569E-3</v>
      </c>
      <c r="HO99" s="12">
        <v>3.0217328088630578E-3</v>
      </c>
      <c r="HP99" s="12">
        <v>9.4214789189176251E-2</v>
      </c>
      <c r="HQ99" s="12">
        <v>2.0436983183919018E-2</v>
      </c>
      <c r="HR99" s="12">
        <v>0.33727366008393328</v>
      </c>
      <c r="HS99" s="12">
        <v>8.1262182612197614E-2</v>
      </c>
      <c r="HT99" s="12">
        <v>1.295562401254087E-2</v>
      </c>
      <c r="HU99" s="12">
        <v>4.1921388687962118E-3</v>
      </c>
      <c r="HV99" s="12">
        <v>0.12519699188369154</v>
      </c>
      <c r="HW99" s="12">
        <v>0.13970541619047017</v>
      </c>
      <c r="HX99" s="12">
        <v>0.79515629009086286</v>
      </c>
      <c r="HY99" s="12">
        <v>1.4773858047593675</v>
      </c>
      <c r="HZ99" s="12">
        <v>10.769646472892285</v>
      </c>
      <c r="IA99" s="12">
        <v>3.7296392907518977E-3</v>
      </c>
      <c r="IB99" s="12">
        <v>4.6918274922516504E-2</v>
      </c>
      <c r="IC99" s="12">
        <v>0.62743919241596746</v>
      </c>
      <c r="ID99" s="12">
        <v>0.59445866313639373</v>
      </c>
      <c r="IE99" s="12">
        <v>7.886398081259502</v>
      </c>
      <c r="IF99" s="12">
        <v>6.9713440690543198</v>
      </c>
      <c r="IG99" s="12">
        <v>6.4890255922785363</v>
      </c>
      <c r="IH99" s="12">
        <v>35.522726520114396</v>
      </c>
      <c r="II99" s="12">
        <v>31.278636121410589</v>
      </c>
      <c r="IJ99" s="12">
        <v>0.43594850982706024</v>
      </c>
      <c r="IK99" s="12">
        <v>0.86892582574465704</v>
      </c>
      <c r="IL99" s="12">
        <v>0.14207098334246221</v>
      </c>
      <c r="IM99" s="12">
        <v>813.28501272078404</v>
      </c>
      <c r="IN99" s="12">
        <v>7.6771130763998787</v>
      </c>
      <c r="IO99" s="12">
        <v>0.51474482836996138</v>
      </c>
      <c r="IP99" s="12">
        <v>0.25156773897678447</v>
      </c>
      <c r="IQ99" s="12">
        <v>0</v>
      </c>
      <c r="IR99" s="12">
        <v>4.8030492311690569</v>
      </c>
      <c r="IS99" s="12">
        <v>28.511297832538261</v>
      </c>
      <c r="IT99" s="12">
        <v>13.554169723849807</v>
      </c>
      <c r="IU99" s="12">
        <v>41.375018255584067</v>
      </c>
      <c r="IV99" s="12">
        <v>2.5778571348784474</v>
      </c>
      <c r="IW99" s="12">
        <v>6.8216751521281758</v>
      </c>
      <c r="IX99" s="12">
        <v>0.12255345713149497</v>
      </c>
      <c r="IY99" s="12">
        <v>17.064383249407712</v>
      </c>
      <c r="IZ99" s="12">
        <v>1084.8427561473623</v>
      </c>
      <c r="JA99" s="12">
        <v>9.2094829113495702E-2</v>
      </c>
      <c r="JB99" s="12">
        <v>6263.2861051005384</v>
      </c>
      <c r="JC99" s="12">
        <v>706.28703405053795</v>
      </c>
      <c r="JD99" s="12">
        <v>7288.4893100319359</v>
      </c>
      <c r="JE99" s="12">
        <v>312.43488930879874</v>
      </c>
      <c r="JF99" s="12">
        <v>-27106.988997548022</v>
      </c>
      <c r="JG99" s="10"/>
      <c r="JH99" s="13">
        <f t="shared" si="1"/>
        <v>12360.582999999995</v>
      </c>
    </row>
    <row r="100" spans="1:268" x14ac:dyDescent="0.2">
      <c r="A100" s="4" t="s">
        <v>100</v>
      </c>
      <c r="B100" s="14">
        <v>0.79390852527726319</v>
      </c>
      <c r="C100" s="14">
        <v>0.27717320755245306</v>
      </c>
      <c r="D100" s="14">
        <v>0.35807236867291359</v>
      </c>
      <c r="E100" s="14">
        <v>0.14283417317148622</v>
      </c>
      <c r="F100" s="14">
        <v>0.38294062150818481</v>
      </c>
      <c r="G100" s="14">
        <v>0.63715941059901149</v>
      </c>
      <c r="H100" s="14">
        <v>0.15565484632640034</v>
      </c>
      <c r="I100" s="14">
        <v>0.4607768449095393</v>
      </c>
      <c r="J100" s="14">
        <v>2.5692468159037116E-3</v>
      </c>
      <c r="K100" s="14">
        <v>4.5597566716421713E-2</v>
      </c>
      <c r="L100" s="14">
        <v>6.517987864287858E-2</v>
      </c>
      <c r="M100" s="14">
        <v>2.0686322908693103E-3</v>
      </c>
      <c r="N100" s="14">
        <v>1.8032856898065027E-3</v>
      </c>
      <c r="O100" s="14">
        <v>2.0970083163412734</v>
      </c>
      <c r="P100" s="14">
        <v>0.11126315886708617</v>
      </c>
      <c r="Q100" s="14">
        <v>2.7198344395040794E-3</v>
      </c>
      <c r="R100" s="14">
        <v>0.38690425893235614</v>
      </c>
      <c r="S100" s="14">
        <v>2.5726509711562138E-4</v>
      </c>
      <c r="T100" s="14">
        <v>6.2148152555123015E-2</v>
      </c>
      <c r="U100" s="14">
        <v>42.783447160383062</v>
      </c>
      <c r="V100" s="14">
        <v>55.371992272480583</v>
      </c>
      <c r="W100" s="14">
        <v>720.03626909674733</v>
      </c>
      <c r="X100" s="14">
        <v>40.680126241051916</v>
      </c>
      <c r="Y100" s="14">
        <v>54.25120664254046</v>
      </c>
      <c r="Z100" s="14">
        <v>67.038036699947185</v>
      </c>
      <c r="AA100" s="14">
        <v>16.125591374861585</v>
      </c>
      <c r="AB100" s="14">
        <v>2.939276510957832</v>
      </c>
      <c r="AC100" s="14">
        <v>124.09715925823356</v>
      </c>
      <c r="AD100" s="14">
        <v>2334.2095891409572</v>
      </c>
      <c r="AE100" s="14">
        <v>203.60981494415873</v>
      </c>
      <c r="AF100" s="14">
        <v>9.0138954639489519</v>
      </c>
      <c r="AG100" s="14">
        <v>11.961328921349619</v>
      </c>
      <c r="AH100" s="14">
        <v>5.2750634468516431</v>
      </c>
      <c r="AI100" s="14">
        <v>564.19844672108172</v>
      </c>
      <c r="AJ100" s="14">
        <v>14.429101441731062</v>
      </c>
      <c r="AK100" s="14">
        <v>31.266556078419011</v>
      </c>
      <c r="AL100" s="14">
        <v>52.720000606896043</v>
      </c>
      <c r="AM100" s="14">
        <v>334.04289626875362</v>
      </c>
      <c r="AN100" s="14">
        <v>47.449325134335403</v>
      </c>
      <c r="AO100" s="14">
        <v>40.685336172324298</v>
      </c>
      <c r="AP100" s="14">
        <v>5.0052842399063096</v>
      </c>
      <c r="AQ100" s="14">
        <v>56.691091161055347</v>
      </c>
      <c r="AR100" s="14">
        <v>68.976052260344062</v>
      </c>
      <c r="AS100" s="14">
        <v>118.90387511299735</v>
      </c>
      <c r="AT100" s="14">
        <v>15.045248104836329</v>
      </c>
      <c r="AU100" s="14">
        <v>2.079085177484306</v>
      </c>
      <c r="AV100" s="14">
        <v>24.72905469770599</v>
      </c>
      <c r="AW100" s="14">
        <v>18.674964852082745</v>
      </c>
      <c r="AX100" s="14">
        <v>9.9737988538737525</v>
      </c>
      <c r="AY100" s="14">
        <v>13.60899177824084</v>
      </c>
      <c r="AZ100" s="14">
        <v>9.5913685206629893</v>
      </c>
      <c r="BA100" s="14">
        <v>239.52150508377758</v>
      </c>
      <c r="BB100" s="14">
        <v>4.3820529614976262</v>
      </c>
      <c r="BC100" s="14">
        <v>3.2645493415818203</v>
      </c>
      <c r="BD100" s="14">
        <v>8.2604573210810308</v>
      </c>
      <c r="BE100" s="14">
        <v>0.68909318945700559</v>
      </c>
      <c r="BF100" s="14">
        <v>5.5106339852062876</v>
      </c>
      <c r="BG100" s="14">
        <v>1.1402637072239421</v>
      </c>
      <c r="BH100" s="14">
        <v>2.2228097800548507</v>
      </c>
      <c r="BI100" s="14">
        <v>58.832950648685852</v>
      </c>
      <c r="BJ100" s="14">
        <v>61.412302465369052</v>
      </c>
      <c r="BK100" s="14">
        <v>13.551597064322024</v>
      </c>
      <c r="BL100" s="14">
        <v>10.673787935443487</v>
      </c>
      <c r="BM100" s="14">
        <v>17.129643938662348</v>
      </c>
      <c r="BN100" s="14">
        <v>28.522734471310589</v>
      </c>
      <c r="BO100" s="14">
        <v>2.73520875128819</v>
      </c>
      <c r="BP100" s="14">
        <v>14.021225658046669</v>
      </c>
      <c r="BQ100" s="14">
        <v>2.2883351187555161</v>
      </c>
      <c r="BR100" s="14">
        <v>11.975709247827918</v>
      </c>
      <c r="BS100" s="14">
        <v>5.5041971331160013</v>
      </c>
      <c r="BT100" s="14">
        <v>143.60745652814148</v>
      </c>
      <c r="BU100" s="14">
        <v>30.671183558915619</v>
      </c>
      <c r="BV100" s="14">
        <v>17.337969514453771</v>
      </c>
      <c r="BW100" s="14">
        <v>121.88720634949941</v>
      </c>
      <c r="BX100" s="14">
        <v>4.230658107495926</v>
      </c>
      <c r="BY100" s="14">
        <v>0.71747688725477188</v>
      </c>
      <c r="BZ100" s="14">
        <v>2.7526978656503105</v>
      </c>
      <c r="CA100" s="14">
        <v>91.496186352333126</v>
      </c>
      <c r="CB100" s="14">
        <v>96.044244917919258</v>
      </c>
      <c r="CC100" s="14">
        <v>179.19527480017132</v>
      </c>
      <c r="CD100" s="14">
        <v>3.1661513791696887</v>
      </c>
      <c r="CE100" s="14">
        <v>129.13296387475862</v>
      </c>
      <c r="CF100" s="14">
        <v>5.2225681989102428</v>
      </c>
      <c r="CG100" s="14">
        <v>42.876217482468448</v>
      </c>
      <c r="CH100" s="14">
        <v>7.7460357076481463</v>
      </c>
      <c r="CI100" s="14">
        <v>118.70239592322596</v>
      </c>
      <c r="CJ100" s="14">
        <v>16.877486322143984</v>
      </c>
      <c r="CK100" s="14">
        <v>5.6228551133006857</v>
      </c>
      <c r="CL100" s="14">
        <v>14.710214374833239</v>
      </c>
      <c r="CM100" s="14">
        <v>3.7956316816863578</v>
      </c>
      <c r="CN100" s="14">
        <v>170.6103443500304</v>
      </c>
      <c r="CO100" s="14">
        <v>34.170277761651704</v>
      </c>
      <c r="CP100" s="14">
        <v>123.42434114359553</v>
      </c>
      <c r="CQ100" s="14">
        <v>307.61335605017126</v>
      </c>
      <c r="CR100" s="14">
        <v>6240.1523793594115</v>
      </c>
      <c r="CS100" s="14">
        <v>11.071470533607929</v>
      </c>
      <c r="CT100" s="14">
        <v>47.063576885945722</v>
      </c>
      <c r="CU100" s="14">
        <v>995.4026396243039</v>
      </c>
      <c r="CV100" s="14">
        <v>624.18372202138528</v>
      </c>
      <c r="CW100" s="14">
        <v>401.10753565561828</v>
      </c>
      <c r="CX100" s="14">
        <v>345.20401083411429</v>
      </c>
      <c r="CY100" s="14">
        <v>797.12555881100184</v>
      </c>
      <c r="CZ100" s="14">
        <v>54.770256349104521</v>
      </c>
      <c r="DA100" s="14">
        <v>3.9306393730003704</v>
      </c>
      <c r="DB100" s="14">
        <v>18.791606592175107</v>
      </c>
      <c r="DC100" s="14">
        <v>5795.1430812292938</v>
      </c>
      <c r="DD100" s="14">
        <v>230.04325658053432</v>
      </c>
      <c r="DE100" s="14">
        <v>198.59342363056601</v>
      </c>
      <c r="DF100" s="14">
        <v>520.55457184273064</v>
      </c>
      <c r="DG100" s="14">
        <v>101.74300372521762</v>
      </c>
      <c r="DH100" s="14">
        <v>4193.2990428620114</v>
      </c>
      <c r="DI100" s="14">
        <v>160.76100745435784</v>
      </c>
      <c r="DJ100" s="14">
        <v>18.370736657778384</v>
      </c>
      <c r="DK100" s="14">
        <v>2.3920980695054186</v>
      </c>
      <c r="DL100" s="14">
        <v>40.893232758537572</v>
      </c>
      <c r="DM100" s="14">
        <v>15.800627787906889</v>
      </c>
      <c r="DN100" s="14">
        <v>1.6800548501435419</v>
      </c>
      <c r="DO100" s="14">
        <v>67.407999842795562</v>
      </c>
      <c r="DP100" s="14">
        <v>537.03040836759146</v>
      </c>
      <c r="DQ100" s="14">
        <v>323.01853414267777</v>
      </c>
      <c r="DR100" s="14">
        <v>826.70077609180748</v>
      </c>
      <c r="DS100" s="14">
        <v>774.8563939403283</v>
      </c>
      <c r="DT100" s="14">
        <v>7.2898263784613784</v>
      </c>
      <c r="DU100" s="14">
        <v>2.9593159230315274</v>
      </c>
      <c r="DV100" s="14">
        <v>0.76836275905125251</v>
      </c>
      <c r="DW100" s="14">
        <v>0.15475463978610249</v>
      </c>
      <c r="DX100" s="14">
        <v>3.2787957845610309E-3</v>
      </c>
      <c r="DY100" s="14">
        <v>65.751922460760454</v>
      </c>
      <c r="DZ100" s="14">
        <v>11.296895465482425</v>
      </c>
      <c r="EA100" s="14">
        <v>26.236906135880599</v>
      </c>
      <c r="EB100" s="14">
        <v>4.3367894800344855</v>
      </c>
      <c r="EC100" s="14">
        <v>0.84388227703693286</v>
      </c>
      <c r="ED100" s="14">
        <v>0.25063000505008665</v>
      </c>
      <c r="EE100" s="14">
        <v>1.7312931810633019E-2</v>
      </c>
      <c r="EF100" s="14">
        <v>1.2873815919059742E-2</v>
      </c>
      <c r="EG100" s="14">
        <v>0.34641448818030213</v>
      </c>
      <c r="EH100" s="14">
        <v>0.13640233262487672</v>
      </c>
      <c r="EI100" s="14">
        <v>4.047267825357405E-3</v>
      </c>
      <c r="EJ100" s="14">
        <v>2.2950389183734561E-5</v>
      </c>
      <c r="EK100" s="14">
        <v>0.66658049002772224</v>
      </c>
      <c r="EL100" s="14">
        <v>0.89348981645166514</v>
      </c>
      <c r="EM100" s="14">
        <v>0.8672239479518481</v>
      </c>
      <c r="EN100" s="14">
        <v>0.97871430547464366</v>
      </c>
      <c r="EO100" s="14">
        <v>6.0854080616479704</v>
      </c>
      <c r="EP100" s="14">
        <v>4.4568706649462032E-2</v>
      </c>
      <c r="EQ100" s="14">
        <v>4.6889861216665975E-2</v>
      </c>
      <c r="ER100" s="14">
        <v>0.75745108182017229</v>
      </c>
      <c r="ES100" s="14">
        <v>6.0107223431923895</v>
      </c>
      <c r="ET100" s="14">
        <v>13.23155050875196</v>
      </c>
      <c r="EU100" s="14">
        <v>2.96906945459538E-2</v>
      </c>
      <c r="EV100" s="14">
        <v>1.7322969111892197</v>
      </c>
      <c r="EW100" s="14">
        <v>5.9173965927634124E-2</v>
      </c>
      <c r="EX100" s="14">
        <v>1.5222545201904851</v>
      </c>
      <c r="EY100" s="14">
        <v>1.2014078593295785E-2</v>
      </c>
      <c r="EZ100" s="14">
        <v>8.3259784983349654</v>
      </c>
      <c r="FA100" s="14">
        <v>9.1637518916532485</v>
      </c>
      <c r="FB100" s="14">
        <v>6.3624065839915532E-3</v>
      </c>
      <c r="FC100" s="14">
        <v>0.36562744891776477</v>
      </c>
      <c r="FD100" s="14">
        <v>8.0367033224557446E-2</v>
      </c>
      <c r="FE100" s="14">
        <v>4.2486454610595116E-2</v>
      </c>
      <c r="FF100" s="14">
        <v>5.6519736057880965E-2</v>
      </c>
      <c r="FG100" s="14">
        <v>1.099676408920248</v>
      </c>
      <c r="FH100" s="14">
        <v>0.27698724237153483</v>
      </c>
      <c r="FI100" s="14">
        <v>0.460952820524337</v>
      </c>
      <c r="FJ100" s="14">
        <v>2.3053260979361712</v>
      </c>
      <c r="FK100" s="14">
        <v>0.11963014663839186</v>
      </c>
      <c r="FL100" s="14">
        <v>0.1961368935370093</v>
      </c>
      <c r="FM100" s="14">
        <v>1.3360950430987275E-2</v>
      </c>
      <c r="FN100" s="14">
        <v>0.10645319533375519</v>
      </c>
      <c r="FO100" s="14">
        <v>4.4585578618011592</v>
      </c>
      <c r="FP100" s="14">
        <v>0.10021629781089353</v>
      </c>
      <c r="FQ100" s="14">
        <v>4.5757979769632078</v>
      </c>
      <c r="FR100" s="14">
        <v>1.4318339154415169</v>
      </c>
      <c r="FS100" s="14">
        <v>0.3417408246276134</v>
      </c>
      <c r="FT100" s="14">
        <v>2.185037816536934</v>
      </c>
      <c r="FU100" s="14">
        <v>0.33874415688131609</v>
      </c>
      <c r="FV100" s="14">
        <v>1.5897181155956999</v>
      </c>
      <c r="FW100" s="14">
        <v>12.579413484831218</v>
      </c>
      <c r="FX100" s="14">
        <v>1.5015522515354833E-2</v>
      </c>
      <c r="FY100" s="14">
        <v>0.55746163550607508</v>
      </c>
      <c r="FZ100" s="14">
        <v>1.0406415820497035</v>
      </c>
      <c r="GA100" s="14">
        <v>1.4603034379180158</v>
      </c>
      <c r="GB100" s="14">
        <v>0.21229721145409736</v>
      </c>
      <c r="GC100" s="14">
        <v>25.006437835742098</v>
      </c>
      <c r="GD100" s="14">
        <v>0.34194468364315322</v>
      </c>
      <c r="GE100" s="14">
        <v>1.4291188302176612</v>
      </c>
      <c r="GF100" s="14">
        <v>0.72234761918681689</v>
      </c>
      <c r="GG100" s="14">
        <v>0.41883353020141606</v>
      </c>
      <c r="GH100" s="14">
        <v>1.957911561037692</v>
      </c>
      <c r="GI100" s="14">
        <v>2.6792282926336854</v>
      </c>
      <c r="GJ100" s="14">
        <v>8.3217789755524227E-2</v>
      </c>
      <c r="GK100" s="14">
        <v>0.47063934761858861</v>
      </c>
      <c r="GL100" s="14">
        <v>0.4961356148375724</v>
      </c>
      <c r="GM100" s="14">
        <v>0.42969802970660542</v>
      </c>
      <c r="GN100" s="14">
        <v>0.57917313394721748</v>
      </c>
      <c r="GO100" s="14">
        <v>5.0943477135314275E-2</v>
      </c>
      <c r="GP100" s="14">
        <v>0.32273459925332576</v>
      </c>
      <c r="GQ100" s="14">
        <v>1.7924698876984873</v>
      </c>
      <c r="GR100" s="14">
        <v>2.8419849389628475</v>
      </c>
      <c r="GS100" s="14">
        <v>6.6382396440833984E-3</v>
      </c>
      <c r="GT100" s="14">
        <v>1.6224567300840138</v>
      </c>
      <c r="GU100" s="14">
        <v>4.2277757066409252E-2</v>
      </c>
      <c r="GV100" s="14">
        <v>1.4960299648035733E-2</v>
      </c>
      <c r="GW100" s="14">
        <v>0.12164313088383336</v>
      </c>
      <c r="GX100" s="14">
        <v>3.9981499363349483E-3</v>
      </c>
      <c r="GY100" s="14">
        <v>2.7496149921071904</v>
      </c>
      <c r="GZ100" s="14">
        <v>0.1806207788505903</v>
      </c>
      <c r="HA100" s="14">
        <v>6.2481562250897883E-2</v>
      </c>
      <c r="HB100" s="14">
        <v>3.211235564958044E-2</v>
      </c>
      <c r="HC100" s="14">
        <v>0.16575886851188815</v>
      </c>
      <c r="HD100" s="14">
        <v>1.4101169262933783E-2</v>
      </c>
      <c r="HE100" s="14">
        <v>1.2428625984429145E-2</v>
      </c>
      <c r="HF100" s="14">
        <v>1.638986798902919</v>
      </c>
      <c r="HG100" s="14">
        <v>9.1445677152771857E-4</v>
      </c>
      <c r="HH100" s="14">
        <v>1.2672510364734442</v>
      </c>
      <c r="HI100" s="14">
        <v>6.4914053956505765E-4</v>
      </c>
      <c r="HJ100" s="14">
        <v>1.8219004953787067E-2</v>
      </c>
      <c r="HK100" s="14">
        <v>8.365628216170571E-3</v>
      </c>
      <c r="HL100" s="14">
        <v>9.9325283769794888E-3</v>
      </c>
      <c r="HM100" s="14">
        <v>3.7508848675378723E-2</v>
      </c>
      <c r="HN100" s="14">
        <v>4.1770946516114255E-3</v>
      </c>
      <c r="HO100" s="14">
        <v>1.9074254491679788E-3</v>
      </c>
      <c r="HP100" s="14">
        <v>9.1754989038015419E-2</v>
      </c>
      <c r="HQ100" s="14">
        <v>5.144174343234606E-2</v>
      </c>
      <c r="HR100" s="14">
        <v>0.15294344137849653</v>
      </c>
      <c r="HS100" s="14">
        <v>3.7756163859044026E-2</v>
      </c>
      <c r="HT100" s="14">
        <v>7.2133646245948028E-3</v>
      </c>
      <c r="HU100" s="14">
        <v>6.6575548090272588E-3</v>
      </c>
      <c r="HV100" s="14">
        <v>5.7032349889083678E-2</v>
      </c>
      <c r="HW100" s="14">
        <v>0.10992827212075046</v>
      </c>
      <c r="HX100" s="14">
        <v>1.9496778123430691</v>
      </c>
      <c r="HY100" s="14">
        <v>2.2505032364692545</v>
      </c>
      <c r="HZ100" s="14">
        <v>153.01856272979916</v>
      </c>
      <c r="IA100" s="14">
        <v>9.64313168958358E-4</v>
      </c>
      <c r="IB100" s="14">
        <v>0.11232145285100575</v>
      </c>
      <c r="IC100" s="14">
        <v>2.3530336634454443</v>
      </c>
      <c r="ID100" s="14">
        <v>11.94711132158851</v>
      </c>
      <c r="IE100" s="14">
        <v>177.77001252208208</v>
      </c>
      <c r="IF100" s="14">
        <v>23.376657048289815</v>
      </c>
      <c r="IG100" s="14">
        <v>1.3916198271259241</v>
      </c>
      <c r="IH100" s="14">
        <v>14.13740772338978</v>
      </c>
      <c r="II100" s="14">
        <v>2.0541013910687895</v>
      </c>
      <c r="IJ100" s="14">
        <v>0.69313241656434976</v>
      </c>
      <c r="IK100" s="14">
        <v>1.4139569567812207</v>
      </c>
      <c r="IL100" s="14">
        <v>0.13044901650331209</v>
      </c>
      <c r="IM100" s="14">
        <v>0.566049252686047</v>
      </c>
      <c r="IN100" s="14">
        <v>7.377019566572128E-2</v>
      </c>
      <c r="IO100" s="14">
        <v>0.50580315439520773</v>
      </c>
      <c r="IP100" s="14">
        <v>0.12343171131717838</v>
      </c>
      <c r="IQ100" s="14">
        <v>0</v>
      </c>
      <c r="IR100" s="14">
        <v>0.92254089081958357</v>
      </c>
      <c r="IS100" s="14">
        <v>8.2447493428652372</v>
      </c>
      <c r="IT100" s="14">
        <v>2.7066635425952108</v>
      </c>
      <c r="IU100" s="14">
        <v>6.3956912261952716</v>
      </c>
      <c r="IV100" s="14">
        <v>0.28308513191455942</v>
      </c>
      <c r="IW100" s="14">
        <v>1.9735746231817552</v>
      </c>
      <c r="IX100" s="14">
        <v>0.2669578382543335</v>
      </c>
      <c r="IY100" s="14">
        <v>56.362609842872928</v>
      </c>
      <c r="IZ100" s="14">
        <v>3744.2469720000745</v>
      </c>
      <c r="JA100" s="14">
        <v>1.0129109538103396E-2</v>
      </c>
      <c r="JB100" s="14">
        <v>27472.550361857484</v>
      </c>
      <c r="JC100" s="14">
        <v>493.14196012223601</v>
      </c>
      <c r="JD100" s="14">
        <v>66786.700344862867</v>
      </c>
      <c r="JE100" s="14">
        <v>-2893.8245451003304</v>
      </c>
      <c r="JF100" s="14">
        <v>-48127.04648904864</v>
      </c>
      <c r="JG100" s="10"/>
      <c r="JH100" s="11">
        <f t="shared" si="1"/>
        <v>78833.603000000061</v>
      </c>
    </row>
    <row r="101" spans="1:268" x14ac:dyDescent="0.2">
      <c r="A101" s="3" t="s">
        <v>101</v>
      </c>
      <c r="B101" s="12">
        <v>15.531222302121327</v>
      </c>
      <c r="C101" s="12">
        <v>5.8365959168761252</v>
      </c>
      <c r="D101" s="12">
        <v>9.501526879410763</v>
      </c>
      <c r="E101" s="12">
        <v>2.3744820987145272</v>
      </c>
      <c r="F101" s="12">
        <v>10.101829013678433</v>
      </c>
      <c r="G101" s="12">
        <v>1.9164381699641497</v>
      </c>
      <c r="H101" s="12">
        <v>0.10746483860318834</v>
      </c>
      <c r="I101" s="12">
        <v>3.5093823279984604</v>
      </c>
      <c r="J101" s="12">
        <v>1.3133206629282704E-2</v>
      </c>
      <c r="K101" s="12">
        <v>1.1304190326717195E-2</v>
      </c>
      <c r="L101" s="12">
        <v>0.22161745962987098</v>
      </c>
      <c r="M101" s="12">
        <v>4.4451236443269974E-2</v>
      </c>
      <c r="N101" s="12">
        <v>1.7394803073366785E-2</v>
      </c>
      <c r="O101" s="12">
        <v>0.91872303962579294</v>
      </c>
      <c r="P101" s="12">
        <v>3.004339069582284E-2</v>
      </c>
      <c r="Q101" s="12">
        <v>5.6718785502154805E-2</v>
      </c>
      <c r="R101" s="12">
        <v>6.2325879937217755E-2</v>
      </c>
      <c r="S101" s="12">
        <v>2.6271166575573233E-4</v>
      </c>
      <c r="T101" s="12">
        <v>1.8143214180002816E-3</v>
      </c>
      <c r="U101" s="12">
        <v>56.635349011667316</v>
      </c>
      <c r="V101" s="12">
        <v>2.9389734190530854</v>
      </c>
      <c r="W101" s="12">
        <v>31.83439063388721</v>
      </c>
      <c r="X101" s="12">
        <v>3.4881412068531215</v>
      </c>
      <c r="Y101" s="12">
        <v>114.20194948366569</v>
      </c>
      <c r="Z101" s="12">
        <v>4.8523349206099073</v>
      </c>
      <c r="AA101" s="12">
        <v>4.0060310664011247</v>
      </c>
      <c r="AB101" s="12">
        <v>0.29553876032342075</v>
      </c>
      <c r="AC101" s="12">
        <v>162.23471079410808</v>
      </c>
      <c r="AD101" s="12">
        <v>46.423962142220439</v>
      </c>
      <c r="AE101" s="12">
        <v>34.206960387416345</v>
      </c>
      <c r="AF101" s="12">
        <v>60.83618271132331</v>
      </c>
      <c r="AG101" s="12">
        <v>101.56468401548857</v>
      </c>
      <c r="AH101" s="12">
        <v>14.47229152797205</v>
      </c>
      <c r="AI101" s="12">
        <v>31.252110622675893</v>
      </c>
      <c r="AJ101" s="12">
        <v>0.76664793573284451</v>
      </c>
      <c r="AK101" s="12">
        <v>2.955641457578595</v>
      </c>
      <c r="AL101" s="12">
        <v>2.6034906833237788</v>
      </c>
      <c r="AM101" s="12">
        <v>5.2359240874526849</v>
      </c>
      <c r="AN101" s="12">
        <v>2.7878352955176848</v>
      </c>
      <c r="AO101" s="12">
        <v>3.9756181793674434</v>
      </c>
      <c r="AP101" s="12">
        <v>0.25975769445516816</v>
      </c>
      <c r="AQ101" s="12">
        <v>4.864714145415352</v>
      </c>
      <c r="AR101" s="12">
        <v>4.3894546718388625</v>
      </c>
      <c r="AS101" s="12">
        <v>6.7310844858962682</v>
      </c>
      <c r="AT101" s="12">
        <v>0.89351766276188394</v>
      </c>
      <c r="AU101" s="12">
        <v>0.12280905607530231</v>
      </c>
      <c r="AV101" s="12">
        <v>1.2772689672053992</v>
      </c>
      <c r="AW101" s="12">
        <v>0.78784869294729853</v>
      </c>
      <c r="AX101" s="12">
        <v>0.56636356743611815</v>
      </c>
      <c r="AY101" s="12">
        <v>1.9937613125929519</v>
      </c>
      <c r="AZ101" s="12">
        <v>0.43021272258439419</v>
      </c>
      <c r="BA101" s="12">
        <v>9.8115923262140488</v>
      </c>
      <c r="BB101" s="12">
        <v>0.22038543512043846</v>
      </c>
      <c r="BC101" s="12">
        <v>0.25696932920183591</v>
      </c>
      <c r="BD101" s="12">
        <v>1.6232924731145923</v>
      </c>
      <c r="BE101" s="12">
        <v>0.3623710517528051</v>
      </c>
      <c r="BF101" s="12">
        <v>0.24837718233636441</v>
      </c>
      <c r="BG101" s="12">
        <v>5.1526414108563914E-2</v>
      </c>
      <c r="BH101" s="12">
        <v>0.24659454254403007</v>
      </c>
      <c r="BI101" s="12">
        <v>3.2018302015122928</v>
      </c>
      <c r="BJ101" s="12">
        <v>4.3219164900903753</v>
      </c>
      <c r="BK101" s="12">
        <v>1.0404183998873446</v>
      </c>
      <c r="BL101" s="12">
        <v>1.4550590622741248</v>
      </c>
      <c r="BM101" s="12">
        <v>1.994071706343008</v>
      </c>
      <c r="BN101" s="12">
        <v>1.5343140112694782</v>
      </c>
      <c r="BO101" s="12">
        <v>0.60608115544850238</v>
      </c>
      <c r="BP101" s="12">
        <v>1.6088859088656773</v>
      </c>
      <c r="BQ101" s="12">
        <v>1.0853388014970033</v>
      </c>
      <c r="BR101" s="12">
        <v>0.99629383005169181</v>
      </c>
      <c r="BS101" s="12">
        <v>0.88821970781693971</v>
      </c>
      <c r="BT101" s="12">
        <v>41.858091911082226</v>
      </c>
      <c r="BU101" s="12">
        <v>28.046147322799257</v>
      </c>
      <c r="BV101" s="12">
        <v>1.85097295568709</v>
      </c>
      <c r="BW101" s="12">
        <v>6.4082230900755359</v>
      </c>
      <c r="BX101" s="12">
        <v>0.67790866555799645</v>
      </c>
      <c r="BY101" s="12">
        <v>9.6560707598732781E-2</v>
      </c>
      <c r="BZ101" s="12">
        <v>8.7512874708835184</v>
      </c>
      <c r="CA101" s="12">
        <v>1085.2296371140642</v>
      </c>
      <c r="CB101" s="12">
        <v>658.99420012404539</v>
      </c>
      <c r="CC101" s="12">
        <v>5.4394210226559725</v>
      </c>
      <c r="CD101" s="12">
        <v>1.0871913055243092</v>
      </c>
      <c r="CE101" s="12">
        <v>23.743174459324557</v>
      </c>
      <c r="CF101" s="12">
        <v>100.1851716553293</v>
      </c>
      <c r="CG101" s="12">
        <v>72.648319709644227</v>
      </c>
      <c r="CH101" s="12">
        <v>2.5119204653889406</v>
      </c>
      <c r="CI101" s="12">
        <v>71.669605524592555</v>
      </c>
      <c r="CJ101" s="12">
        <v>10.755595495043863</v>
      </c>
      <c r="CK101" s="12">
        <v>1.7330959873821834</v>
      </c>
      <c r="CL101" s="12">
        <v>15.078602345863011</v>
      </c>
      <c r="CM101" s="12">
        <v>3.0281684870643737</v>
      </c>
      <c r="CN101" s="12">
        <v>155.86723873765808</v>
      </c>
      <c r="CO101" s="12">
        <v>111.15578297820019</v>
      </c>
      <c r="CP101" s="12">
        <v>21.934041202197271</v>
      </c>
      <c r="CQ101" s="12">
        <v>8.8138330843467916</v>
      </c>
      <c r="CR101" s="12">
        <v>87.091654830341568</v>
      </c>
      <c r="CS101" s="12">
        <v>507.52432864960895</v>
      </c>
      <c r="CT101" s="12">
        <v>11.091638357924042</v>
      </c>
      <c r="CU101" s="12">
        <v>324.608662330843</v>
      </c>
      <c r="CV101" s="12">
        <v>13.046266695263995</v>
      </c>
      <c r="CW101" s="12">
        <v>50.714214326139306</v>
      </c>
      <c r="CX101" s="12">
        <v>22.228195240567263</v>
      </c>
      <c r="CY101" s="12">
        <v>69.381925814407225</v>
      </c>
      <c r="CZ101" s="12">
        <v>13.98749790486473</v>
      </c>
      <c r="DA101" s="12">
        <v>0.46202889905664107</v>
      </c>
      <c r="DB101" s="12">
        <v>13.375501057793363</v>
      </c>
      <c r="DC101" s="12">
        <v>140.60844771847897</v>
      </c>
      <c r="DD101" s="12">
        <v>135.10099012216523</v>
      </c>
      <c r="DE101" s="12">
        <v>24.175516326779253</v>
      </c>
      <c r="DF101" s="12">
        <v>331.47823053538337</v>
      </c>
      <c r="DG101" s="12">
        <v>7.3691601128802038</v>
      </c>
      <c r="DH101" s="12">
        <v>2772.5229811457625</v>
      </c>
      <c r="DI101" s="12">
        <v>17.497674671047182</v>
      </c>
      <c r="DJ101" s="12">
        <v>30.230233040473927</v>
      </c>
      <c r="DK101" s="12">
        <v>0.55135136676377727</v>
      </c>
      <c r="DL101" s="12">
        <v>4.0561868647907708</v>
      </c>
      <c r="DM101" s="12">
        <v>1.1962512467758999</v>
      </c>
      <c r="DN101" s="12">
        <v>1.7041122688093204</v>
      </c>
      <c r="DO101" s="12">
        <v>7.9276470106604542</v>
      </c>
      <c r="DP101" s="12">
        <v>68.711243394085358</v>
      </c>
      <c r="DQ101" s="12">
        <v>635.37590043469618</v>
      </c>
      <c r="DR101" s="12">
        <v>132.63513368844704</v>
      </c>
      <c r="DS101" s="12">
        <v>110.50094659045995</v>
      </c>
      <c r="DT101" s="12">
        <v>0.54665712452039938</v>
      </c>
      <c r="DU101" s="12">
        <v>0.16622048565625067</v>
      </c>
      <c r="DV101" s="12">
        <v>7.463027467097437E-2</v>
      </c>
      <c r="DW101" s="12">
        <v>1.0923753011626786E-2</v>
      </c>
      <c r="DX101" s="12">
        <v>1.2288703028529393E-3</v>
      </c>
      <c r="DY101" s="12">
        <v>7.9330729480797721</v>
      </c>
      <c r="DZ101" s="12">
        <v>2.9361759683245618</v>
      </c>
      <c r="EA101" s="12">
        <v>0.8788602418258763</v>
      </c>
      <c r="EB101" s="12">
        <v>0.42447617504202573</v>
      </c>
      <c r="EC101" s="12">
        <v>6.2654166937193154E-2</v>
      </c>
      <c r="ED101" s="12">
        <v>1.074256061555719E-2</v>
      </c>
      <c r="EE101" s="12">
        <v>2.1802984246743953E-3</v>
      </c>
      <c r="EF101" s="12">
        <v>5.727935950820825E-4</v>
      </c>
      <c r="EG101" s="12">
        <v>2.4058254321972838E-2</v>
      </c>
      <c r="EH101" s="12">
        <v>1.1870222497209594E-2</v>
      </c>
      <c r="EI101" s="12">
        <v>9.8420620033223523E-4</v>
      </c>
      <c r="EJ101" s="12">
        <v>5.1230287154295726E-5</v>
      </c>
      <c r="EK101" s="12">
        <v>0.12809752637559912</v>
      </c>
      <c r="EL101" s="12">
        <v>11.670867109474015</v>
      </c>
      <c r="EM101" s="12">
        <v>2.8155387528917553</v>
      </c>
      <c r="EN101" s="12">
        <v>0.33394158430311438</v>
      </c>
      <c r="EO101" s="12">
        <v>1.2853928984890828</v>
      </c>
      <c r="EP101" s="12">
        <v>8.7946369261031332E-3</v>
      </c>
      <c r="EQ101" s="12">
        <v>2.0292946118637627E-2</v>
      </c>
      <c r="ER101" s="12">
        <v>7.3267580927712963</v>
      </c>
      <c r="ES101" s="12">
        <v>0.70526295396373484</v>
      </c>
      <c r="ET101" s="12">
        <v>1.9445804977615819</v>
      </c>
      <c r="EU101" s="12">
        <v>4.6648066107849752E-3</v>
      </c>
      <c r="EV101" s="12">
        <v>1.0234042053549681</v>
      </c>
      <c r="EW101" s="12">
        <v>3.0726041027633624E-2</v>
      </c>
      <c r="EX101" s="12">
        <v>5.5251230708630015</v>
      </c>
      <c r="EY101" s="12">
        <v>2.2777909222798811E-4</v>
      </c>
      <c r="EZ101" s="12">
        <v>1.5363928535764926</v>
      </c>
      <c r="FA101" s="12">
        <v>0.80305989794250465</v>
      </c>
      <c r="FB101" s="12">
        <v>1.2800659840830773E-3</v>
      </c>
      <c r="FC101" s="12">
        <v>2.9145892142511298E-2</v>
      </c>
      <c r="FD101" s="12">
        <v>3.6702267459739592E-3</v>
      </c>
      <c r="FE101" s="12">
        <v>1.1743988747691166E-2</v>
      </c>
      <c r="FF101" s="12">
        <v>3.9052374155060042E-2</v>
      </c>
      <c r="FG101" s="12">
        <v>0.38455602638962538</v>
      </c>
      <c r="FH101" s="12">
        <v>0.12403563524333941</v>
      </c>
      <c r="FI101" s="12">
        <v>3.2375598245774288E-2</v>
      </c>
      <c r="FJ101" s="12">
        <v>1.0205112708514454</v>
      </c>
      <c r="FK101" s="12">
        <v>8.817613581396589E-3</v>
      </c>
      <c r="FL101" s="12">
        <v>6.977609487241211E-3</v>
      </c>
      <c r="FM101" s="12">
        <v>1.9310131488634488E-5</v>
      </c>
      <c r="FN101" s="12">
        <v>4.2890283100005776E-2</v>
      </c>
      <c r="FO101" s="12">
        <v>1.0937285442808067</v>
      </c>
      <c r="FP101" s="12">
        <v>6.0704695930476E-3</v>
      </c>
      <c r="FQ101" s="12">
        <v>0.3861144116921863</v>
      </c>
      <c r="FR101" s="12">
        <v>1.0670297329266223</v>
      </c>
      <c r="FS101" s="12">
        <v>0.35564968292962773</v>
      </c>
      <c r="FT101" s="12">
        <v>0.52279176228481417</v>
      </c>
      <c r="FU101" s="12">
        <v>0.11584101938627797</v>
      </c>
      <c r="FV101" s="12">
        <v>0.12872376694017706</v>
      </c>
      <c r="FW101" s="12">
        <v>14.747464310516504</v>
      </c>
      <c r="FX101" s="12">
        <v>3.0456444163473682E-3</v>
      </c>
      <c r="FY101" s="12">
        <v>1.8720596952832909E-2</v>
      </c>
      <c r="FZ101" s="12">
        <v>3.3807540005019163E-2</v>
      </c>
      <c r="GA101" s="12">
        <v>0.27404581310135279</v>
      </c>
      <c r="GB101" s="12">
        <v>4.473226499000487E-2</v>
      </c>
      <c r="GC101" s="12">
        <v>1.9441564423101263</v>
      </c>
      <c r="GD101" s="12">
        <v>7.6577739750066209E-2</v>
      </c>
      <c r="GE101" s="12">
        <v>0.35896777303869792</v>
      </c>
      <c r="GF101" s="12">
        <v>9.6911507941582209E-2</v>
      </c>
      <c r="GG101" s="12">
        <v>0.1749730381656707</v>
      </c>
      <c r="GH101" s="12">
        <v>0.36225019457102697</v>
      </c>
      <c r="GI101" s="12">
        <v>9.9455490467526414E-2</v>
      </c>
      <c r="GJ101" s="12">
        <v>3.9522153192203986E-3</v>
      </c>
      <c r="GK101" s="12">
        <v>0.12601889862740717</v>
      </c>
      <c r="GL101" s="12">
        <v>0.13003454450326155</v>
      </c>
      <c r="GM101" s="12">
        <v>0.16049757916896215</v>
      </c>
      <c r="GN101" s="12">
        <v>0.1188868638614143</v>
      </c>
      <c r="GO101" s="12">
        <v>0.45046634463079382</v>
      </c>
      <c r="GP101" s="12">
        <v>4.7648078976238739E-2</v>
      </c>
      <c r="GQ101" s="12">
        <v>0.71175268270950887</v>
      </c>
      <c r="GR101" s="12">
        <v>0.6066102785856079</v>
      </c>
      <c r="GS101" s="12">
        <v>7.8304688234806345E-4</v>
      </c>
      <c r="GT101" s="12">
        <v>0.85360750986954903</v>
      </c>
      <c r="GU101" s="12">
        <v>3.9486137454570408E-3</v>
      </c>
      <c r="GV101" s="12">
        <v>9.1547248265300184E-4</v>
      </c>
      <c r="GW101" s="12">
        <v>8.4521897939631441E-2</v>
      </c>
      <c r="GX101" s="12">
        <v>1.9812051227242192E-4</v>
      </c>
      <c r="GY101" s="12">
        <v>1.133522858420394</v>
      </c>
      <c r="GZ101" s="12">
        <v>4.6897447042549237E-2</v>
      </c>
      <c r="HA101" s="12">
        <v>1.8949512931597058E-2</v>
      </c>
      <c r="HB101" s="12">
        <v>0.1928432685927991</v>
      </c>
      <c r="HC101" s="12">
        <v>3.4025771101606941E-2</v>
      </c>
      <c r="HD101" s="12">
        <v>6.5945198114998275E-3</v>
      </c>
      <c r="HE101" s="12">
        <v>5.7813733042756579E-3</v>
      </c>
      <c r="HF101" s="12">
        <v>1.0954918638520341</v>
      </c>
      <c r="HG101" s="12">
        <v>2.6137828340283548E-4</v>
      </c>
      <c r="HH101" s="12">
        <v>0.45642922967410315</v>
      </c>
      <c r="HI101" s="12">
        <v>1.1581764638557781E-4</v>
      </c>
      <c r="HJ101" s="12">
        <v>6.573092048881189E-3</v>
      </c>
      <c r="HK101" s="12">
        <v>1.5872614909132703E-3</v>
      </c>
      <c r="HL101" s="12">
        <v>2.3826179883166525E-3</v>
      </c>
      <c r="HM101" s="12">
        <v>1.2908539665213135E-2</v>
      </c>
      <c r="HN101" s="12">
        <v>1.0435855021192334E-3</v>
      </c>
      <c r="HO101" s="12">
        <v>1.022390231849596E-4</v>
      </c>
      <c r="HP101" s="12">
        <v>0.12453930088877255</v>
      </c>
      <c r="HQ101" s="12">
        <v>6.0421109881543256E-3</v>
      </c>
      <c r="HR101" s="12">
        <v>8.1368035894787999E-2</v>
      </c>
      <c r="HS101" s="12">
        <v>1.6749579614052223E-2</v>
      </c>
      <c r="HT101" s="12">
        <v>2.6433554065371147E-3</v>
      </c>
      <c r="HU101" s="12">
        <v>2.2092796202737523E-3</v>
      </c>
      <c r="HV101" s="12">
        <v>6.6587408124293979E-2</v>
      </c>
      <c r="HW101" s="12">
        <v>6.5264838728278596E-2</v>
      </c>
      <c r="HX101" s="12">
        <v>1.5612172471873467</v>
      </c>
      <c r="HY101" s="12">
        <v>0.6531351657706328</v>
      </c>
      <c r="HZ101" s="12">
        <v>8.0292866254052235</v>
      </c>
      <c r="IA101" s="12">
        <v>2.091109634254365E-4</v>
      </c>
      <c r="IB101" s="12">
        <v>2.8654323727216428E-3</v>
      </c>
      <c r="IC101" s="12">
        <v>0.7712509595075866</v>
      </c>
      <c r="ID101" s="12">
        <v>0.61063818178088514</v>
      </c>
      <c r="IE101" s="12">
        <v>6.9925677037036866</v>
      </c>
      <c r="IF101" s="12">
        <v>21.629387291507776</v>
      </c>
      <c r="IG101" s="12">
        <v>0.99414175877150324</v>
      </c>
      <c r="IH101" s="12">
        <v>2.4329205695523997</v>
      </c>
      <c r="II101" s="12">
        <v>5.7644565787924087</v>
      </c>
      <c r="IJ101" s="12">
        <v>3.1486553604769307</v>
      </c>
      <c r="IK101" s="12">
        <v>0.19340927282744486</v>
      </c>
      <c r="IL101" s="12">
        <v>1.554905406650487</v>
      </c>
      <c r="IM101" s="12">
        <v>2.1065807562519408E-2</v>
      </c>
      <c r="IN101" s="12">
        <v>1.7469164133250856</v>
      </c>
      <c r="IO101" s="12">
        <v>6.384675955061174E-2</v>
      </c>
      <c r="IP101" s="12">
        <v>1.4845258808336991E-2</v>
      </c>
      <c r="IQ101" s="12">
        <v>0</v>
      </c>
      <c r="IR101" s="12">
        <v>0.18617178209580859</v>
      </c>
      <c r="IS101" s="12">
        <v>1.9283756651702979</v>
      </c>
      <c r="IT101" s="12">
        <v>1.0320818900049678</v>
      </c>
      <c r="IU101" s="12">
        <v>1.5560687408477274</v>
      </c>
      <c r="IV101" s="12">
        <v>0.12344910375975</v>
      </c>
      <c r="IW101" s="12">
        <v>0.49816785659203039</v>
      </c>
      <c r="IX101" s="12">
        <v>1.2307021237730502E-2</v>
      </c>
      <c r="IY101" s="12">
        <v>11.025430812334182</v>
      </c>
      <c r="IZ101" s="12">
        <v>294.40559085971131</v>
      </c>
      <c r="JA101" s="12">
        <v>5.2485953733100426E-4</v>
      </c>
      <c r="JB101" s="12">
        <v>40031.432058456303</v>
      </c>
      <c r="JC101" s="12">
        <v>1015.9588261179761</v>
      </c>
      <c r="JD101" s="12">
        <v>2274.2990985319375</v>
      </c>
      <c r="JE101" s="12">
        <v>-260.65399469575732</v>
      </c>
      <c r="JF101" s="12">
        <v>-44650.55719559954</v>
      </c>
      <c r="JG101" s="10"/>
      <c r="JH101" s="13">
        <f t="shared" si="1"/>
        <v>7620.3919999999998</v>
      </c>
    </row>
    <row r="102" spans="1:268" x14ac:dyDescent="0.2">
      <c r="A102" s="4" t="s">
        <v>102</v>
      </c>
      <c r="B102" s="14">
        <v>2.5269254756248642</v>
      </c>
      <c r="C102" s="14">
        <v>1.0530736288827063</v>
      </c>
      <c r="D102" s="14">
        <v>1.4929949554158264</v>
      </c>
      <c r="E102" s="14">
        <v>0.61780620492494009</v>
      </c>
      <c r="F102" s="14">
        <v>1.3005274573559404</v>
      </c>
      <c r="G102" s="14">
        <v>1.4067140883991023</v>
      </c>
      <c r="H102" s="14">
        <v>0.23825529475245624</v>
      </c>
      <c r="I102" s="14">
        <v>1.3304049716602446</v>
      </c>
      <c r="J102" s="14">
        <v>1.8593456483653485E-3</v>
      </c>
      <c r="K102" s="14">
        <v>4.1975239790574249E-2</v>
      </c>
      <c r="L102" s="14">
        <v>0.38055571300632662</v>
      </c>
      <c r="M102" s="14">
        <v>3.5930720269171243E-4</v>
      </c>
      <c r="N102" s="14">
        <v>8.9989446735928413E-4</v>
      </c>
      <c r="O102" s="14">
        <v>1.6642072215458277</v>
      </c>
      <c r="P102" s="14">
        <v>116.143446560454</v>
      </c>
      <c r="Q102" s="14">
        <v>1.5411021166153262E-2</v>
      </c>
      <c r="R102" s="14">
        <v>56.892564928340633</v>
      </c>
      <c r="S102" s="14">
        <v>2.0099088938072676E-4</v>
      </c>
      <c r="T102" s="14">
        <v>7.6220247986257323</v>
      </c>
      <c r="U102" s="14">
        <v>465.45207834434939</v>
      </c>
      <c r="V102" s="14">
        <v>27.912450286099151</v>
      </c>
      <c r="W102" s="14">
        <v>366.08646389016519</v>
      </c>
      <c r="X102" s="14">
        <v>82.605655358349992</v>
      </c>
      <c r="Y102" s="14">
        <v>311.58090298136023</v>
      </c>
      <c r="Z102" s="14">
        <v>210.25478870685424</v>
      </c>
      <c r="AA102" s="14">
        <v>105.9390563599448</v>
      </c>
      <c r="AB102" s="14">
        <v>14.147840644602848</v>
      </c>
      <c r="AC102" s="14">
        <v>2302.4402298421546</v>
      </c>
      <c r="AD102" s="14">
        <v>934.5976599756633</v>
      </c>
      <c r="AE102" s="14">
        <v>729.62530958865023</v>
      </c>
      <c r="AF102" s="14">
        <v>187.2583737694448</v>
      </c>
      <c r="AG102" s="14">
        <v>541.71340782814434</v>
      </c>
      <c r="AH102" s="14">
        <v>398.28910782367251</v>
      </c>
      <c r="AI102" s="14">
        <v>400.35663354968653</v>
      </c>
      <c r="AJ102" s="14">
        <v>10.870849037266961</v>
      </c>
      <c r="AK102" s="14">
        <v>25.04440993837536</v>
      </c>
      <c r="AL102" s="14">
        <v>136.96021622671418</v>
      </c>
      <c r="AM102" s="14">
        <v>25.692514469386545</v>
      </c>
      <c r="AN102" s="14">
        <v>29.548863838829103</v>
      </c>
      <c r="AO102" s="14">
        <v>142.21809101108644</v>
      </c>
      <c r="AP102" s="14">
        <v>3.9362586509315141</v>
      </c>
      <c r="AQ102" s="14">
        <v>13.239566471236214</v>
      </c>
      <c r="AR102" s="14">
        <v>23.190606569209336</v>
      </c>
      <c r="AS102" s="14">
        <v>41.042448612826078</v>
      </c>
      <c r="AT102" s="14">
        <v>8.8017437449729705</v>
      </c>
      <c r="AU102" s="14">
        <v>8.234894258152627</v>
      </c>
      <c r="AV102" s="14">
        <v>19.384534539822756</v>
      </c>
      <c r="AW102" s="14">
        <v>3.3816290741160859</v>
      </c>
      <c r="AX102" s="14">
        <v>1.6127504104069552</v>
      </c>
      <c r="AY102" s="14">
        <v>3.9271930010785461</v>
      </c>
      <c r="AZ102" s="14">
        <v>1.8675411918388258</v>
      </c>
      <c r="BA102" s="14">
        <v>7.1675374711242679</v>
      </c>
      <c r="BB102" s="14">
        <v>0.19206342223426975</v>
      </c>
      <c r="BC102" s="14">
        <v>4.0572048883246694</v>
      </c>
      <c r="BD102" s="14">
        <v>1.2636973118852641</v>
      </c>
      <c r="BE102" s="14">
        <v>0.23041497121535687</v>
      </c>
      <c r="BF102" s="14">
        <v>1.9212279997757307</v>
      </c>
      <c r="BG102" s="14">
        <v>2.930888329535803</v>
      </c>
      <c r="BH102" s="14">
        <v>0.72999091235198965</v>
      </c>
      <c r="BI102" s="14">
        <v>92.444017756765106</v>
      </c>
      <c r="BJ102" s="14">
        <v>72.396083193528597</v>
      </c>
      <c r="BK102" s="14">
        <v>14.736543026259969</v>
      </c>
      <c r="BL102" s="14">
        <v>922.66807589675773</v>
      </c>
      <c r="BM102" s="14">
        <v>142.38848327199847</v>
      </c>
      <c r="BN102" s="14">
        <v>29.611766186697039</v>
      </c>
      <c r="BO102" s="14">
        <v>15.634922697770227</v>
      </c>
      <c r="BP102" s="14">
        <v>17.384219289097281</v>
      </c>
      <c r="BQ102" s="14">
        <v>5.820831279651026</v>
      </c>
      <c r="BR102" s="14">
        <v>13.235796363575087</v>
      </c>
      <c r="BS102" s="14">
        <v>9.157141300866618</v>
      </c>
      <c r="BT102" s="14">
        <v>443.05563873932084</v>
      </c>
      <c r="BU102" s="14">
        <v>118.98651120311881</v>
      </c>
      <c r="BV102" s="14">
        <v>26.26441662794279</v>
      </c>
      <c r="BW102" s="14">
        <v>49.235468974181771</v>
      </c>
      <c r="BX102" s="14">
        <v>37.52162618230323</v>
      </c>
      <c r="BY102" s="14">
        <v>4.9714363933921799</v>
      </c>
      <c r="BZ102" s="14">
        <v>4.3506906860901022</v>
      </c>
      <c r="CA102" s="14">
        <v>36.234785152962964</v>
      </c>
      <c r="CB102" s="14">
        <v>130.90867969716629</v>
      </c>
      <c r="CC102" s="14">
        <v>51.260754569696282</v>
      </c>
      <c r="CD102" s="14">
        <v>64.0949017678888</v>
      </c>
      <c r="CE102" s="14">
        <v>5.8831004196189642</v>
      </c>
      <c r="CF102" s="14">
        <v>1.921412903914856</v>
      </c>
      <c r="CG102" s="14">
        <v>72.71645827530773</v>
      </c>
      <c r="CH102" s="14">
        <v>22.051470383592125</v>
      </c>
      <c r="CI102" s="14">
        <v>8.527730983675081</v>
      </c>
      <c r="CJ102" s="14">
        <v>11.10079212188719</v>
      </c>
      <c r="CK102" s="14">
        <v>29.695352140837787</v>
      </c>
      <c r="CL102" s="14">
        <v>15.411010012874256</v>
      </c>
      <c r="CM102" s="14">
        <v>4.7786179938589814</v>
      </c>
      <c r="CN102" s="14">
        <v>274.83718227434076</v>
      </c>
      <c r="CO102" s="14">
        <v>2571.5349381055607</v>
      </c>
      <c r="CP102" s="14">
        <v>193.79981629499909</v>
      </c>
      <c r="CQ102" s="14">
        <v>19.5030866537248</v>
      </c>
      <c r="CR102" s="14">
        <v>39.492303553253223</v>
      </c>
      <c r="CS102" s="14">
        <v>139.27723609062843</v>
      </c>
      <c r="CT102" s="14">
        <v>29442.536448327639</v>
      </c>
      <c r="CU102" s="14">
        <v>1348.2116781374912</v>
      </c>
      <c r="CV102" s="14">
        <v>63.706128567487376</v>
      </c>
      <c r="CW102" s="14">
        <v>31.917986688861884</v>
      </c>
      <c r="CX102" s="14">
        <v>18.03975178219164</v>
      </c>
      <c r="CY102" s="14">
        <v>251.71724163005226</v>
      </c>
      <c r="CZ102" s="14">
        <v>97.913108392302291</v>
      </c>
      <c r="DA102" s="14">
        <v>0.95922004857430987</v>
      </c>
      <c r="DB102" s="14">
        <v>7.4199813662138423</v>
      </c>
      <c r="DC102" s="14">
        <v>92.599538905944286</v>
      </c>
      <c r="DD102" s="14">
        <v>3386.9658851528397</v>
      </c>
      <c r="DE102" s="14">
        <v>183.86621682107059</v>
      </c>
      <c r="DF102" s="14">
        <v>40977.706310474423</v>
      </c>
      <c r="DG102" s="14">
        <v>124.29187310083606</v>
      </c>
      <c r="DH102" s="14">
        <v>15722.869686594548</v>
      </c>
      <c r="DI102" s="14">
        <v>1641.4024044850753</v>
      </c>
      <c r="DJ102" s="14">
        <v>165.29271827305064</v>
      </c>
      <c r="DK102" s="14">
        <v>179.4291844249156</v>
      </c>
      <c r="DL102" s="14">
        <v>1030.1336476804936</v>
      </c>
      <c r="DM102" s="14">
        <v>1.2667172825664554</v>
      </c>
      <c r="DN102" s="14">
        <v>6.481641998843183</v>
      </c>
      <c r="DO102" s="14">
        <v>45.854613388376727</v>
      </c>
      <c r="DP102" s="14">
        <v>1564.9325826055251</v>
      </c>
      <c r="DQ102" s="14">
        <v>294.81661392180291</v>
      </c>
      <c r="DR102" s="14">
        <v>5840.359620515409</v>
      </c>
      <c r="DS102" s="14">
        <v>65.9267405109034</v>
      </c>
      <c r="DT102" s="14">
        <v>12.749302923387228</v>
      </c>
      <c r="DU102" s="14">
        <v>1.0078172624484019</v>
      </c>
      <c r="DV102" s="14">
        <v>1207.1084179948234</v>
      </c>
      <c r="DW102" s="14">
        <v>507.85597341013113</v>
      </c>
      <c r="DX102" s="14">
        <v>67.500416766622635</v>
      </c>
      <c r="DY102" s="14">
        <v>12822.908692560219</v>
      </c>
      <c r="DZ102" s="14">
        <v>461.33222573697344</v>
      </c>
      <c r="EA102" s="14">
        <v>10099.236407202434</v>
      </c>
      <c r="EB102" s="14">
        <v>66.966838978053204</v>
      </c>
      <c r="EC102" s="14">
        <v>14.640196639376963</v>
      </c>
      <c r="ED102" s="14">
        <v>85.801137954573647</v>
      </c>
      <c r="EE102" s="14">
        <v>19.969950291098755</v>
      </c>
      <c r="EF102" s="14">
        <v>3.3436836399304178E-2</v>
      </c>
      <c r="EG102" s="14">
        <v>0.11957980514933869</v>
      </c>
      <c r="EH102" s="14">
        <v>35.462985787853022</v>
      </c>
      <c r="EI102" s="14">
        <v>48.604643449178262</v>
      </c>
      <c r="EJ102" s="14">
        <v>0.20172564164898141</v>
      </c>
      <c r="EK102" s="14">
        <v>435.54843174371246</v>
      </c>
      <c r="EL102" s="14">
        <v>106.63250003917796</v>
      </c>
      <c r="EM102" s="14">
        <v>1014.7024583971032</v>
      </c>
      <c r="EN102" s="14">
        <v>2510.0038356632681</v>
      </c>
      <c r="EO102" s="14">
        <v>2006.8600466176026</v>
      </c>
      <c r="EP102" s="14">
        <v>123.5495191376102</v>
      </c>
      <c r="EQ102" s="14">
        <v>3.8037240559301196E-2</v>
      </c>
      <c r="ER102" s="14">
        <v>2.9769845925915233</v>
      </c>
      <c r="ES102" s="14">
        <v>1.3313109853377432</v>
      </c>
      <c r="ET102" s="14">
        <v>3.8594559011405689</v>
      </c>
      <c r="EU102" s="14">
        <v>0.14264629427961323</v>
      </c>
      <c r="EV102" s="14">
        <v>4.8842480030238979</v>
      </c>
      <c r="EW102" s="14">
        <v>9.9424148748515767E-2</v>
      </c>
      <c r="EX102" s="14">
        <v>17.203473061347704</v>
      </c>
      <c r="EY102" s="14">
        <v>2.725304466383812E-2</v>
      </c>
      <c r="EZ102" s="14">
        <v>12.945295315809584</v>
      </c>
      <c r="FA102" s="14">
        <v>4.2265738650780484</v>
      </c>
      <c r="FB102" s="14">
        <v>1.6154042263512251E-2</v>
      </c>
      <c r="FC102" s="14">
        <v>1.1728072549764981</v>
      </c>
      <c r="FD102" s="14">
        <v>0.36762392368106478</v>
      </c>
      <c r="FE102" s="14">
        <v>0.15704930117826793</v>
      </c>
      <c r="FF102" s="14">
        <v>4.6927904466164599E-2</v>
      </c>
      <c r="FG102" s="14">
        <v>1.3783524095997666</v>
      </c>
      <c r="FH102" s="14">
        <v>0.39283950650944688</v>
      </c>
      <c r="FI102" s="14">
        <v>0.11098075742521388</v>
      </c>
      <c r="FJ102" s="14">
        <v>2.9490466420546468</v>
      </c>
      <c r="FK102" s="14">
        <v>2.7874008702680173E-2</v>
      </c>
      <c r="FL102" s="14">
        <v>3.888261376570408E-2</v>
      </c>
      <c r="FM102" s="14">
        <v>8.478260955645459E-5</v>
      </c>
      <c r="FN102" s="14">
        <v>0.12863171440895307</v>
      </c>
      <c r="FO102" s="14">
        <v>2.8649614885876997</v>
      </c>
      <c r="FP102" s="14">
        <v>2.3177623437617277E-2</v>
      </c>
      <c r="FQ102" s="14">
        <v>22.597097586185448</v>
      </c>
      <c r="FR102" s="14">
        <v>0.57457769787888591</v>
      </c>
      <c r="FS102" s="14">
        <v>0.40421946172710699</v>
      </c>
      <c r="FT102" s="14">
        <v>15.913303549322269</v>
      </c>
      <c r="FU102" s="14">
        <v>0.13344581192811736</v>
      </c>
      <c r="FV102" s="14">
        <v>6.8012171382633962E-2</v>
      </c>
      <c r="FW102" s="14">
        <v>58.745799730591585</v>
      </c>
      <c r="FX102" s="14">
        <v>1.8359648126416897E-2</v>
      </c>
      <c r="FY102" s="14">
        <v>2.1519591795944546</v>
      </c>
      <c r="FZ102" s="14">
        <v>4.7687784181893234</v>
      </c>
      <c r="GA102" s="14">
        <v>2.9998178255864891</v>
      </c>
      <c r="GB102" s="14">
        <v>0.30731723654176268</v>
      </c>
      <c r="GC102" s="14">
        <v>3.0495962672006751</v>
      </c>
      <c r="GD102" s="14">
        <v>0.92548857861727152</v>
      </c>
      <c r="GE102" s="14">
        <v>0.87285597621229738</v>
      </c>
      <c r="GF102" s="14">
        <v>2.5653381597313216</v>
      </c>
      <c r="GG102" s="14">
        <v>1.0192380569911257</v>
      </c>
      <c r="GH102" s="14">
        <v>10.638228159737828</v>
      </c>
      <c r="GI102" s="14">
        <v>5.310031952983965</v>
      </c>
      <c r="GJ102" s="14">
        <v>0.35064651026569299</v>
      </c>
      <c r="GK102" s="14">
        <v>2.090467096012671</v>
      </c>
      <c r="GL102" s="14">
        <v>1.5203620038443959</v>
      </c>
      <c r="GM102" s="14">
        <v>2.0527776085013456</v>
      </c>
      <c r="GN102" s="14">
        <v>2.9181661056578823</v>
      </c>
      <c r="GO102" s="14">
        <v>0.27890056754486664</v>
      </c>
      <c r="GP102" s="14">
        <v>0.43693440895341151</v>
      </c>
      <c r="GQ102" s="14">
        <v>0.7352477306934575</v>
      </c>
      <c r="GR102" s="14">
        <v>3.0146623759846296</v>
      </c>
      <c r="GS102" s="14">
        <v>3.4263389492681588E-2</v>
      </c>
      <c r="GT102" s="14">
        <v>3.3408760140562959</v>
      </c>
      <c r="GU102" s="14">
        <v>0.18687881867569037</v>
      </c>
      <c r="GV102" s="14">
        <v>5.6750395982035462E-2</v>
      </c>
      <c r="GW102" s="14">
        <v>0.40875124381677141</v>
      </c>
      <c r="GX102" s="14">
        <v>2.3623799493977509E-2</v>
      </c>
      <c r="GY102" s="14">
        <v>1.4186297494255951</v>
      </c>
      <c r="GZ102" s="14">
        <v>0.2039882431877923</v>
      </c>
      <c r="HA102" s="14">
        <v>0.13332164016276948</v>
      </c>
      <c r="HB102" s="14">
        <v>9.623478475063621E-2</v>
      </c>
      <c r="HC102" s="14">
        <v>0.54225209907417971</v>
      </c>
      <c r="HD102" s="14">
        <v>6.0629676433840041E-2</v>
      </c>
      <c r="HE102" s="14">
        <v>4.1026365877352193E-2</v>
      </c>
      <c r="HF102" s="14">
        <v>2.6451334190799054</v>
      </c>
      <c r="HG102" s="14">
        <v>3.0534034590031598E-3</v>
      </c>
      <c r="HH102" s="14">
        <v>1.0904218273693698</v>
      </c>
      <c r="HI102" s="14">
        <v>1.2124997712884746E-3</v>
      </c>
      <c r="HJ102" s="14">
        <v>5.0566406020464876E-3</v>
      </c>
      <c r="HK102" s="14">
        <v>3.1602240914097704E-2</v>
      </c>
      <c r="HL102" s="14">
        <v>3.6180049300539897E-2</v>
      </c>
      <c r="HM102" s="14">
        <v>7.9334308654066266E-2</v>
      </c>
      <c r="HN102" s="14">
        <v>2.1188526269604945E-2</v>
      </c>
      <c r="HO102" s="14">
        <v>8.8186182021619819E-3</v>
      </c>
      <c r="HP102" s="14">
        <v>0.24950585135882097</v>
      </c>
      <c r="HQ102" s="14">
        <v>1.6771395670427194E-2</v>
      </c>
      <c r="HR102" s="14">
        <v>0.75745788839268036</v>
      </c>
      <c r="HS102" s="14">
        <v>0.15603923581850637</v>
      </c>
      <c r="HT102" s="14">
        <v>1.7472825996032188E-2</v>
      </c>
      <c r="HU102" s="14">
        <v>6.5176448907548808E-3</v>
      </c>
      <c r="HV102" s="14">
        <v>0.21627986004775579</v>
      </c>
      <c r="HW102" s="14">
        <v>0.3986360665835752</v>
      </c>
      <c r="HX102" s="14">
        <v>5.4163334527035323</v>
      </c>
      <c r="HY102" s="14">
        <v>2.2276458284111222</v>
      </c>
      <c r="HZ102" s="14">
        <v>14.59987451953636</v>
      </c>
      <c r="IA102" s="14">
        <v>5.6802183061959548E-3</v>
      </c>
      <c r="IB102" s="14">
        <v>7.9633411225042014E-2</v>
      </c>
      <c r="IC102" s="14">
        <v>0.27668955436700426</v>
      </c>
      <c r="ID102" s="14">
        <v>0.263056747425782</v>
      </c>
      <c r="IE102" s="14">
        <v>7.663868231562633</v>
      </c>
      <c r="IF102" s="14">
        <v>1705.0838359174991</v>
      </c>
      <c r="IG102" s="14">
        <v>2.1134507574680592</v>
      </c>
      <c r="IH102" s="14">
        <v>189.0420500070548</v>
      </c>
      <c r="II102" s="14">
        <v>8.43155103346208</v>
      </c>
      <c r="IJ102" s="14">
        <v>1.4897686182612744</v>
      </c>
      <c r="IK102" s="14">
        <v>0.73659454255762635</v>
      </c>
      <c r="IL102" s="14">
        <v>0.39488359493908848</v>
      </c>
      <c r="IM102" s="14">
        <v>2.5822338183094047</v>
      </c>
      <c r="IN102" s="14">
        <v>0.10938533531377176</v>
      </c>
      <c r="IO102" s="14">
        <v>0.7273057579382366</v>
      </c>
      <c r="IP102" s="14">
        <v>0.6289312414157171</v>
      </c>
      <c r="IQ102" s="14">
        <v>0</v>
      </c>
      <c r="IR102" s="14">
        <v>0.32446678599176099</v>
      </c>
      <c r="IS102" s="14">
        <v>4.6462328346731434</v>
      </c>
      <c r="IT102" s="14">
        <v>1.7649344347640765</v>
      </c>
      <c r="IU102" s="14">
        <v>5.6321538688075323</v>
      </c>
      <c r="IV102" s="14">
        <v>0.18438823961098139</v>
      </c>
      <c r="IW102" s="14">
        <v>2.1516928419325629</v>
      </c>
      <c r="IX102" s="14">
        <v>0.24222569705315294</v>
      </c>
      <c r="IY102" s="14">
        <v>1.3809731302920734</v>
      </c>
      <c r="IZ102" s="14">
        <v>1345.905109175917</v>
      </c>
      <c r="JA102" s="14">
        <v>1.419905643934965E-3</v>
      </c>
      <c r="JB102" s="14">
        <v>24556.045574879947</v>
      </c>
      <c r="JC102" s="14">
        <v>2343.0915248918386</v>
      </c>
      <c r="JD102" s="14">
        <v>64385.543087338323</v>
      </c>
      <c r="JE102" s="14">
        <v>19769.984322313121</v>
      </c>
      <c r="JF102" s="14">
        <v>-143537.38719653216</v>
      </c>
      <c r="JG102" s="10"/>
      <c r="JH102" s="11">
        <f t="shared" si="1"/>
        <v>118774.288</v>
      </c>
    </row>
    <row r="103" spans="1:268" x14ac:dyDescent="0.2">
      <c r="A103" s="3" t="s">
        <v>103</v>
      </c>
      <c r="B103" s="12">
        <v>16.289763942190518</v>
      </c>
      <c r="C103" s="12">
        <v>4.7393917059091288</v>
      </c>
      <c r="D103" s="12">
        <v>5.7113588396005843</v>
      </c>
      <c r="E103" s="12">
        <v>2.5113692442689386</v>
      </c>
      <c r="F103" s="12">
        <v>13.605262831664291</v>
      </c>
      <c r="G103" s="12">
        <v>39.671853053676976</v>
      </c>
      <c r="H103" s="12">
        <v>9.2332766427517914</v>
      </c>
      <c r="I103" s="12">
        <v>17.41217024526452</v>
      </c>
      <c r="J103" s="12">
        <v>1.396734224559021E-2</v>
      </c>
      <c r="K103" s="12">
        <v>0.22616344183555104</v>
      </c>
      <c r="L103" s="12">
        <v>0.15980777528892015</v>
      </c>
      <c r="M103" s="12">
        <v>0.18162240396518517</v>
      </c>
      <c r="N103" s="12">
        <v>0.11685603194175839</v>
      </c>
      <c r="O103" s="12">
        <v>12.380630644232564</v>
      </c>
      <c r="P103" s="12">
        <v>0.45996415016314596</v>
      </c>
      <c r="Q103" s="12">
        <v>7.4239275704686969E-3</v>
      </c>
      <c r="R103" s="12">
        <v>2.3884501963873284</v>
      </c>
      <c r="S103" s="12">
        <v>2.5873213078326704E-3</v>
      </c>
      <c r="T103" s="12">
        <v>0.1440988117287465</v>
      </c>
      <c r="U103" s="12">
        <v>2805.4394863235284</v>
      </c>
      <c r="V103" s="12">
        <v>75.312067320704088</v>
      </c>
      <c r="W103" s="12">
        <v>535.5564480667947</v>
      </c>
      <c r="X103" s="12">
        <v>225.70787689787488</v>
      </c>
      <c r="Y103" s="12">
        <v>915.96716708148801</v>
      </c>
      <c r="Z103" s="12">
        <v>224.41722067090663</v>
      </c>
      <c r="AA103" s="12">
        <v>292.71635060997556</v>
      </c>
      <c r="AB103" s="12">
        <v>232.2392564182195</v>
      </c>
      <c r="AC103" s="12">
        <v>3597.086960920607</v>
      </c>
      <c r="AD103" s="12">
        <v>2378.8657914860128</v>
      </c>
      <c r="AE103" s="12">
        <v>1473.8867298839532</v>
      </c>
      <c r="AF103" s="12">
        <v>417.41220644622069</v>
      </c>
      <c r="AG103" s="12">
        <v>206.20729215382153</v>
      </c>
      <c r="AH103" s="12">
        <v>143.76747600320317</v>
      </c>
      <c r="AI103" s="12">
        <v>1077.5864685831702</v>
      </c>
      <c r="AJ103" s="12">
        <v>45.760733951540224</v>
      </c>
      <c r="AK103" s="12">
        <v>109.47778282691363</v>
      </c>
      <c r="AL103" s="12">
        <v>87.705175059594808</v>
      </c>
      <c r="AM103" s="12">
        <v>132.18095148175289</v>
      </c>
      <c r="AN103" s="12">
        <v>300.90861306418714</v>
      </c>
      <c r="AO103" s="12">
        <v>239.86274445417718</v>
      </c>
      <c r="AP103" s="12">
        <v>2.5440818132819611</v>
      </c>
      <c r="AQ103" s="12">
        <v>263.33987732612769</v>
      </c>
      <c r="AR103" s="12">
        <v>169.22487493661558</v>
      </c>
      <c r="AS103" s="12">
        <v>129.06707731803473</v>
      </c>
      <c r="AT103" s="12">
        <v>3.1969437484276333</v>
      </c>
      <c r="AU103" s="12">
        <v>1.1407013975187057</v>
      </c>
      <c r="AV103" s="12">
        <v>10.386780148451709</v>
      </c>
      <c r="AW103" s="12">
        <v>2.4296283662408813</v>
      </c>
      <c r="AX103" s="12">
        <v>1.6363215005140768</v>
      </c>
      <c r="AY103" s="12">
        <v>11.174902982446465</v>
      </c>
      <c r="AZ103" s="12">
        <v>2.9502512052941126</v>
      </c>
      <c r="BA103" s="12">
        <v>71.823532368188253</v>
      </c>
      <c r="BB103" s="12">
        <v>2.9547178862200241</v>
      </c>
      <c r="BC103" s="12">
        <v>1.4632196311000227</v>
      </c>
      <c r="BD103" s="12">
        <v>34.325745361491542</v>
      </c>
      <c r="BE103" s="12">
        <v>14.94931280138311</v>
      </c>
      <c r="BF103" s="12">
        <v>4.9196269572310571</v>
      </c>
      <c r="BG103" s="12">
        <v>1.5644517058069607</v>
      </c>
      <c r="BH103" s="12">
        <v>7.6212963189517948</v>
      </c>
      <c r="BI103" s="12">
        <v>85.022676658958048</v>
      </c>
      <c r="BJ103" s="12">
        <v>191.1914561281379</v>
      </c>
      <c r="BK103" s="12">
        <v>89.952531991948376</v>
      </c>
      <c r="BL103" s="12">
        <v>479.11093336499033</v>
      </c>
      <c r="BM103" s="12">
        <v>357.63366006513616</v>
      </c>
      <c r="BN103" s="12">
        <v>10.080247089199043</v>
      </c>
      <c r="BO103" s="12">
        <v>10.56775704337265</v>
      </c>
      <c r="BP103" s="12">
        <v>80.921313088215726</v>
      </c>
      <c r="BQ103" s="12">
        <v>11.867939809277292</v>
      </c>
      <c r="BR103" s="12">
        <v>51.550139888531376</v>
      </c>
      <c r="BS103" s="12">
        <v>51.508284346744574</v>
      </c>
      <c r="BT103" s="12">
        <v>502.09956193780721</v>
      </c>
      <c r="BU103" s="12">
        <v>90.047252672259361</v>
      </c>
      <c r="BV103" s="12">
        <v>46.477213745213625</v>
      </c>
      <c r="BW103" s="12">
        <v>180.24356897437568</v>
      </c>
      <c r="BX103" s="12">
        <v>59.009784971161132</v>
      </c>
      <c r="BY103" s="12">
        <v>0.80890653896933618</v>
      </c>
      <c r="BZ103" s="12">
        <v>50.053372016750039</v>
      </c>
      <c r="CA103" s="12">
        <v>1483.3408497757375</v>
      </c>
      <c r="CB103" s="12">
        <v>454.25303185083942</v>
      </c>
      <c r="CC103" s="12">
        <v>219.2735098137486</v>
      </c>
      <c r="CD103" s="12">
        <v>67.25007285235327</v>
      </c>
      <c r="CE103" s="12">
        <v>146.71166569761795</v>
      </c>
      <c r="CF103" s="12">
        <v>37.239104797560472</v>
      </c>
      <c r="CG103" s="12">
        <v>233.59199743323393</v>
      </c>
      <c r="CH103" s="12">
        <v>159.05885480365214</v>
      </c>
      <c r="CI103" s="12">
        <v>304.47477875790509</v>
      </c>
      <c r="CJ103" s="12">
        <v>466.61108943861473</v>
      </c>
      <c r="CK103" s="12">
        <v>36.723648594667189</v>
      </c>
      <c r="CL103" s="12">
        <v>108.74790505768891</v>
      </c>
      <c r="CM103" s="12">
        <v>28.740930757440612</v>
      </c>
      <c r="CN103" s="12">
        <v>1178.9925377839295</v>
      </c>
      <c r="CO103" s="12">
        <v>860.58917063958233</v>
      </c>
      <c r="CP103" s="12">
        <v>185.75805450757122</v>
      </c>
      <c r="CQ103" s="12">
        <v>128.97642723934058</v>
      </c>
      <c r="CR103" s="12">
        <v>716.2592234462046</v>
      </c>
      <c r="CS103" s="12">
        <v>120.48833000122451</v>
      </c>
      <c r="CT103" s="12">
        <v>93.47832162314937</v>
      </c>
      <c r="CU103" s="12">
        <v>3697.6247897800313</v>
      </c>
      <c r="CV103" s="12">
        <v>675.4779777689505</v>
      </c>
      <c r="CW103" s="12">
        <v>844.0194269012452</v>
      </c>
      <c r="CX103" s="12">
        <v>478.09693181969402</v>
      </c>
      <c r="CY103" s="12">
        <v>1157.7906733538962</v>
      </c>
      <c r="CZ103" s="12">
        <v>194.35928169892682</v>
      </c>
      <c r="DA103" s="12">
        <v>90.231319307144233</v>
      </c>
      <c r="DB103" s="12">
        <v>104.49126793746707</v>
      </c>
      <c r="DC103" s="12">
        <v>668.74965355977974</v>
      </c>
      <c r="DD103" s="12">
        <v>1546.8559282242543</v>
      </c>
      <c r="DE103" s="12">
        <v>414.43575855542485</v>
      </c>
      <c r="DF103" s="12">
        <v>2462.316362197299</v>
      </c>
      <c r="DG103" s="12">
        <v>524.98447857214921</v>
      </c>
      <c r="DH103" s="12">
        <v>12709.493358457654</v>
      </c>
      <c r="DI103" s="12">
        <v>89.563463131666794</v>
      </c>
      <c r="DJ103" s="12">
        <v>113.77366205463198</v>
      </c>
      <c r="DK103" s="12">
        <v>28.948484564956317</v>
      </c>
      <c r="DL103" s="12">
        <v>121.98043123838954</v>
      </c>
      <c r="DM103" s="12">
        <v>23.927347821591763</v>
      </c>
      <c r="DN103" s="12">
        <v>31.634158452477255</v>
      </c>
      <c r="DO103" s="12">
        <v>42.573265320156253</v>
      </c>
      <c r="DP103" s="12">
        <v>824.23440225558022</v>
      </c>
      <c r="DQ103" s="12">
        <v>828.69136041776346</v>
      </c>
      <c r="DR103" s="12">
        <v>2120.9801688608418</v>
      </c>
      <c r="DS103" s="12">
        <v>1925.2072203834989</v>
      </c>
      <c r="DT103" s="12">
        <v>235.00818654081343</v>
      </c>
      <c r="DU103" s="12">
        <v>199.325289633907</v>
      </c>
      <c r="DV103" s="12">
        <v>2.9121816808836112</v>
      </c>
      <c r="DW103" s="12">
        <v>0.94244488103222168</v>
      </c>
      <c r="DX103" s="12">
        <v>4.377656411487469E-2</v>
      </c>
      <c r="DY103" s="12">
        <v>3794.249948162495</v>
      </c>
      <c r="DZ103" s="12">
        <v>560.73326929283746</v>
      </c>
      <c r="EA103" s="12">
        <v>778.34049096580839</v>
      </c>
      <c r="EB103" s="12">
        <v>58.881291318982306</v>
      </c>
      <c r="EC103" s="12">
        <v>52.729009021649716</v>
      </c>
      <c r="ED103" s="12">
        <v>11.470755188217161</v>
      </c>
      <c r="EE103" s="12">
        <v>0.11480219288197334</v>
      </c>
      <c r="EF103" s="12">
        <v>0.17503025025177557</v>
      </c>
      <c r="EG103" s="12">
        <v>32.513356969281716</v>
      </c>
      <c r="EH103" s="12">
        <v>13.667901916210406</v>
      </c>
      <c r="EI103" s="12">
        <v>3.935561879388267E-2</v>
      </c>
      <c r="EJ103" s="12">
        <v>2.1585244735333769E-4</v>
      </c>
      <c r="EK103" s="12">
        <v>8.3986106986105824</v>
      </c>
      <c r="EL103" s="12">
        <v>4.3848627687352755</v>
      </c>
      <c r="EM103" s="12">
        <v>63.130580647344914</v>
      </c>
      <c r="EN103" s="12">
        <v>68.10562349961134</v>
      </c>
      <c r="EO103" s="12">
        <v>59.872160340498048</v>
      </c>
      <c r="EP103" s="12">
        <v>3.3179075553886217</v>
      </c>
      <c r="EQ103" s="12">
        <v>3.9224687172206343</v>
      </c>
      <c r="ER103" s="12">
        <v>24.209908589832477</v>
      </c>
      <c r="ES103" s="12">
        <v>157.04552025875364</v>
      </c>
      <c r="ET103" s="12">
        <v>148.02330968632666</v>
      </c>
      <c r="EU103" s="12">
        <v>1.5626072924632239</v>
      </c>
      <c r="EV103" s="12">
        <v>10.066539408179182</v>
      </c>
      <c r="EW103" s="12">
        <v>0.17671143612600954</v>
      </c>
      <c r="EX103" s="12">
        <v>44.999756946929494</v>
      </c>
      <c r="EY103" s="12">
        <v>6.2952224960846487E-2</v>
      </c>
      <c r="EZ103" s="12">
        <v>48.292808048850929</v>
      </c>
      <c r="FA103" s="12">
        <v>44.13697619568417</v>
      </c>
      <c r="FB103" s="12">
        <v>3.5734928803111507E-2</v>
      </c>
      <c r="FC103" s="12">
        <v>1.4937815297658477</v>
      </c>
      <c r="FD103" s="12">
        <v>0.47118211378371999</v>
      </c>
      <c r="FE103" s="12">
        <v>0.81925302230329977</v>
      </c>
      <c r="FF103" s="12">
        <v>16.132157114258149</v>
      </c>
      <c r="FG103" s="12">
        <v>9.702169947651706</v>
      </c>
      <c r="FH103" s="12">
        <v>2.6947937732565879</v>
      </c>
      <c r="FI103" s="12">
        <v>1.3660561451892168</v>
      </c>
      <c r="FJ103" s="12">
        <v>17.73680396336156</v>
      </c>
      <c r="FK103" s="12">
        <v>0.48844832907201752</v>
      </c>
      <c r="FL103" s="12">
        <v>0.81721687923700803</v>
      </c>
      <c r="FM103" s="12">
        <v>6.3410645333048334E-4</v>
      </c>
      <c r="FN103" s="12">
        <v>0.88142718681946286</v>
      </c>
      <c r="FO103" s="12">
        <v>68.691951056648691</v>
      </c>
      <c r="FP103" s="12">
        <v>0.95195588425992117</v>
      </c>
      <c r="FQ103" s="12">
        <v>42.573569745791332</v>
      </c>
      <c r="FR103" s="12">
        <v>115.22048944372439</v>
      </c>
      <c r="FS103" s="12">
        <v>21.869408519574208</v>
      </c>
      <c r="FT103" s="12">
        <v>6.9731224795420594</v>
      </c>
      <c r="FU103" s="12">
        <v>10.611786366416148</v>
      </c>
      <c r="FV103" s="12">
        <v>156.13748717105156</v>
      </c>
      <c r="FW103" s="12">
        <v>287.62432079452003</v>
      </c>
      <c r="FX103" s="12">
        <v>6.1110505118551962E-2</v>
      </c>
      <c r="FY103" s="12">
        <v>5.5194494475535061</v>
      </c>
      <c r="FZ103" s="12">
        <v>5.9976789426384443</v>
      </c>
      <c r="GA103" s="12">
        <v>24.19763718017682</v>
      </c>
      <c r="GB103" s="12">
        <v>1.0027690684237291</v>
      </c>
      <c r="GC103" s="12">
        <v>9.3599212709949491</v>
      </c>
      <c r="GD103" s="12">
        <v>2.3751409705897815</v>
      </c>
      <c r="GE103" s="12">
        <v>11.107697464304756</v>
      </c>
      <c r="GF103" s="12">
        <v>35.608161379419428</v>
      </c>
      <c r="GG103" s="12">
        <v>5.9337051880511247</v>
      </c>
      <c r="GH103" s="12">
        <v>119.13310630080515</v>
      </c>
      <c r="GI103" s="12">
        <v>43.30888574867474</v>
      </c>
      <c r="GJ103" s="12">
        <v>2.1070721971940771</v>
      </c>
      <c r="GK103" s="12">
        <v>6.0727650698644178</v>
      </c>
      <c r="GL103" s="12">
        <v>16.064837408984001</v>
      </c>
      <c r="GM103" s="12">
        <v>5.0555207934694293</v>
      </c>
      <c r="GN103" s="12">
        <v>3.9027744862759617</v>
      </c>
      <c r="GO103" s="12">
        <v>3.5543717886063799</v>
      </c>
      <c r="GP103" s="12">
        <v>2.8541093017027186</v>
      </c>
      <c r="GQ103" s="12">
        <v>10.756197168896252</v>
      </c>
      <c r="GR103" s="12">
        <v>45.369286722904143</v>
      </c>
      <c r="GS103" s="12">
        <v>0.48230696720495503</v>
      </c>
      <c r="GT103" s="12">
        <v>56.686527451436973</v>
      </c>
      <c r="GU103" s="12">
        <v>1.7356622373030584</v>
      </c>
      <c r="GV103" s="12">
        <v>0.50515775824226594</v>
      </c>
      <c r="GW103" s="12">
        <v>3.4047439681396967</v>
      </c>
      <c r="GX103" s="12">
        <v>6.9270440437896569E-2</v>
      </c>
      <c r="GY103" s="12">
        <v>140.07023358393832</v>
      </c>
      <c r="GZ103" s="12">
        <v>5.2775292484542442</v>
      </c>
      <c r="HA103" s="12">
        <v>2.2889698025344156</v>
      </c>
      <c r="HB103" s="12">
        <v>0.92607446306864982</v>
      </c>
      <c r="HC103" s="12">
        <v>6.7461751494532107</v>
      </c>
      <c r="HD103" s="12">
        <v>0.50809441193440186</v>
      </c>
      <c r="HE103" s="12">
        <v>0.25037398982243542</v>
      </c>
      <c r="HF103" s="12">
        <v>44.710657244326192</v>
      </c>
      <c r="HG103" s="12">
        <v>5.6724950180178584E-2</v>
      </c>
      <c r="HH103" s="12">
        <v>37.172286982882234</v>
      </c>
      <c r="HI103" s="12">
        <v>2.1840439187657049E-2</v>
      </c>
      <c r="HJ103" s="12">
        <v>0.10425512509437862</v>
      </c>
      <c r="HK103" s="12">
        <v>0.49166304101816116</v>
      </c>
      <c r="HL103" s="12">
        <v>0.95128488153935531</v>
      </c>
      <c r="HM103" s="12">
        <v>0.59062721585069133</v>
      </c>
      <c r="HN103" s="12">
        <v>0.27934297180413276</v>
      </c>
      <c r="HO103" s="12">
        <v>2.5289678393137366E-2</v>
      </c>
      <c r="HP103" s="12">
        <v>2.4275194613901321</v>
      </c>
      <c r="HQ103" s="12">
        <v>0.95676547256738753</v>
      </c>
      <c r="HR103" s="12">
        <v>21.397777015642951</v>
      </c>
      <c r="HS103" s="12">
        <v>4.1563374276244591</v>
      </c>
      <c r="HT103" s="12">
        <v>0.83570101047873468</v>
      </c>
      <c r="HU103" s="12">
        <v>0.71860891268695304</v>
      </c>
      <c r="HV103" s="12">
        <v>1.4273003556263228</v>
      </c>
      <c r="HW103" s="12">
        <v>3.9618119253300037</v>
      </c>
      <c r="HX103" s="12">
        <v>15.83924683855262</v>
      </c>
      <c r="HY103" s="12">
        <v>23.427173086207606</v>
      </c>
      <c r="HZ103" s="12">
        <v>73.651406083584831</v>
      </c>
      <c r="IA103" s="12">
        <v>8.8309012162204784E-2</v>
      </c>
      <c r="IB103" s="12">
        <v>0.980015050391563</v>
      </c>
      <c r="IC103" s="12">
        <v>6.4128382931104593</v>
      </c>
      <c r="ID103" s="12">
        <v>3.5531453340825401</v>
      </c>
      <c r="IE103" s="12">
        <v>34.820032524748939</v>
      </c>
      <c r="IF103" s="12">
        <v>634.10458110996899</v>
      </c>
      <c r="IG103" s="12">
        <v>65.913327896616607</v>
      </c>
      <c r="IH103" s="12">
        <v>438.36789870270547</v>
      </c>
      <c r="II103" s="12">
        <v>72.178299444532513</v>
      </c>
      <c r="IJ103" s="12">
        <v>10.476108044375039</v>
      </c>
      <c r="IK103" s="12">
        <v>23.708477686603583</v>
      </c>
      <c r="IL103" s="12">
        <v>3.4517291060124036</v>
      </c>
      <c r="IM103" s="12">
        <v>4.4388727670191956</v>
      </c>
      <c r="IN103" s="12">
        <v>0.91508681595023234</v>
      </c>
      <c r="IO103" s="12">
        <v>5.7892836260753198</v>
      </c>
      <c r="IP103" s="12">
        <v>6.8226458062852968</v>
      </c>
      <c r="IQ103" s="12">
        <v>0</v>
      </c>
      <c r="IR103" s="12">
        <v>8.2956238137582865</v>
      </c>
      <c r="IS103" s="12">
        <v>123.65478224694799</v>
      </c>
      <c r="IT103" s="12">
        <v>65.406294528346962</v>
      </c>
      <c r="IU103" s="12">
        <v>122.87840688693304</v>
      </c>
      <c r="IV103" s="12">
        <v>6.0526773040069424</v>
      </c>
      <c r="IW103" s="12">
        <v>27.209503655558265</v>
      </c>
      <c r="IX103" s="12">
        <v>1.2622438594491456</v>
      </c>
      <c r="IY103" s="12">
        <v>43.325979296043627</v>
      </c>
      <c r="IZ103" s="12">
        <v>3195.0819880048307</v>
      </c>
      <c r="JA103" s="12">
        <v>2.7297145173384356</v>
      </c>
      <c r="JB103" s="12">
        <v>69681.245352504353</v>
      </c>
      <c r="JC103" s="12">
        <v>3343.4646241272185</v>
      </c>
      <c r="JD103" s="12">
        <v>31249.914013379403</v>
      </c>
      <c r="JE103" s="12">
        <v>8980.5272331029901</v>
      </c>
      <c r="JF103" s="12">
        <v>-114726.4588271805</v>
      </c>
      <c r="JG103" s="10"/>
      <c r="JH103" s="13">
        <f t="shared" si="1"/>
        <v>68921.439000000071</v>
      </c>
    </row>
    <row r="104" spans="1:268" x14ac:dyDescent="0.2">
      <c r="A104" s="4" t="s">
        <v>104</v>
      </c>
      <c r="B104" s="14">
        <v>17.828145853085825</v>
      </c>
      <c r="C104" s="14">
        <v>8.6511054837452832</v>
      </c>
      <c r="D104" s="14">
        <v>6.3711835482211274</v>
      </c>
      <c r="E104" s="14">
        <v>7.045839952193325</v>
      </c>
      <c r="F104" s="14">
        <v>11.830588620269118</v>
      </c>
      <c r="G104" s="14">
        <v>0.95980709644364759</v>
      </c>
      <c r="H104" s="14">
        <v>0.28984901593560564</v>
      </c>
      <c r="I104" s="14">
        <v>1.9528462556446695</v>
      </c>
      <c r="J104" s="14">
        <v>8.3557161233644185E-3</v>
      </c>
      <c r="K104" s="14">
        <v>0.49154866123412255</v>
      </c>
      <c r="L104" s="14">
        <v>6.0115654090909125E-2</v>
      </c>
      <c r="M104" s="14">
        <v>4.4251761255460695E-3</v>
      </c>
      <c r="N104" s="14">
        <v>8.3758596349004649E-3</v>
      </c>
      <c r="O104" s="14">
        <v>15.308458092730604</v>
      </c>
      <c r="P104" s="14">
        <v>2.4745616511755406</v>
      </c>
      <c r="Q104" s="14">
        <v>2.4521035943822276E-3</v>
      </c>
      <c r="R104" s="14">
        <v>0.72280124650093136</v>
      </c>
      <c r="S104" s="14">
        <v>1.9359962612296277E-3</v>
      </c>
      <c r="T104" s="14">
        <v>3.0988988055022846E-2</v>
      </c>
      <c r="U104" s="14">
        <v>275.01575169816624</v>
      </c>
      <c r="V104" s="14">
        <v>60.700046304837031</v>
      </c>
      <c r="W104" s="14">
        <v>558.08725377245969</v>
      </c>
      <c r="X104" s="14">
        <v>613.44753456783133</v>
      </c>
      <c r="Y104" s="14">
        <v>542.21214019740819</v>
      </c>
      <c r="Z104" s="14">
        <v>644.95141781596385</v>
      </c>
      <c r="AA104" s="14">
        <v>446.45325115741764</v>
      </c>
      <c r="AB104" s="14">
        <v>11.844522364873164</v>
      </c>
      <c r="AC104" s="14">
        <v>1236.3364651774559</v>
      </c>
      <c r="AD104" s="14">
        <v>756.50513599691908</v>
      </c>
      <c r="AE104" s="14">
        <v>439.63663137284328</v>
      </c>
      <c r="AF104" s="14">
        <v>191.72651618384765</v>
      </c>
      <c r="AG104" s="14">
        <v>599.73837678650739</v>
      </c>
      <c r="AH104" s="14">
        <v>271.22770550918835</v>
      </c>
      <c r="AI104" s="14">
        <v>702.38027253606992</v>
      </c>
      <c r="AJ104" s="14">
        <v>82.131459389534896</v>
      </c>
      <c r="AK104" s="14">
        <v>256.86275263949017</v>
      </c>
      <c r="AL104" s="14">
        <v>210.74478353565871</v>
      </c>
      <c r="AM104" s="14">
        <v>253.32598025535972</v>
      </c>
      <c r="AN104" s="14">
        <v>162.45023453895641</v>
      </c>
      <c r="AO104" s="14">
        <v>458.76214429819356</v>
      </c>
      <c r="AP104" s="14">
        <v>13.091750706928018</v>
      </c>
      <c r="AQ104" s="14">
        <v>368.32879966421604</v>
      </c>
      <c r="AR104" s="14">
        <v>260.93187684835715</v>
      </c>
      <c r="AS104" s="14">
        <v>533.23603305821393</v>
      </c>
      <c r="AT104" s="14">
        <v>56.653104442348592</v>
      </c>
      <c r="AU104" s="14">
        <v>22.023733913698376</v>
      </c>
      <c r="AV104" s="14">
        <v>467.61627287014693</v>
      </c>
      <c r="AW104" s="14">
        <v>50.480113777737188</v>
      </c>
      <c r="AX104" s="14">
        <v>26.714468954220319</v>
      </c>
      <c r="AY104" s="14">
        <v>64.327797951382578</v>
      </c>
      <c r="AZ104" s="14">
        <v>28.024473541163911</v>
      </c>
      <c r="BA104" s="14">
        <v>646.11864592596191</v>
      </c>
      <c r="BB104" s="14">
        <v>13.471493692345284</v>
      </c>
      <c r="BC104" s="14">
        <v>24.918131581626167</v>
      </c>
      <c r="BD104" s="14">
        <v>48.184627911710912</v>
      </c>
      <c r="BE104" s="14">
        <v>6.354360151767164</v>
      </c>
      <c r="BF104" s="14">
        <v>166.72822509886373</v>
      </c>
      <c r="BG104" s="14">
        <v>6.9240038444662115</v>
      </c>
      <c r="BH104" s="14">
        <v>20.850410367561132</v>
      </c>
      <c r="BI104" s="14">
        <v>223.69820368044364</v>
      </c>
      <c r="BJ104" s="14">
        <v>318.93726395654932</v>
      </c>
      <c r="BK104" s="14">
        <v>536.58457659241276</v>
      </c>
      <c r="BL104" s="14">
        <v>530.62257106248205</v>
      </c>
      <c r="BM104" s="14">
        <v>491.93305623530671</v>
      </c>
      <c r="BN104" s="14">
        <v>184.45012983097055</v>
      </c>
      <c r="BO104" s="14">
        <v>134.95019472057243</v>
      </c>
      <c r="BP104" s="14">
        <v>531.11329307361461</v>
      </c>
      <c r="BQ104" s="14">
        <v>134.12319916605657</v>
      </c>
      <c r="BR104" s="14">
        <v>738.0751919364418</v>
      </c>
      <c r="BS104" s="14">
        <v>236.26969952818524</v>
      </c>
      <c r="BT104" s="14">
        <v>897.27526134358607</v>
      </c>
      <c r="BU104" s="14">
        <v>189.92440614232765</v>
      </c>
      <c r="BV104" s="14">
        <v>144.76849566748069</v>
      </c>
      <c r="BW104" s="14">
        <v>817.96484995891115</v>
      </c>
      <c r="BX104" s="14">
        <v>140.86636356951576</v>
      </c>
      <c r="BY104" s="14">
        <v>3.9781978915960217</v>
      </c>
      <c r="BZ104" s="14">
        <v>20.390292433586001</v>
      </c>
      <c r="CA104" s="14">
        <v>272.61364884275395</v>
      </c>
      <c r="CB104" s="14">
        <v>621.40933566189938</v>
      </c>
      <c r="CC104" s="14">
        <v>186.66983100627527</v>
      </c>
      <c r="CD104" s="14">
        <v>161.4752824589211</v>
      </c>
      <c r="CE104" s="14">
        <v>43.288476069511702</v>
      </c>
      <c r="CF104" s="14">
        <v>10.946905060991648</v>
      </c>
      <c r="CG104" s="14">
        <v>207.06056522603657</v>
      </c>
      <c r="CH104" s="14">
        <v>80.573896355208419</v>
      </c>
      <c r="CI104" s="14">
        <v>67.252998440803395</v>
      </c>
      <c r="CJ104" s="14">
        <v>241.96886662737853</v>
      </c>
      <c r="CK104" s="14">
        <v>12.115048795480091</v>
      </c>
      <c r="CL104" s="14">
        <v>20.123511548633537</v>
      </c>
      <c r="CM104" s="14">
        <v>26.036874310651218</v>
      </c>
      <c r="CN104" s="14">
        <v>428.55743976084312</v>
      </c>
      <c r="CO104" s="14">
        <v>170.89363016652607</v>
      </c>
      <c r="CP104" s="14">
        <v>501.74045429396</v>
      </c>
      <c r="CQ104" s="14">
        <v>1017.3965977416204</v>
      </c>
      <c r="CR104" s="14">
        <v>925.11680352898452</v>
      </c>
      <c r="CS104" s="14">
        <v>60.569146489401987</v>
      </c>
      <c r="CT104" s="14">
        <v>1158.7605882046003</v>
      </c>
      <c r="CU104" s="14">
        <v>959.9462815759415</v>
      </c>
      <c r="CV104" s="14">
        <v>96948.750802787225</v>
      </c>
      <c r="CW104" s="14">
        <v>22967.952299570647</v>
      </c>
      <c r="CX104" s="14">
        <v>34207.832944810762</v>
      </c>
      <c r="CY104" s="14">
        <v>29405.696742521039</v>
      </c>
      <c r="CZ104" s="14">
        <v>2355.3038232705626</v>
      </c>
      <c r="DA104" s="14">
        <v>95.852950702957386</v>
      </c>
      <c r="DB104" s="14">
        <v>508.46720693939915</v>
      </c>
      <c r="DC104" s="14">
        <v>1747.3346412241508</v>
      </c>
      <c r="DD104" s="14">
        <v>2403.4153754992999</v>
      </c>
      <c r="DE104" s="14">
        <v>1221.2830204174077</v>
      </c>
      <c r="DF104" s="14">
        <v>3233.1070068291369</v>
      </c>
      <c r="DG104" s="14">
        <v>208.35359889047331</v>
      </c>
      <c r="DH104" s="14">
        <v>22362.751452545741</v>
      </c>
      <c r="DI104" s="14">
        <v>139.55602498592739</v>
      </c>
      <c r="DJ104" s="14">
        <v>154.74241393189342</v>
      </c>
      <c r="DK104" s="14">
        <v>26.073645344678773</v>
      </c>
      <c r="DL104" s="14">
        <v>243.337907339357</v>
      </c>
      <c r="DM104" s="14">
        <v>32.661411364300022</v>
      </c>
      <c r="DN104" s="14">
        <v>41.344726493667423</v>
      </c>
      <c r="DO104" s="14">
        <v>234.0313858560182</v>
      </c>
      <c r="DP104" s="14">
        <v>3005.5472643589965</v>
      </c>
      <c r="DQ104" s="14">
        <v>1381.9974830537963</v>
      </c>
      <c r="DR104" s="14">
        <v>4384.4188508761581</v>
      </c>
      <c r="DS104" s="14">
        <v>3624.6629473522471</v>
      </c>
      <c r="DT104" s="14">
        <v>423.08800980757292</v>
      </c>
      <c r="DU104" s="14">
        <v>11.860661461023925</v>
      </c>
      <c r="DV104" s="14">
        <v>0.65858547802541922</v>
      </c>
      <c r="DW104" s="14">
        <v>1.3719519301050549</v>
      </c>
      <c r="DX104" s="14">
        <v>8.9226162774421573E-3</v>
      </c>
      <c r="DY104" s="14">
        <v>188.19393741476418</v>
      </c>
      <c r="DZ104" s="14">
        <v>33.129863647912877</v>
      </c>
      <c r="EA104" s="14">
        <v>99.117231726511292</v>
      </c>
      <c r="EB104" s="14">
        <v>5.1012432210898977</v>
      </c>
      <c r="EC104" s="14">
        <v>1.0436841087227304</v>
      </c>
      <c r="ED104" s="14">
        <v>0.31415576629254383</v>
      </c>
      <c r="EE104" s="14">
        <v>9.2699114601676005</v>
      </c>
      <c r="EF104" s="14">
        <v>4.8224870670718927</v>
      </c>
      <c r="EG104" s="14">
        <v>16.913972566699883</v>
      </c>
      <c r="EH104" s="14">
        <v>0.23417427448850456</v>
      </c>
      <c r="EI104" s="14">
        <v>1.3197911635333555E-2</v>
      </c>
      <c r="EJ104" s="14">
        <v>2.9814462603968819E-2</v>
      </c>
      <c r="EK104" s="14">
        <v>159.76784886380489</v>
      </c>
      <c r="EL104" s="14">
        <v>0.196667463387388</v>
      </c>
      <c r="EM104" s="14">
        <v>11.300524335159944</v>
      </c>
      <c r="EN104" s="14">
        <v>48.258978199256347</v>
      </c>
      <c r="EO104" s="14">
        <v>849.12041466689152</v>
      </c>
      <c r="EP104" s="14">
        <v>0.11154938591449984</v>
      </c>
      <c r="EQ104" s="14">
        <v>21.065304275127534</v>
      </c>
      <c r="ER104" s="14">
        <v>63.903760586446637</v>
      </c>
      <c r="ES104" s="14">
        <v>392.85080540480601</v>
      </c>
      <c r="ET104" s="14">
        <v>340.16281686441698</v>
      </c>
      <c r="EU104" s="14">
        <v>30.416244243227148</v>
      </c>
      <c r="EV104" s="14">
        <v>308.58668466602364</v>
      </c>
      <c r="EW104" s="14">
        <v>4.8090524603939686</v>
      </c>
      <c r="EX104" s="14">
        <v>1033.8428729985455</v>
      </c>
      <c r="EY104" s="14">
        <v>2.291620500362777</v>
      </c>
      <c r="EZ104" s="14">
        <v>7319.2105611812549</v>
      </c>
      <c r="FA104" s="14">
        <v>10407.049423270662</v>
      </c>
      <c r="FB104" s="14">
        <v>12.491244555310359</v>
      </c>
      <c r="FC104" s="14">
        <v>362.07181577504502</v>
      </c>
      <c r="FD104" s="14">
        <v>287.94617408904719</v>
      </c>
      <c r="FE104" s="14">
        <v>21.790281305036665</v>
      </c>
      <c r="FF104" s="14">
        <v>19.280543372638174</v>
      </c>
      <c r="FG104" s="14">
        <v>45.842230717563623</v>
      </c>
      <c r="FH104" s="14">
        <v>9.8325913949016339</v>
      </c>
      <c r="FI104" s="14">
        <v>27.589087064956601</v>
      </c>
      <c r="FJ104" s="14">
        <v>95.759789339420237</v>
      </c>
      <c r="FK104" s="14">
        <v>6.8970594230202851</v>
      </c>
      <c r="FL104" s="14">
        <v>11.522211666181633</v>
      </c>
      <c r="FM104" s="14">
        <v>7.8391035464390451E-3</v>
      </c>
      <c r="FN104" s="14">
        <v>3.9728274509470838</v>
      </c>
      <c r="FO104" s="14">
        <v>134.28009001599781</v>
      </c>
      <c r="FP104" s="14">
        <v>4.1515309261365552</v>
      </c>
      <c r="FQ104" s="14">
        <v>2326.2387743939935</v>
      </c>
      <c r="FR104" s="14">
        <v>55.857765654327288</v>
      </c>
      <c r="FS104" s="14">
        <v>40.118001606304503</v>
      </c>
      <c r="FT104" s="14">
        <v>46.835912583618502</v>
      </c>
      <c r="FU104" s="14">
        <v>37.542799249162343</v>
      </c>
      <c r="FV104" s="14">
        <v>6.8630532960934447</v>
      </c>
      <c r="FW104" s="14">
        <v>225.97344348403391</v>
      </c>
      <c r="FX104" s="14">
        <v>18.405874752701745</v>
      </c>
      <c r="FY104" s="14">
        <v>247.80976021637935</v>
      </c>
      <c r="FZ104" s="14">
        <v>555.16723102524611</v>
      </c>
      <c r="GA104" s="14">
        <v>210.20731518251199</v>
      </c>
      <c r="GB104" s="14">
        <v>8.2547253132823943</v>
      </c>
      <c r="GC104" s="14">
        <v>1385.0740997715363</v>
      </c>
      <c r="GD104" s="14">
        <v>76.30115142615854</v>
      </c>
      <c r="GE104" s="14">
        <v>53.301574937217573</v>
      </c>
      <c r="GF104" s="14">
        <v>321.4517411467865</v>
      </c>
      <c r="GG104" s="14">
        <v>96.902210673291094</v>
      </c>
      <c r="GH104" s="14">
        <v>1464.1155254416665</v>
      </c>
      <c r="GI104" s="14">
        <v>707.90783002723629</v>
      </c>
      <c r="GJ104" s="14">
        <v>47.287497105494353</v>
      </c>
      <c r="GK104" s="14">
        <v>232.84825407550017</v>
      </c>
      <c r="GL104" s="14">
        <v>183.38125389657623</v>
      </c>
      <c r="GM104" s="14">
        <v>212.6624664876974</v>
      </c>
      <c r="GN104" s="14">
        <v>350.53453379045527</v>
      </c>
      <c r="GO104" s="14">
        <v>37.52788970145977</v>
      </c>
      <c r="GP104" s="14">
        <v>238.32621915328045</v>
      </c>
      <c r="GQ104" s="14">
        <v>47.704690033982772</v>
      </c>
      <c r="GR104" s="14">
        <v>599.17098648634328</v>
      </c>
      <c r="GS104" s="14">
        <v>7.7801205804175479</v>
      </c>
      <c r="GT104" s="14">
        <v>786.46773435534033</v>
      </c>
      <c r="GU104" s="14">
        <v>28.712210497769448</v>
      </c>
      <c r="GV104" s="14">
        <v>8.0927022055216131</v>
      </c>
      <c r="GW104" s="14">
        <v>39.335517254997036</v>
      </c>
      <c r="GX104" s="14">
        <v>3.0529572107498453</v>
      </c>
      <c r="GY104" s="14">
        <v>267.46103490567413</v>
      </c>
      <c r="GZ104" s="14">
        <v>19.737931663466199</v>
      </c>
      <c r="HA104" s="14">
        <v>14.694348847932435</v>
      </c>
      <c r="HB104" s="14">
        <v>11.041868682811144</v>
      </c>
      <c r="HC104" s="14">
        <v>68.87725127563759</v>
      </c>
      <c r="HD104" s="14">
        <v>6.4185946842229837</v>
      </c>
      <c r="HE104" s="14">
        <v>3.8743072206379821</v>
      </c>
      <c r="HF104" s="14">
        <v>389.69685720847644</v>
      </c>
      <c r="HG104" s="14">
        <v>0.41097698280774231</v>
      </c>
      <c r="HH104" s="14">
        <v>170.45097935042585</v>
      </c>
      <c r="HI104" s="14">
        <v>0.17093831368214013</v>
      </c>
      <c r="HJ104" s="14">
        <v>0.57647325365510116</v>
      </c>
      <c r="HK104" s="14">
        <v>4.3728501628704946</v>
      </c>
      <c r="HL104" s="14">
        <v>5.2695211527270267</v>
      </c>
      <c r="HM104" s="14">
        <v>9.9463696587669475</v>
      </c>
      <c r="HN104" s="14">
        <v>2.7936919080048419</v>
      </c>
      <c r="HO104" s="14">
        <v>1.0790113067284066</v>
      </c>
      <c r="HP104" s="14">
        <v>25.996089321385583</v>
      </c>
      <c r="HQ104" s="14">
        <v>3.3989509944159053</v>
      </c>
      <c r="HR104" s="14">
        <v>100.88500274786381</v>
      </c>
      <c r="HS104" s="14">
        <v>21.474884702432554</v>
      </c>
      <c r="HT104" s="14">
        <v>3.031225439533809</v>
      </c>
      <c r="HU104" s="14">
        <v>0.96540489272707963</v>
      </c>
      <c r="HV104" s="14">
        <v>20.243459524006575</v>
      </c>
      <c r="HW104" s="14">
        <v>53.79399835056946</v>
      </c>
      <c r="HX104" s="14">
        <v>182.09163427098997</v>
      </c>
      <c r="HY104" s="14">
        <v>152.27230013571256</v>
      </c>
      <c r="HZ104" s="14">
        <v>1571.512251577813</v>
      </c>
      <c r="IA104" s="14">
        <v>0.77442120223139177</v>
      </c>
      <c r="IB104" s="14">
        <v>10.209531513408013</v>
      </c>
      <c r="IC104" s="14">
        <v>17.852066883828357</v>
      </c>
      <c r="ID104" s="14">
        <v>34.419740333458513</v>
      </c>
      <c r="IE104" s="14">
        <v>253.06362683841235</v>
      </c>
      <c r="IF104" s="14">
        <v>140.10723874848068</v>
      </c>
      <c r="IG104" s="14">
        <v>4527.4577469675205</v>
      </c>
      <c r="IH104" s="14">
        <v>507.5146603898462</v>
      </c>
      <c r="II104" s="14">
        <v>51.632100791898807</v>
      </c>
      <c r="IJ104" s="14">
        <v>125.8968776826257</v>
      </c>
      <c r="IK104" s="14">
        <v>53.507704088085632</v>
      </c>
      <c r="IL104" s="14">
        <v>34.013144851441702</v>
      </c>
      <c r="IM104" s="14">
        <v>933.36518045568846</v>
      </c>
      <c r="IN104" s="14">
        <v>17.26208124426282</v>
      </c>
      <c r="IO104" s="14">
        <v>85.311211078072688</v>
      </c>
      <c r="IP104" s="14">
        <v>93.941749260760986</v>
      </c>
      <c r="IQ104" s="14">
        <v>0</v>
      </c>
      <c r="IR104" s="14">
        <v>151.41777974138469</v>
      </c>
      <c r="IS104" s="14">
        <v>595.14887463261721</v>
      </c>
      <c r="IT104" s="14">
        <v>321.86650316360181</v>
      </c>
      <c r="IU104" s="14">
        <v>665.80989368092139</v>
      </c>
      <c r="IV104" s="14">
        <v>28.29790606698614</v>
      </c>
      <c r="IW104" s="14">
        <v>512.34345568851836</v>
      </c>
      <c r="IX104" s="14">
        <v>3.0183697177204944</v>
      </c>
      <c r="IY104" s="14">
        <v>192.13673610194547</v>
      </c>
      <c r="IZ104" s="14">
        <v>95946.26586146027</v>
      </c>
      <c r="JA104" s="14">
        <v>0.91600178415363354</v>
      </c>
      <c r="JB104" s="14">
        <v>108731.57796528327</v>
      </c>
      <c r="JC104" s="14">
        <v>6693.3982565252918</v>
      </c>
      <c r="JD104" s="14">
        <v>267257.74437900423</v>
      </c>
      <c r="JE104" s="14">
        <v>73408.321000113734</v>
      </c>
      <c r="JF104" s="14">
        <v>-394332.46178862924</v>
      </c>
      <c r="JG104" s="10"/>
      <c r="JH104" s="11">
        <f t="shared" si="1"/>
        <v>459771.91400000005</v>
      </c>
    </row>
    <row r="105" spans="1:268" x14ac:dyDescent="0.2">
      <c r="A105" s="3" t="s">
        <v>105</v>
      </c>
      <c r="B105" s="12">
        <v>51.592664057789243</v>
      </c>
      <c r="C105" s="12">
        <v>20.279262660473485</v>
      </c>
      <c r="D105" s="12">
        <v>25.622991632967945</v>
      </c>
      <c r="E105" s="12">
        <v>12.889146910308709</v>
      </c>
      <c r="F105" s="12">
        <v>25.212531959432425</v>
      </c>
      <c r="G105" s="12">
        <v>1.7226291145793333</v>
      </c>
      <c r="H105" s="12">
        <v>0.52568213703507616</v>
      </c>
      <c r="I105" s="12">
        <v>1.673068739570615</v>
      </c>
      <c r="J105" s="12">
        <v>7.8931925602774931E-3</v>
      </c>
      <c r="K105" s="12">
        <v>7.7233533309937902E-2</v>
      </c>
      <c r="L105" s="12">
        <v>4.8604570171645059E-2</v>
      </c>
      <c r="M105" s="12">
        <v>6.636666773037635E-3</v>
      </c>
      <c r="N105" s="12">
        <v>4.064199895046141E-2</v>
      </c>
      <c r="O105" s="12">
        <v>33.321566267985638</v>
      </c>
      <c r="P105" s="12">
        <v>2.8758566373761103</v>
      </c>
      <c r="Q105" s="12">
        <v>5.8740491416148892E-3</v>
      </c>
      <c r="R105" s="12">
        <v>0.39903392051340181</v>
      </c>
      <c r="S105" s="12">
        <v>2.042071151214451E-3</v>
      </c>
      <c r="T105" s="12">
        <v>3.3298165113613776E-2</v>
      </c>
      <c r="U105" s="12">
        <v>109.53156328742587</v>
      </c>
      <c r="V105" s="12">
        <v>8.1328437331960899</v>
      </c>
      <c r="W105" s="12">
        <v>94.898932910982353</v>
      </c>
      <c r="X105" s="12">
        <v>69.936261803850428</v>
      </c>
      <c r="Y105" s="12">
        <v>82.651254686906185</v>
      </c>
      <c r="Z105" s="12">
        <v>881.57277463841888</v>
      </c>
      <c r="AA105" s="12">
        <v>68.861837733551752</v>
      </c>
      <c r="AB105" s="12">
        <v>14.02421789588305</v>
      </c>
      <c r="AC105" s="12">
        <v>1205.4741179221594</v>
      </c>
      <c r="AD105" s="12">
        <v>674.84393983854352</v>
      </c>
      <c r="AE105" s="12">
        <v>411.67556142058316</v>
      </c>
      <c r="AF105" s="12">
        <v>199.12584225796979</v>
      </c>
      <c r="AG105" s="12">
        <v>102.36938603534249</v>
      </c>
      <c r="AH105" s="12">
        <v>71.753892173926673</v>
      </c>
      <c r="AI105" s="12">
        <v>294.83226702132407</v>
      </c>
      <c r="AJ105" s="12">
        <v>9.6568420837763487</v>
      </c>
      <c r="AK105" s="12">
        <v>27.834590159766037</v>
      </c>
      <c r="AL105" s="12">
        <v>29.953561540903376</v>
      </c>
      <c r="AM105" s="12">
        <v>48.423117804174446</v>
      </c>
      <c r="AN105" s="12">
        <v>38.643257707252751</v>
      </c>
      <c r="AO105" s="12">
        <v>48.094693433022975</v>
      </c>
      <c r="AP105" s="12">
        <v>3.5322148845579928</v>
      </c>
      <c r="AQ105" s="12">
        <v>50.962326931027505</v>
      </c>
      <c r="AR105" s="12">
        <v>40.966182093913616</v>
      </c>
      <c r="AS105" s="12">
        <v>90.321898643939974</v>
      </c>
      <c r="AT105" s="12">
        <v>7.1787672384754595</v>
      </c>
      <c r="AU105" s="12">
        <v>2.5140812264257741</v>
      </c>
      <c r="AV105" s="12">
        <v>29.358270400176501</v>
      </c>
      <c r="AW105" s="12">
        <v>9.667834321458546</v>
      </c>
      <c r="AX105" s="12">
        <v>5.442062018002872</v>
      </c>
      <c r="AY105" s="12">
        <v>9.3347531492537392</v>
      </c>
      <c r="AZ105" s="12">
        <v>5.5120420384714022</v>
      </c>
      <c r="BA105" s="12">
        <v>136.89758993673624</v>
      </c>
      <c r="BB105" s="12">
        <v>2.9741044964370364</v>
      </c>
      <c r="BC105" s="12">
        <v>2.1361781371298267</v>
      </c>
      <c r="BD105" s="12">
        <v>9.7203298354160221</v>
      </c>
      <c r="BE105" s="12">
        <v>1.716070729852718</v>
      </c>
      <c r="BF105" s="12">
        <v>9.0414322858875167</v>
      </c>
      <c r="BG105" s="12">
        <v>0.91614650031700173</v>
      </c>
      <c r="BH105" s="12">
        <v>4.3344026738669514</v>
      </c>
      <c r="BI105" s="12">
        <v>33.27520745522687</v>
      </c>
      <c r="BJ105" s="12">
        <v>75.310137172843682</v>
      </c>
      <c r="BK105" s="12">
        <v>241.49969279502628</v>
      </c>
      <c r="BL105" s="12">
        <v>36.799957308469359</v>
      </c>
      <c r="BM105" s="12">
        <v>31.708911952994747</v>
      </c>
      <c r="BN105" s="12">
        <v>17.979610554358032</v>
      </c>
      <c r="BO105" s="12">
        <v>6.7232706635218564</v>
      </c>
      <c r="BP105" s="12">
        <v>31.433661172864277</v>
      </c>
      <c r="BQ105" s="12">
        <v>8.8006148847828438</v>
      </c>
      <c r="BR105" s="12">
        <v>45.056281209726315</v>
      </c>
      <c r="BS105" s="12">
        <v>18.880738139726347</v>
      </c>
      <c r="BT105" s="12">
        <v>355.25221290745583</v>
      </c>
      <c r="BU105" s="12">
        <v>30.252346457833198</v>
      </c>
      <c r="BV105" s="12">
        <v>18.0106882609048</v>
      </c>
      <c r="BW105" s="12">
        <v>84.087444389470505</v>
      </c>
      <c r="BX105" s="12">
        <v>11.790049098794587</v>
      </c>
      <c r="BY105" s="12">
        <v>2.4153728574776681</v>
      </c>
      <c r="BZ105" s="12">
        <v>6.9882819934663605</v>
      </c>
      <c r="CA105" s="12">
        <v>387.85876519926444</v>
      </c>
      <c r="CB105" s="12">
        <v>282.33463678009991</v>
      </c>
      <c r="CC105" s="12">
        <v>70.021593323710178</v>
      </c>
      <c r="CD105" s="12">
        <v>13.907927923776032</v>
      </c>
      <c r="CE105" s="12">
        <v>23.101781786217266</v>
      </c>
      <c r="CF105" s="12">
        <v>8.1935838639019067</v>
      </c>
      <c r="CG105" s="12">
        <v>112.71232680272973</v>
      </c>
      <c r="CH105" s="12">
        <v>18.014558251449301</v>
      </c>
      <c r="CI105" s="12">
        <v>60.268211430127785</v>
      </c>
      <c r="CJ105" s="12">
        <v>153.62095392003292</v>
      </c>
      <c r="CK105" s="12">
        <v>5.2271575631445391</v>
      </c>
      <c r="CL105" s="12">
        <v>12.370524570369977</v>
      </c>
      <c r="CM105" s="12">
        <v>6.1543092018224659</v>
      </c>
      <c r="CN105" s="12">
        <v>341.83193469186591</v>
      </c>
      <c r="CO105" s="12">
        <v>66.939326107081243</v>
      </c>
      <c r="CP105" s="12">
        <v>151.66464058060308</v>
      </c>
      <c r="CQ105" s="12">
        <v>119.70784544100412</v>
      </c>
      <c r="CR105" s="12">
        <v>359.32997028595003</v>
      </c>
      <c r="CS105" s="12">
        <v>39.924271740816131</v>
      </c>
      <c r="CT105" s="12">
        <v>163.29393926565496</v>
      </c>
      <c r="CU105" s="12">
        <v>541.12718429640756</v>
      </c>
      <c r="CV105" s="12">
        <v>32073.605932654824</v>
      </c>
      <c r="CW105" s="12">
        <v>15052.023592164724</v>
      </c>
      <c r="CX105" s="12">
        <v>17009.240664519595</v>
      </c>
      <c r="CY105" s="12">
        <v>16812.501025894588</v>
      </c>
      <c r="CZ105" s="12">
        <v>1880.5149232509939</v>
      </c>
      <c r="DA105" s="12">
        <v>28.767228124288906</v>
      </c>
      <c r="DB105" s="12">
        <v>359.09464789412522</v>
      </c>
      <c r="DC105" s="12">
        <v>1258.0903841399761</v>
      </c>
      <c r="DD105" s="12">
        <v>2401.9036418393912</v>
      </c>
      <c r="DE105" s="12">
        <v>1543.5496259413908</v>
      </c>
      <c r="DF105" s="12">
        <v>1522.1509413760341</v>
      </c>
      <c r="DG105" s="12">
        <v>75.094770052603039</v>
      </c>
      <c r="DH105" s="12">
        <v>13993.463252553931</v>
      </c>
      <c r="DI105" s="12">
        <v>273.64728198510585</v>
      </c>
      <c r="DJ105" s="12">
        <v>22.688158006638037</v>
      </c>
      <c r="DK105" s="12">
        <v>14.708612108118746</v>
      </c>
      <c r="DL105" s="12">
        <v>67.634885360095552</v>
      </c>
      <c r="DM105" s="12">
        <v>21.011808430132007</v>
      </c>
      <c r="DN105" s="12">
        <v>19.67484971940873</v>
      </c>
      <c r="DO105" s="12">
        <v>69.740754187977004</v>
      </c>
      <c r="DP105" s="12">
        <v>1398.1142052177463</v>
      </c>
      <c r="DQ105" s="12">
        <v>660.33829991419793</v>
      </c>
      <c r="DR105" s="12">
        <v>1101.2220667505999</v>
      </c>
      <c r="DS105" s="12">
        <v>426.17843177878314</v>
      </c>
      <c r="DT105" s="12">
        <v>105.01269161071579</v>
      </c>
      <c r="DU105" s="12">
        <v>9.8529396537215277</v>
      </c>
      <c r="DV105" s="12">
        <v>1.0835961004480494</v>
      </c>
      <c r="DW105" s="12">
        <v>0.10456539422794742</v>
      </c>
      <c r="DX105" s="12">
        <v>4.6755586900586697E-3</v>
      </c>
      <c r="DY105" s="12">
        <v>381.5181702172838</v>
      </c>
      <c r="DZ105" s="12">
        <v>35.784668112173144</v>
      </c>
      <c r="EA105" s="12">
        <v>132.33271062317175</v>
      </c>
      <c r="EB105" s="12">
        <v>3.4384848658284159</v>
      </c>
      <c r="EC105" s="12">
        <v>1.4384036056147098</v>
      </c>
      <c r="ED105" s="12">
        <v>0.30771475455787639</v>
      </c>
      <c r="EE105" s="12">
        <v>0.37984692475708998</v>
      </c>
      <c r="EF105" s="12">
        <v>0.17555897034502518</v>
      </c>
      <c r="EG105" s="12">
        <v>1.535918585685512</v>
      </c>
      <c r="EH105" s="12">
        <v>0.32190811660624868</v>
      </c>
      <c r="EI105" s="12">
        <v>5.1567019405426764E-3</v>
      </c>
      <c r="EJ105" s="12">
        <v>1.1657141453713369E-3</v>
      </c>
      <c r="EK105" s="12">
        <v>8.3565139962048072</v>
      </c>
      <c r="EL105" s="12">
        <v>6.3240268638993388E-2</v>
      </c>
      <c r="EM105" s="12">
        <v>2.0654574511070294</v>
      </c>
      <c r="EN105" s="12">
        <v>3.5301073185703991</v>
      </c>
      <c r="EO105" s="12">
        <v>393.16382522767543</v>
      </c>
      <c r="EP105" s="12">
        <v>0.10579274263778603</v>
      </c>
      <c r="EQ105" s="12">
        <v>0.62514842404708326</v>
      </c>
      <c r="ER105" s="12">
        <v>27.184601063385688</v>
      </c>
      <c r="ES105" s="12">
        <v>540.50166332808863</v>
      </c>
      <c r="ET105" s="12">
        <v>20.041878342185658</v>
      </c>
      <c r="EU105" s="12">
        <v>1.7489448981135018</v>
      </c>
      <c r="EV105" s="12">
        <v>87.719914267164256</v>
      </c>
      <c r="EW105" s="12">
        <v>1.6917845386497599</v>
      </c>
      <c r="EX105" s="12">
        <v>436.10836344098402</v>
      </c>
      <c r="EY105" s="12">
        <v>9.3769995751128155E-2</v>
      </c>
      <c r="EZ105" s="12">
        <v>2585.9182307029191</v>
      </c>
      <c r="FA105" s="12">
        <v>4216.4032612974352</v>
      </c>
      <c r="FB105" s="12">
        <v>13.236553134823815</v>
      </c>
      <c r="FC105" s="12">
        <v>79.202127573553199</v>
      </c>
      <c r="FD105" s="12">
        <v>5.3427970785177141</v>
      </c>
      <c r="FE105" s="12">
        <v>7.718352040586872</v>
      </c>
      <c r="FF105" s="12">
        <v>9.0461013827442347</v>
      </c>
      <c r="FG105" s="12">
        <v>15.806129713008854</v>
      </c>
      <c r="FH105" s="12">
        <v>1.3313502534567414</v>
      </c>
      <c r="FI105" s="12">
        <v>5.6948469042587382</v>
      </c>
      <c r="FJ105" s="12">
        <v>10.853229563501234</v>
      </c>
      <c r="FK105" s="12">
        <v>1.3826587438553717</v>
      </c>
      <c r="FL105" s="12">
        <v>2.2429377599181635</v>
      </c>
      <c r="FM105" s="12">
        <v>1.6092439429038223E-3</v>
      </c>
      <c r="FN105" s="12">
        <v>0.66572982467582398</v>
      </c>
      <c r="FO105" s="12">
        <v>14.846685551762945</v>
      </c>
      <c r="FP105" s="12">
        <v>0.74131747166196149</v>
      </c>
      <c r="FQ105" s="12">
        <v>352.83981645661174</v>
      </c>
      <c r="FR105" s="12">
        <v>8.3477714411591748</v>
      </c>
      <c r="FS105" s="12">
        <v>2.4934912714524167</v>
      </c>
      <c r="FT105" s="12">
        <v>2.7187286907672581</v>
      </c>
      <c r="FU105" s="12">
        <v>18.366408494039948</v>
      </c>
      <c r="FV105" s="12">
        <v>4.2807113305625624</v>
      </c>
      <c r="FW105" s="12">
        <v>40.695920061142871</v>
      </c>
      <c r="FX105" s="12">
        <v>0.72552498116307396</v>
      </c>
      <c r="FY105" s="12">
        <v>11.404995347044176</v>
      </c>
      <c r="FZ105" s="12">
        <v>23.735822171937524</v>
      </c>
      <c r="GA105" s="12">
        <v>46.975592531021185</v>
      </c>
      <c r="GB105" s="12">
        <v>7.1385122786975019</v>
      </c>
      <c r="GC105" s="12">
        <v>99.678631339150712</v>
      </c>
      <c r="GD105" s="12">
        <v>11.535965437732839</v>
      </c>
      <c r="GE105" s="12">
        <v>27.031375934576104</v>
      </c>
      <c r="GF105" s="12">
        <v>27.181583615269304</v>
      </c>
      <c r="GG105" s="12">
        <v>5.2083240435255247</v>
      </c>
      <c r="GH105" s="12">
        <v>113.5862705249728</v>
      </c>
      <c r="GI105" s="12">
        <v>31.265163700382672</v>
      </c>
      <c r="GJ105" s="12">
        <v>4.0259798688591379</v>
      </c>
      <c r="GK105" s="12">
        <v>19.981911916432317</v>
      </c>
      <c r="GL105" s="12">
        <v>15.424133908921476</v>
      </c>
      <c r="GM105" s="12">
        <v>10.323934636545973</v>
      </c>
      <c r="GN105" s="12">
        <v>15.786493558420183</v>
      </c>
      <c r="GO105" s="12">
        <v>4.0474784450606123</v>
      </c>
      <c r="GP105" s="12">
        <v>126.61521493093264</v>
      </c>
      <c r="GQ105" s="12">
        <v>4.2338430851642528</v>
      </c>
      <c r="GR105" s="12">
        <v>81.799159511872034</v>
      </c>
      <c r="GS105" s="12">
        <v>0.41167640684989071</v>
      </c>
      <c r="GT105" s="12">
        <v>335.89067342221455</v>
      </c>
      <c r="GU105" s="12">
        <v>7.7144628934859991</v>
      </c>
      <c r="GV105" s="12">
        <v>0.37846641046730584</v>
      </c>
      <c r="GW105" s="12">
        <v>3.0053214647623063</v>
      </c>
      <c r="GX105" s="12">
        <v>0.12745391283185192</v>
      </c>
      <c r="GY105" s="12">
        <v>50.113862256656475</v>
      </c>
      <c r="GZ105" s="12">
        <v>3.4977321257660288</v>
      </c>
      <c r="HA105" s="12">
        <v>1.2156711248939471</v>
      </c>
      <c r="HB105" s="12">
        <v>0.50198969285330641</v>
      </c>
      <c r="HC105" s="12">
        <v>3.103878983252506</v>
      </c>
      <c r="HD105" s="12">
        <v>0.26703718326648085</v>
      </c>
      <c r="HE105" s="12">
        <v>0.2124033397947902</v>
      </c>
      <c r="HF105" s="12">
        <v>61.899482273681841</v>
      </c>
      <c r="HG105" s="12">
        <v>2.8849887358192529E-2</v>
      </c>
      <c r="HH105" s="12">
        <v>29.876245270503482</v>
      </c>
      <c r="HI105" s="12">
        <v>9.6050934226575568E-3</v>
      </c>
      <c r="HJ105" s="12">
        <v>0.1029550943683076</v>
      </c>
      <c r="HK105" s="12">
        <v>0.33793546425749621</v>
      </c>
      <c r="HL105" s="12">
        <v>0.68749019948769952</v>
      </c>
      <c r="HM105" s="12">
        <v>0.56574073217945797</v>
      </c>
      <c r="HN105" s="12">
        <v>0.23902255888761118</v>
      </c>
      <c r="HO105" s="12">
        <v>5.0654650742309945E-2</v>
      </c>
      <c r="HP105" s="12">
        <v>2.2259923582558465</v>
      </c>
      <c r="HQ105" s="12">
        <v>2.2495215649896911</v>
      </c>
      <c r="HR105" s="12">
        <v>15.18089936970363</v>
      </c>
      <c r="HS105" s="12">
        <v>3.0335589971344508</v>
      </c>
      <c r="HT105" s="12">
        <v>0.67086981917251465</v>
      </c>
      <c r="HU105" s="12">
        <v>0.45393899662408932</v>
      </c>
      <c r="HV105" s="12">
        <v>1.5108473928441626</v>
      </c>
      <c r="HW105" s="12">
        <v>3.6196707729549713</v>
      </c>
      <c r="HX105" s="12">
        <v>8.3340136791934736</v>
      </c>
      <c r="HY105" s="12">
        <v>18.619971068805892</v>
      </c>
      <c r="HZ105" s="12">
        <v>379.70705615027231</v>
      </c>
      <c r="IA105" s="12">
        <v>7.8021581698749676E-2</v>
      </c>
      <c r="IB105" s="12">
        <v>0.93878387042194167</v>
      </c>
      <c r="IC105" s="12">
        <v>5.4692903614366042</v>
      </c>
      <c r="ID105" s="12">
        <v>4.0237106339378137</v>
      </c>
      <c r="IE105" s="12">
        <v>42.668117184152138</v>
      </c>
      <c r="IF105" s="12">
        <v>155.45448934475365</v>
      </c>
      <c r="IG105" s="12">
        <v>213.79866683737811</v>
      </c>
      <c r="IH105" s="12">
        <v>276.54676543519378</v>
      </c>
      <c r="II105" s="12">
        <v>14.790529789596251</v>
      </c>
      <c r="IJ105" s="12">
        <v>10.547894298162067</v>
      </c>
      <c r="IK105" s="12">
        <v>4.4526035168001421</v>
      </c>
      <c r="IL105" s="12">
        <v>2.7854368010788169</v>
      </c>
      <c r="IM105" s="12">
        <v>77.306830826099741</v>
      </c>
      <c r="IN105" s="12">
        <v>1.4074817853435184</v>
      </c>
      <c r="IO105" s="12">
        <v>4.2110989259498011</v>
      </c>
      <c r="IP105" s="12">
        <v>11.309004094376235</v>
      </c>
      <c r="IQ105" s="12">
        <v>0</v>
      </c>
      <c r="IR105" s="12">
        <v>12.400347476252708</v>
      </c>
      <c r="IS105" s="12">
        <v>132.17970874625877</v>
      </c>
      <c r="IT105" s="12">
        <v>61.181658065142493</v>
      </c>
      <c r="IU105" s="12">
        <v>131.57596981658475</v>
      </c>
      <c r="IV105" s="12">
        <v>7.8225006948229749</v>
      </c>
      <c r="IW105" s="12">
        <v>63.580239348614278</v>
      </c>
      <c r="IX105" s="12">
        <v>0.51217815762624519</v>
      </c>
      <c r="IY105" s="12">
        <v>49.488551838443733</v>
      </c>
      <c r="IZ105" s="12">
        <v>40835.850543978973</v>
      </c>
      <c r="JA105" s="12">
        <v>2.2010776506108911</v>
      </c>
      <c r="JB105" s="12">
        <v>45420.151118170877</v>
      </c>
      <c r="JC105" s="12">
        <v>1181.5873221938969</v>
      </c>
      <c r="JD105" s="12">
        <v>110927.65832712947</v>
      </c>
      <c r="JE105" s="12">
        <v>19234.585468752437</v>
      </c>
      <c r="JF105" s="12">
        <v>-177000.21855456711</v>
      </c>
      <c r="JG105" s="10"/>
      <c r="JH105" s="13">
        <f t="shared" si="1"/>
        <v>170276.35600000012</v>
      </c>
    </row>
    <row r="106" spans="1:268" x14ac:dyDescent="0.2">
      <c r="A106" s="4" t="s">
        <v>106</v>
      </c>
      <c r="B106" s="14">
        <v>10.152442203348178</v>
      </c>
      <c r="C106" s="14">
        <v>5.3741396961299088</v>
      </c>
      <c r="D106" s="14">
        <v>7.3038134913793753</v>
      </c>
      <c r="E106" s="14">
        <v>3.154712558350854</v>
      </c>
      <c r="F106" s="14">
        <v>5.0065265904134026</v>
      </c>
      <c r="G106" s="14">
        <v>0.78379794978963957</v>
      </c>
      <c r="H106" s="14">
        <v>0.11335470455481889</v>
      </c>
      <c r="I106" s="14">
        <v>0.45500589833761346</v>
      </c>
      <c r="J106" s="14">
        <v>5.7682126360878178E-3</v>
      </c>
      <c r="K106" s="14">
        <v>5.0726435034015756E-2</v>
      </c>
      <c r="L106" s="14">
        <v>2.6420444911830925E-2</v>
      </c>
      <c r="M106" s="14">
        <v>1.7559678569103278E-3</v>
      </c>
      <c r="N106" s="14">
        <v>5.8791637188271545E-2</v>
      </c>
      <c r="O106" s="14">
        <v>8.4465819155688813</v>
      </c>
      <c r="P106" s="14">
        <v>1.1541170827321894</v>
      </c>
      <c r="Q106" s="14">
        <v>1.0554631665681408E-3</v>
      </c>
      <c r="R106" s="14">
        <v>0.30061897474206717</v>
      </c>
      <c r="S106" s="14">
        <v>2.1289554095506678E-3</v>
      </c>
      <c r="T106" s="14">
        <v>1.3226079127457737E-2</v>
      </c>
      <c r="U106" s="14">
        <v>25.374164923527609</v>
      </c>
      <c r="V106" s="14">
        <v>3.7494010730615432</v>
      </c>
      <c r="W106" s="14">
        <v>47.754213843431096</v>
      </c>
      <c r="X106" s="14">
        <v>24.71115329146761</v>
      </c>
      <c r="Y106" s="14">
        <v>25.875047994996837</v>
      </c>
      <c r="Z106" s="14">
        <v>137.97299170267047</v>
      </c>
      <c r="AA106" s="14">
        <v>29.555025152330096</v>
      </c>
      <c r="AB106" s="14">
        <v>3.3436307307699065</v>
      </c>
      <c r="AC106" s="14">
        <v>255.52219383956975</v>
      </c>
      <c r="AD106" s="14">
        <v>160.6215344929247</v>
      </c>
      <c r="AE106" s="14">
        <v>82.306103067857876</v>
      </c>
      <c r="AF106" s="14">
        <v>42.699205952395303</v>
      </c>
      <c r="AG106" s="14">
        <v>25.819669307542341</v>
      </c>
      <c r="AH106" s="14">
        <v>20.739696504985055</v>
      </c>
      <c r="AI106" s="14">
        <v>74.321142446443787</v>
      </c>
      <c r="AJ106" s="14">
        <v>6.5957582288584664</v>
      </c>
      <c r="AK106" s="14">
        <v>33.169507465151817</v>
      </c>
      <c r="AL106" s="14">
        <v>20.487582171106965</v>
      </c>
      <c r="AM106" s="14">
        <v>31.528733606965694</v>
      </c>
      <c r="AN106" s="14">
        <v>31.661736181718904</v>
      </c>
      <c r="AO106" s="14">
        <v>35.864455969618128</v>
      </c>
      <c r="AP106" s="14">
        <v>3.2232794970660166</v>
      </c>
      <c r="AQ106" s="14">
        <v>48.109521706289975</v>
      </c>
      <c r="AR106" s="14">
        <v>39.812229953171737</v>
      </c>
      <c r="AS106" s="14">
        <v>209.46913249509038</v>
      </c>
      <c r="AT106" s="14">
        <v>6.6719965466632516</v>
      </c>
      <c r="AU106" s="14">
        <v>2.1659329360363841</v>
      </c>
      <c r="AV106" s="14">
        <v>20.630120178952016</v>
      </c>
      <c r="AW106" s="14">
        <v>11.451324026966924</v>
      </c>
      <c r="AX106" s="14">
        <v>3.2009901738989344</v>
      </c>
      <c r="AY106" s="14">
        <v>6.4475289173090875</v>
      </c>
      <c r="AZ106" s="14">
        <v>5.2319094278723899</v>
      </c>
      <c r="BA106" s="14">
        <v>110.22348462213112</v>
      </c>
      <c r="BB106" s="14">
        <v>3.2539134409183759</v>
      </c>
      <c r="BC106" s="14">
        <v>2.4099312542388622</v>
      </c>
      <c r="BD106" s="14">
        <v>14.393070694778036</v>
      </c>
      <c r="BE106" s="14">
        <v>2.7336502130714049</v>
      </c>
      <c r="BF106" s="14">
        <v>5.8109828901445484</v>
      </c>
      <c r="BG106" s="14">
        <v>0.5764930556040605</v>
      </c>
      <c r="BH106" s="14">
        <v>2.1204171472764379</v>
      </c>
      <c r="BI106" s="14">
        <v>19.336921689461303</v>
      </c>
      <c r="BJ106" s="14">
        <v>48.561713990439117</v>
      </c>
      <c r="BK106" s="14">
        <v>77.548346918478003</v>
      </c>
      <c r="BL106" s="14">
        <v>27.184483480284648</v>
      </c>
      <c r="BM106" s="14">
        <v>21.920558972041569</v>
      </c>
      <c r="BN106" s="14">
        <v>13.514492015242855</v>
      </c>
      <c r="BO106" s="14">
        <v>5.2360869442946791</v>
      </c>
      <c r="BP106" s="14">
        <v>30.594019275975782</v>
      </c>
      <c r="BQ106" s="14">
        <v>17.821260519458924</v>
      </c>
      <c r="BR106" s="14">
        <v>37.895493156848246</v>
      </c>
      <c r="BS106" s="14">
        <v>17.462901976987119</v>
      </c>
      <c r="BT106" s="14">
        <v>159.12665580956235</v>
      </c>
      <c r="BU106" s="14">
        <v>25.824010714601627</v>
      </c>
      <c r="BV106" s="14">
        <v>13.144299312451123</v>
      </c>
      <c r="BW106" s="14">
        <v>51.500373482240228</v>
      </c>
      <c r="BX106" s="14">
        <v>9.9337613414436916</v>
      </c>
      <c r="BY106" s="14">
        <v>1.4173596248562546</v>
      </c>
      <c r="BZ106" s="14">
        <v>3.3382918985787207</v>
      </c>
      <c r="CA106" s="14">
        <v>113.16416798100703</v>
      </c>
      <c r="CB106" s="14">
        <v>86.774775511821971</v>
      </c>
      <c r="CC106" s="14">
        <v>17.735844673826797</v>
      </c>
      <c r="CD106" s="14">
        <v>11.220679767976819</v>
      </c>
      <c r="CE106" s="14">
        <v>6.2925789751303709</v>
      </c>
      <c r="CF106" s="14">
        <v>6.0933404526633472</v>
      </c>
      <c r="CG106" s="14">
        <v>29.560667093400873</v>
      </c>
      <c r="CH106" s="14">
        <v>7.2051814647773895</v>
      </c>
      <c r="CI106" s="14">
        <v>26.569197328343744</v>
      </c>
      <c r="CJ106" s="14">
        <v>41.448648435094846</v>
      </c>
      <c r="CK106" s="14">
        <v>1.2093290458958812</v>
      </c>
      <c r="CL106" s="14">
        <v>4.1050785581681328</v>
      </c>
      <c r="CM106" s="14">
        <v>2.8199649411147854</v>
      </c>
      <c r="CN106" s="14">
        <v>105.49834909691077</v>
      </c>
      <c r="CO106" s="14">
        <v>19.278439345436649</v>
      </c>
      <c r="CP106" s="14">
        <v>76.982818187609325</v>
      </c>
      <c r="CQ106" s="14">
        <v>414.87700706268629</v>
      </c>
      <c r="CR106" s="14">
        <v>103.49898650327265</v>
      </c>
      <c r="CS106" s="14">
        <v>20.077201559561754</v>
      </c>
      <c r="CT106" s="14">
        <v>68.500777536062358</v>
      </c>
      <c r="CU106" s="14">
        <v>176.52893119822798</v>
      </c>
      <c r="CV106" s="14">
        <v>16393.11808368058</v>
      </c>
      <c r="CW106" s="14">
        <v>5836.1333967412193</v>
      </c>
      <c r="CX106" s="14">
        <v>48181.634138139591</v>
      </c>
      <c r="CY106" s="14">
        <v>6538.4292353539768</v>
      </c>
      <c r="CZ106" s="14">
        <v>712.58880335819617</v>
      </c>
      <c r="DA106" s="14">
        <v>127.30202102854588</v>
      </c>
      <c r="DB106" s="14">
        <v>68.269391429474183</v>
      </c>
      <c r="DC106" s="14">
        <v>2773.3753134808348</v>
      </c>
      <c r="DD106" s="14">
        <v>541.02298976146585</v>
      </c>
      <c r="DE106" s="14">
        <v>325.1672281691375</v>
      </c>
      <c r="DF106" s="14">
        <v>3656.0584186793321</v>
      </c>
      <c r="DG106" s="14">
        <v>29.678579265341565</v>
      </c>
      <c r="DH106" s="14">
        <v>6161.1683767215663</v>
      </c>
      <c r="DI106" s="14">
        <v>32.651255233766044</v>
      </c>
      <c r="DJ106" s="14">
        <v>10.16424493768195</v>
      </c>
      <c r="DK106" s="14">
        <v>5.8328430597376881</v>
      </c>
      <c r="DL106" s="14">
        <v>69.922754528009193</v>
      </c>
      <c r="DM106" s="14">
        <v>9.5230080789009683</v>
      </c>
      <c r="DN106" s="14">
        <v>5.5564944292806064</v>
      </c>
      <c r="DO106" s="14">
        <v>27.946887357546807</v>
      </c>
      <c r="DP106" s="14">
        <v>707.64599941960319</v>
      </c>
      <c r="DQ106" s="14">
        <v>497.66608368229527</v>
      </c>
      <c r="DR106" s="14">
        <v>1208.2731413480378</v>
      </c>
      <c r="DS106" s="14">
        <v>646.43647626839117</v>
      </c>
      <c r="DT106" s="14">
        <v>31.774862213481597</v>
      </c>
      <c r="DU106" s="14">
        <v>2.0083327744247512</v>
      </c>
      <c r="DV106" s="14">
        <v>0.29441985112179753</v>
      </c>
      <c r="DW106" s="14">
        <v>6.5681947778391078E-2</v>
      </c>
      <c r="DX106" s="14">
        <v>5.0945570744457113E-3</v>
      </c>
      <c r="DY106" s="14">
        <v>93.498768626122754</v>
      </c>
      <c r="DZ106" s="14">
        <v>7.2132358556296143</v>
      </c>
      <c r="EA106" s="14">
        <v>37.273618821638706</v>
      </c>
      <c r="EB106" s="14">
        <v>3.0396536738004682</v>
      </c>
      <c r="EC106" s="14">
        <v>0.47361541790939921</v>
      </c>
      <c r="ED106" s="14">
        <v>0.1487079769252023</v>
      </c>
      <c r="EE106" s="14">
        <v>0.28429139581301205</v>
      </c>
      <c r="EF106" s="14">
        <v>0.13032729904046336</v>
      </c>
      <c r="EG106" s="14">
        <v>0.64508251355319524</v>
      </c>
      <c r="EH106" s="14">
        <v>0.10204497577907692</v>
      </c>
      <c r="EI106" s="14">
        <v>3.5522356767629993E-3</v>
      </c>
      <c r="EJ106" s="14">
        <v>8.7917956784535148E-4</v>
      </c>
      <c r="EK106" s="14">
        <v>6.5392498686749061</v>
      </c>
      <c r="EL106" s="14">
        <v>7.2454887011126318E-2</v>
      </c>
      <c r="EM106" s="14">
        <v>1.6567575899211646</v>
      </c>
      <c r="EN106" s="14">
        <v>2.1330998546711202</v>
      </c>
      <c r="EO106" s="14">
        <v>94.953230230307199</v>
      </c>
      <c r="EP106" s="14">
        <v>8.4374613164477086E-2</v>
      </c>
      <c r="EQ106" s="14">
        <v>0.62584795797026294</v>
      </c>
      <c r="ER106" s="14">
        <v>9.9657323098610373</v>
      </c>
      <c r="ES106" s="14">
        <v>6969.8310830147875</v>
      </c>
      <c r="ET106" s="14">
        <v>15.886946753747154</v>
      </c>
      <c r="EU106" s="14">
        <v>2.8914121683698322</v>
      </c>
      <c r="EV106" s="14">
        <v>968.39174646660331</v>
      </c>
      <c r="EW106" s="14">
        <v>7.0745152016480848</v>
      </c>
      <c r="EX106" s="14">
        <v>208.15097745443444</v>
      </c>
      <c r="EY106" s="14">
        <v>6.5461621309260781E-2</v>
      </c>
      <c r="EZ106" s="14">
        <v>593.24588259484619</v>
      </c>
      <c r="FA106" s="14">
        <v>962.11744781678817</v>
      </c>
      <c r="FB106" s="14">
        <v>2.2369497524460789</v>
      </c>
      <c r="FC106" s="14">
        <v>22.004448903320558</v>
      </c>
      <c r="FD106" s="14">
        <v>7.5144462276266033</v>
      </c>
      <c r="FE106" s="14">
        <v>2.6166262138319105</v>
      </c>
      <c r="FF106" s="14">
        <v>23.211883864836288</v>
      </c>
      <c r="FG106" s="14">
        <v>30.940764093101379</v>
      </c>
      <c r="FH106" s="14">
        <v>2.0652593461745981</v>
      </c>
      <c r="FI106" s="14">
        <v>3.325870471504043</v>
      </c>
      <c r="FJ106" s="14">
        <v>16.779844792573368</v>
      </c>
      <c r="FK106" s="14">
        <v>0.8201130279347717</v>
      </c>
      <c r="FL106" s="14">
        <v>1.2516726114374293</v>
      </c>
      <c r="FM106" s="14">
        <v>8.0311128360908155E-4</v>
      </c>
      <c r="FN106" s="14">
        <v>0.7391635698649125</v>
      </c>
      <c r="FO106" s="14">
        <v>15.076324043369945</v>
      </c>
      <c r="FP106" s="14">
        <v>0.42726388356101563</v>
      </c>
      <c r="FQ106" s="14">
        <v>134.26293107444019</v>
      </c>
      <c r="FR106" s="14">
        <v>6.1154828854720993</v>
      </c>
      <c r="FS106" s="14">
        <v>1.8947137140866956</v>
      </c>
      <c r="FT106" s="14">
        <v>4.2914416714690606</v>
      </c>
      <c r="FU106" s="14">
        <v>52.281582144062178</v>
      </c>
      <c r="FV106" s="14">
        <v>2.2737158837781437</v>
      </c>
      <c r="FW106" s="14">
        <v>33.609985223042187</v>
      </c>
      <c r="FX106" s="14">
        <v>0.55345938706821252</v>
      </c>
      <c r="FY106" s="14">
        <v>11.026447553096608</v>
      </c>
      <c r="FZ106" s="14">
        <v>18.357784623331476</v>
      </c>
      <c r="GA106" s="14">
        <v>25.249805084776074</v>
      </c>
      <c r="GB106" s="14">
        <v>3.223251579835241</v>
      </c>
      <c r="GC106" s="14">
        <v>314.00578518766542</v>
      </c>
      <c r="GD106" s="14">
        <v>6.910285762481811</v>
      </c>
      <c r="GE106" s="14">
        <v>10.500598257273195</v>
      </c>
      <c r="GF106" s="14">
        <v>48.214568131205603</v>
      </c>
      <c r="GG106" s="14">
        <v>22.29891910824427</v>
      </c>
      <c r="GH106" s="14">
        <v>199.66690965348397</v>
      </c>
      <c r="GI106" s="14">
        <v>20.854795453954768</v>
      </c>
      <c r="GJ106" s="14">
        <v>8.504048134179822</v>
      </c>
      <c r="GK106" s="14">
        <v>13.073894213149794</v>
      </c>
      <c r="GL106" s="14">
        <v>36.062678714692105</v>
      </c>
      <c r="GM106" s="14">
        <v>12.578486269227678</v>
      </c>
      <c r="GN106" s="14">
        <v>14.356531136886034</v>
      </c>
      <c r="GO106" s="14">
        <v>5.8414268042707764</v>
      </c>
      <c r="GP106" s="14">
        <v>438.86442030474745</v>
      </c>
      <c r="GQ106" s="14">
        <v>4.0393237343628705</v>
      </c>
      <c r="GR106" s="14">
        <v>306.37190241254075</v>
      </c>
      <c r="GS106" s="14">
        <v>0.71187897019636837</v>
      </c>
      <c r="GT106" s="14">
        <v>104.53183324218479</v>
      </c>
      <c r="GU106" s="14">
        <v>2.7320809465775495</v>
      </c>
      <c r="GV106" s="14">
        <v>0.41309874003918223</v>
      </c>
      <c r="GW106" s="14">
        <v>5.4193217738473001</v>
      </c>
      <c r="GX106" s="14">
        <v>0.11256967749418093</v>
      </c>
      <c r="GY106" s="14">
        <v>40.534666425270821</v>
      </c>
      <c r="GZ106" s="14">
        <v>4.617537535868327</v>
      </c>
      <c r="HA106" s="14">
        <v>1.4783544977687124</v>
      </c>
      <c r="HB106" s="14">
        <v>0.44584684786435136</v>
      </c>
      <c r="HC106" s="14">
        <v>2.8182247209221849</v>
      </c>
      <c r="HD106" s="14">
        <v>0.24818995623514473</v>
      </c>
      <c r="HE106" s="14">
        <v>0.22334891566419374</v>
      </c>
      <c r="HF106" s="14">
        <v>34.755756649281579</v>
      </c>
      <c r="HG106" s="14">
        <v>2.274073117428493E-2</v>
      </c>
      <c r="HH106" s="14">
        <v>14.847485782865082</v>
      </c>
      <c r="HI106" s="14">
        <v>1.1408185087047908E-2</v>
      </c>
      <c r="HJ106" s="14">
        <v>0.17184591083428408</v>
      </c>
      <c r="HK106" s="14">
        <v>0.57991802158792471</v>
      </c>
      <c r="HL106" s="14">
        <v>1.460387627044798</v>
      </c>
      <c r="HM106" s="14">
        <v>0.70976484061755085</v>
      </c>
      <c r="HN106" s="14">
        <v>0.42439303266765049</v>
      </c>
      <c r="HO106" s="14">
        <v>4.6865000707973198E-2</v>
      </c>
      <c r="HP106" s="14">
        <v>3.0772473257941644</v>
      </c>
      <c r="HQ106" s="14">
        <v>21.830312397264834</v>
      </c>
      <c r="HR106" s="14">
        <v>34.132991590647471</v>
      </c>
      <c r="HS106" s="14">
        <v>6.4806516012208242</v>
      </c>
      <c r="HT106" s="14">
        <v>1.9950652392503851</v>
      </c>
      <c r="HU106" s="14">
        <v>1.2592523357591063</v>
      </c>
      <c r="HV106" s="14">
        <v>2.5778553107736966</v>
      </c>
      <c r="HW106" s="14">
        <v>7.470161623932194</v>
      </c>
      <c r="HX106" s="14">
        <v>23.321286654224242</v>
      </c>
      <c r="HY106" s="14">
        <v>25.465714489352106</v>
      </c>
      <c r="HZ106" s="14">
        <v>187.77576160977407</v>
      </c>
      <c r="IA106" s="14">
        <v>0.1501297169555339</v>
      </c>
      <c r="IB106" s="14">
        <v>1.6955450348474426</v>
      </c>
      <c r="IC106" s="14">
        <v>5.4373472129988443</v>
      </c>
      <c r="ID106" s="14">
        <v>5.2410741888286818</v>
      </c>
      <c r="IE106" s="14">
        <v>61.327763310853427</v>
      </c>
      <c r="IF106" s="14">
        <v>53.102320465001824</v>
      </c>
      <c r="IG106" s="14">
        <v>143.16974970735197</v>
      </c>
      <c r="IH106" s="14">
        <v>90.494310392838983</v>
      </c>
      <c r="II106" s="14">
        <v>29.077005060853196</v>
      </c>
      <c r="IJ106" s="14">
        <v>16.302008713512091</v>
      </c>
      <c r="IK106" s="14">
        <v>3.9972600519456245</v>
      </c>
      <c r="IL106" s="14">
        <v>5.0978343177112722</v>
      </c>
      <c r="IM106" s="14">
        <v>610.58780019668097</v>
      </c>
      <c r="IN106" s="14">
        <v>6.557374187054517</v>
      </c>
      <c r="IO106" s="14">
        <v>4.0494959190828954</v>
      </c>
      <c r="IP106" s="14">
        <v>7.8321491746977916</v>
      </c>
      <c r="IQ106" s="14">
        <v>0</v>
      </c>
      <c r="IR106" s="14">
        <v>30.914498658579355</v>
      </c>
      <c r="IS106" s="14">
        <v>227.88922121649415</v>
      </c>
      <c r="IT106" s="14">
        <v>89.271487393881841</v>
      </c>
      <c r="IU106" s="14">
        <v>190.19113423090408</v>
      </c>
      <c r="IV106" s="14">
        <v>7.9392834228807603</v>
      </c>
      <c r="IW106" s="14">
        <v>45.47736439190507</v>
      </c>
      <c r="IX106" s="14">
        <v>2.1902085929551767</v>
      </c>
      <c r="IY106" s="14">
        <v>19.194824733122097</v>
      </c>
      <c r="IZ106" s="14">
        <v>57819.268525924694</v>
      </c>
      <c r="JA106" s="14">
        <v>0.75401098390887555</v>
      </c>
      <c r="JB106" s="14">
        <v>20723.51207114086</v>
      </c>
      <c r="JC106" s="14">
        <v>2608.6645997234114</v>
      </c>
      <c r="JD106" s="14">
        <v>221215.4216020038</v>
      </c>
      <c r="JE106" s="14">
        <v>7596.1715976400701</v>
      </c>
      <c r="JF106" s="14">
        <v>-135992.76241503388</v>
      </c>
      <c r="JG106" s="10"/>
      <c r="JH106" s="11">
        <f t="shared" si="1"/>
        <v>286212.24800000008</v>
      </c>
    </row>
    <row r="107" spans="1:268" x14ac:dyDescent="0.2">
      <c r="A107" s="3" t="s">
        <v>107</v>
      </c>
      <c r="B107" s="12">
        <v>72.799472367311182</v>
      </c>
      <c r="C107" s="12">
        <v>31.581918396841964</v>
      </c>
      <c r="D107" s="12">
        <v>40.907736306329099</v>
      </c>
      <c r="E107" s="12">
        <v>19.277199063830935</v>
      </c>
      <c r="F107" s="12">
        <v>35.477741467118818</v>
      </c>
      <c r="G107" s="12">
        <v>6.271066228573563</v>
      </c>
      <c r="H107" s="12">
        <v>1.3752158568546975</v>
      </c>
      <c r="I107" s="12">
        <v>9.4715524424791475</v>
      </c>
      <c r="J107" s="12">
        <v>5.3146362699033639E-2</v>
      </c>
      <c r="K107" s="12">
        <v>0.38212953808732519</v>
      </c>
      <c r="L107" s="12">
        <v>0.3390398009792277</v>
      </c>
      <c r="M107" s="12">
        <v>1.7906069759213553E-2</v>
      </c>
      <c r="N107" s="12">
        <v>0.17249606006740953</v>
      </c>
      <c r="O107" s="12">
        <v>55.093310449140887</v>
      </c>
      <c r="P107" s="12">
        <v>6.805908952949336</v>
      </c>
      <c r="Q107" s="12">
        <v>1.2620406226042496E-2</v>
      </c>
      <c r="R107" s="12">
        <v>1.2809911124908671</v>
      </c>
      <c r="S107" s="12">
        <v>6.307845865035959E-3</v>
      </c>
      <c r="T107" s="12">
        <v>0.12201294573266021</v>
      </c>
      <c r="U107" s="12">
        <v>261.63083755170766</v>
      </c>
      <c r="V107" s="12">
        <v>26.119146833135549</v>
      </c>
      <c r="W107" s="12">
        <v>341.1301093668244</v>
      </c>
      <c r="X107" s="12">
        <v>274.55668974027185</v>
      </c>
      <c r="Y107" s="12">
        <v>201.3772997269715</v>
      </c>
      <c r="Z107" s="12">
        <v>3747.1494952317726</v>
      </c>
      <c r="AA107" s="12">
        <v>165.35439795989967</v>
      </c>
      <c r="AB107" s="12">
        <v>23.985756676622298</v>
      </c>
      <c r="AC107" s="12">
        <v>2219.9250090399833</v>
      </c>
      <c r="AD107" s="12">
        <v>1157.3179074878885</v>
      </c>
      <c r="AE107" s="12">
        <v>968.45111074832016</v>
      </c>
      <c r="AF107" s="12">
        <v>346.41938278211251</v>
      </c>
      <c r="AG107" s="12">
        <v>205.93095956365727</v>
      </c>
      <c r="AH107" s="12">
        <v>146.8894943277615</v>
      </c>
      <c r="AI107" s="12">
        <v>520.18836610478093</v>
      </c>
      <c r="AJ107" s="12">
        <v>16.69824884615289</v>
      </c>
      <c r="AK107" s="12">
        <v>54.723868878917557</v>
      </c>
      <c r="AL107" s="12">
        <v>51.112548898912635</v>
      </c>
      <c r="AM107" s="12">
        <v>90.727309600058462</v>
      </c>
      <c r="AN107" s="12">
        <v>92.071566348971487</v>
      </c>
      <c r="AO107" s="12">
        <v>86.463433355124408</v>
      </c>
      <c r="AP107" s="12">
        <v>9.4762460034066045</v>
      </c>
      <c r="AQ107" s="12">
        <v>105.54264416185518</v>
      </c>
      <c r="AR107" s="12">
        <v>78.16152764689997</v>
      </c>
      <c r="AS107" s="12">
        <v>210.80548772220126</v>
      </c>
      <c r="AT107" s="12">
        <v>9.9357636698031264</v>
      </c>
      <c r="AU107" s="12">
        <v>4.9638991465397329</v>
      </c>
      <c r="AV107" s="12">
        <v>50.650467183476366</v>
      </c>
      <c r="AW107" s="12">
        <v>14.193800813133077</v>
      </c>
      <c r="AX107" s="12">
        <v>7.7162014595315735</v>
      </c>
      <c r="AY107" s="12">
        <v>16.679345012905095</v>
      </c>
      <c r="AZ107" s="12">
        <v>8.6872311793578074</v>
      </c>
      <c r="BA107" s="12">
        <v>261.90275090234275</v>
      </c>
      <c r="BB107" s="12">
        <v>5.1969053202082742</v>
      </c>
      <c r="BC107" s="12">
        <v>3.5036156902062729</v>
      </c>
      <c r="BD107" s="12">
        <v>62.011186246363913</v>
      </c>
      <c r="BE107" s="12">
        <v>9.3699566071982936</v>
      </c>
      <c r="BF107" s="12">
        <v>16.032682622159797</v>
      </c>
      <c r="BG107" s="12">
        <v>1.5546770059547448</v>
      </c>
      <c r="BH107" s="12">
        <v>7.2629068678755164</v>
      </c>
      <c r="BI107" s="12">
        <v>59.823822615399273</v>
      </c>
      <c r="BJ107" s="12">
        <v>238.34543073974322</v>
      </c>
      <c r="BK107" s="12">
        <v>1145.2868296784377</v>
      </c>
      <c r="BL107" s="12">
        <v>65.592257228037013</v>
      </c>
      <c r="BM107" s="12">
        <v>60.044702186672588</v>
      </c>
      <c r="BN107" s="12">
        <v>38.511207587665496</v>
      </c>
      <c r="BO107" s="12">
        <v>13.56076152014861</v>
      </c>
      <c r="BP107" s="12">
        <v>66.755017172055815</v>
      </c>
      <c r="BQ107" s="12">
        <v>23.094656613908647</v>
      </c>
      <c r="BR107" s="12">
        <v>100.28803015561314</v>
      </c>
      <c r="BS107" s="12">
        <v>42.191631614737204</v>
      </c>
      <c r="BT107" s="12">
        <v>1152.0373209270549</v>
      </c>
      <c r="BU107" s="12">
        <v>59.638692371646222</v>
      </c>
      <c r="BV107" s="12">
        <v>40.884773405399606</v>
      </c>
      <c r="BW107" s="12">
        <v>131.96044353770827</v>
      </c>
      <c r="BX107" s="12">
        <v>16.889688826495888</v>
      </c>
      <c r="BY107" s="12">
        <v>5.6013713686719777</v>
      </c>
      <c r="BZ107" s="12">
        <v>10.89563979066342</v>
      </c>
      <c r="CA107" s="12">
        <v>550.03067275905187</v>
      </c>
      <c r="CB107" s="12">
        <v>1050.465786491982</v>
      </c>
      <c r="CC107" s="12">
        <v>153.58697856879775</v>
      </c>
      <c r="CD107" s="12">
        <v>80.03888613392516</v>
      </c>
      <c r="CE107" s="12">
        <v>46.195773791232256</v>
      </c>
      <c r="CF107" s="12">
        <v>16.211322631262213</v>
      </c>
      <c r="CG107" s="12">
        <v>252.94735122038048</v>
      </c>
      <c r="CH107" s="12">
        <v>49.569755994907233</v>
      </c>
      <c r="CI107" s="12">
        <v>125.31955507214261</v>
      </c>
      <c r="CJ107" s="12">
        <v>606.21558071338029</v>
      </c>
      <c r="CK107" s="12">
        <v>24.721022268034314</v>
      </c>
      <c r="CL107" s="12">
        <v>22.539386614578881</v>
      </c>
      <c r="CM107" s="12">
        <v>35.871058908833433</v>
      </c>
      <c r="CN107" s="12">
        <v>862.31798534322729</v>
      </c>
      <c r="CO107" s="12">
        <v>159.76038480830695</v>
      </c>
      <c r="CP107" s="12">
        <v>518.34371264237666</v>
      </c>
      <c r="CQ107" s="12">
        <v>285.86450847626088</v>
      </c>
      <c r="CR107" s="12">
        <v>958.88819304002914</v>
      </c>
      <c r="CS107" s="12">
        <v>70.97984253177458</v>
      </c>
      <c r="CT107" s="12">
        <v>559.21131468649969</v>
      </c>
      <c r="CU107" s="12">
        <v>1477.1425949722507</v>
      </c>
      <c r="CV107" s="12">
        <v>131378.69248920359</v>
      </c>
      <c r="CW107" s="12">
        <v>33442.938200434524</v>
      </c>
      <c r="CX107" s="12">
        <v>49931.599856501554</v>
      </c>
      <c r="CY107" s="12">
        <v>53401.835731734456</v>
      </c>
      <c r="CZ107" s="12">
        <v>5376.1854951114037</v>
      </c>
      <c r="DA107" s="12">
        <v>72.621522298050763</v>
      </c>
      <c r="DB107" s="12">
        <v>1163.5621522714787</v>
      </c>
      <c r="DC107" s="12">
        <v>3435.2277752992136</v>
      </c>
      <c r="DD107" s="12">
        <v>9383.3408078197681</v>
      </c>
      <c r="DE107" s="12">
        <v>3671.2191509187883</v>
      </c>
      <c r="DF107" s="12">
        <v>5035.8593871287612</v>
      </c>
      <c r="DG107" s="12">
        <v>128.39736993432791</v>
      </c>
      <c r="DH107" s="12">
        <v>43927.213417538558</v>
      </c>
      <c r="DI107" s="12">
        <v>506.00960684906477</v>
      </c>
      <c r="DJ107" s="12">
        <v>51.001909454164121</v>
      </c>
      <c r="DK107" s="12">
        <v>34.96140551704368</v>
      </c>
      <c r="DL107" s="12">
        <v>250.25201175041792</v>
      </c>
      <c r="DM107" s="12">
        <v>35.770589459180286</v>
      </c>
      <c r="DN107" s="12">
        <v>68.011116805321024</v>
      </c>
      <c r="DO107" s="12">
        <v>172.467835032495</v>
      </c>
      <c r="DP107" s="12">
        <v>3525.0022073324644</v>
      </c>
      <c r="DQ107" s="12">
        <v>1934.5129209109914</v>
      </c>
      <c r="DR107" s="12">
        <v>1801.886055800027</v>
      </c>
      <c r="DS107" s="12">
        <v>946.12578379775846</v>
      </c>
      <c r="DT107" s="12">
        <v>139.05558007653005</v>
      </c>
      <c r="DU107" s="12">
        <v>19.009970728148257</v>
      </c>
      <c r="DV107" s="12">
        <v>3.1577016700256095</v>
      </c>
      <c r="DW107" s="12">
        <v>0.7028920269427259</v>
      </c>
      <c r="DX107" s="12">
        <v>6.0761888136284678E-2</v>
      </c>
      <c r="DY107" s="12">
        <v>648.07807597655619</v>
      </c>
      <c r="DZ107" s="12">
        <v>171.08691904643095</v>
      </c>
      <c r="EA107" s="12">
        <v>286.2186215068416</v>
      </c>
      <c r="EB107" s="12">
        <v>22.816677726645359</v>
      </c>
      <c r="EC107" s="12">
        <v>2.8253821742792993</v>
      </c>
      <c r="ED107" s="12">
        <v>1.1746607372172144</v>
      </c>
      <c r="EE107" s="12">
        <v>0.702635776988625</v>
      </c>
      <c r="EF107" s="12">
        <v>0.28490205022689485</v>
      </c>
      <c r="EG107" s="12">
        <v>2.1375693164478813</v>
      </c>
      <c r="EH107" s="12">
        <v>0.44029326770692928</v>
      </c>
      <c r="EI107" s="12">
        <v>4.7547729225333166E-2</v>
      </c>
      <c r="EJ107" s="12">
        <v>1.9637174216323998E-3</v>
      </c>
      <c r="EK107" s="12">
        <v>18.113912459059033</v>
      </c>
      <c r="EL107" s="12">
        <v>0.3257185304926547</v>
      </c>
      <c r="EM107" s="12">
        <v>4.2403155377908854</v>
      </c>
      <c r="EN107" s="12">
        <v>7.7466677082369602</v>
      </c>
      <c r="EO107" s="12">
        <v>1939.6846835321462</v>
      </c>
      <c r="EP107" s="12">
        <v>0.2463988018725885</v>
      </c>
      <c r="EQ107" s="12">
        <v>1.111031061230793</v>
      </c>
      <c r="ER107" s="12">
        <v>43.765790024623939</v>
      </c>
      <c r="ES107" s="12">
        <v>114.17000276139075</v>
      </c>
      <c r="ET107" s="12">
        <v>30.839167446305421</v>
      </c>
      <c r="EU107" s="12">
        <v>3.1779949848475413</v>
      </c>
      <c r="EV107" s="12">
        <v>30.761016851244175</v>
      </c>
      <c r="EW107" s="12">
        <v>0.60751519573770496</v>
      </c>
      <c r="EX107" s="12">
        <v>481.69222261366076</v>
      </c>
      <c r="EY107" s="12">
        <v>0.15801277859497467</v>
      </c>
      <c r="EZ107" s="12">
        <v>5464.621797065618</v>
      </c>
      <c r="FA107" s="12">
        <v>15281.380586247678</v>
      </c>
      <c r="FB107" s="12">
        <v>11.865432738585817</v>
      </c>
      <c r="FC107" s="12">
        <v>255.88704003226269</v>
      </c>
      <c r="FD107" s="12">
        <v>9.602906994022689</v>
      </c>
      <c r="FE107" s="12">
        <v>7.9321818780367188</v>
      </c>
      <c r="FF107" s="12">
        <v>17.963718192733108</v>
      </c>
      <c r="FG107" s="12">
        <v>17.761163246299983</v>
      </c>
      <c r="FH107" s="12">
        <v>2.7146354642522779</v>
      </c>
      <c r="FI107" s="12">
        <v>21.761927902455351</v>
      </c>
      <c r="FJ107" s="12">
        <v>33.252082281563133</v>
      </c>
      <c r="FK107" s="12">
        <v>5.1785458458599782</v>
      </c>
      <c r="FL107" s="12">
        <v>8.4123138566765761</v>
      </c>
      <c r="FM107" s="12">
        <v>7.0578434662535274E-3</v>
      </c>
      <c r="FN107" s="12">
        <v>1.6172521280461165</v>
      </c>
      <c r="FO107" s="12">
        <v>19.333266813430001</v>
      </c>
      <c r="FP107" s="12">
        <v>2.5573826310576271</v>
      </c>
      <c r="FQ107" s="12">
        <v>515.31915604778192</v>
      </c>
      <c r="FR107" s="12">
        <v>10.871451005392583</v>
      </c>
      <c r="FS107" s="12">
        <v>4.4457827627058659</v>
      </c>
      <c r="FT107" s="12">
        <v>14.936694471034581</v>
      </c>
      <c r="FU107" s="12">
        <v>13.250597967884151</v>
      </c>
      <c r="FV107" s="12">
        <v>5.4636918457247656</v>
      </c>
      <c r="FW107" s="12">
        <v>75.464622504683788</v>
      </c>
      <c r="FX107" s="12">
        <v>1.1156683539534276</v>
      </c>
      <c r="FY107" s="12">
        <v>19.678456996602112</v>
      </c>
      <c r="FZ107" s="12">
        <v>42.207270413074532</v>
      </c>
      <c r="GA107" s="12">
        <v>102.85494524186885</v>
      </c>
      <c r="GB107" s="12">
        <v>16.395826493632061</v>
      </c>
      <c r="GC107" s="12">
        <v>134.34252866826228</v>
      </c>
      <c r="GD107" s="12">
        <v>24.833699181395485</v>
      </c>
      <c r="GE107" s="12">
        <v>55.350229761283259</v>
      </c>
      <c r="GF107" s="12">
        <v>50.494396735170199</v>
      </c>
      <c r="GG107" s="12">
        <v>9.9658876395332854</v>
      </c>
      <c r="GH107" s="12">
        <v>191.91811679922679</v>
      </c>
      <c r="GI107" s="12">
        <v>47.612631524226167</v>
      </c>
      <c r="GJ107" s="12">
        <v>4.1012380921087219</v>
      </c>
      <c r="GK107" s="12">
        <v>31.227147042847555</v>
      </c>
      <c r="GL107" s="12">
        <v>22.725058972881214</v>
      </c>
      <c r="GM107" s="12">
        <v>18.378066499595413</v>
      </c>
      <c r="GN107" s="12">
        <v>29.449153337527193</v>
      </c>
      <c r="GO107" s="12">
        <v>7.4029639608961482</v>
      </c>
      <c r="GP107" s="12">
        <v>471.95211690941659</v>
      </c>
      <c r="GQ107" s="12">
        <v>11.625826805919168</v>
      </c>
      <c r="GR107" s="12">
        <v>144.4456883490883</v>
      </c>
      <c r="GS107" s="12">
        <v>0.75522453931810307</v>
      </c>
      <c r="GT107" s="12">
        <v>355.66369848697229</v>
      </c>
      <c r="GU107" s="12">
        <v>8.0078598090921371</v>
      </c>
      <c r="GV107" s="12">
        <v>0.75420260519015847</v>
      </c>
      <c r="GW107" s="12">
        <v>5.9086575557044556</v>
      </c>
      <c r="GX107" s="12">
        <v>0.21628880871997255</v>
      </c>
      <c r="GY107" s="12">
        <v>130.87830887347877</v>
      </c>
      <c r="GZ107" s="12">
        <v>8.8515699634880125</v>
      </c>
      <c r="HA107" s="12">
        <v>2.6063817490826553</v>
      </c>
      <c r="HB107" s="12">
        <v>1.0544161209821978</v>
      </c>
      <c r="HC107" s="12">
        <v>6.4508954855037981</v>
      </c>
      <c r="HD107" s="12">
        <v>0.49756264074823242</v>
      </c>
      <c r="HE107" s="12">
        <v>0.50803473178089775</v>
      </c>
      <c r="HF107" s="12">
        <v>151.9048670793303</v>
      </c>
      <c r="HG107" s="12">
        <v>6.929499691592865E-2</v>
      </c>
      <c r="HH107" s="12">
        <v>69.055744170037457</v>
      </c>
      <c r="HI107" s="12">
        <v>2.3419669531551991E-2</v>
      </c>
      <c r="HJ107" s="12">
        <v>0.20678523352450687</v>
      </c>
      <c r="HK107" s="12">
        <v>0.66988815415803971</v>
      </c>
      <c r="HL107" s="12">
        <v>1.3431268093113691</v>
      </c>
      <c r="HM107" s="12">
        <v>1.0138628829624461</v>
      </c>
      <c r="HN107" s="12">
        <v>0.47267317598409314</v>
      </c>
      <c r="HO107" s="12">
        <v>0.10861261381653516</v>
      </c>
      <c r="HP107" s="12">
        <v>4.6797370426307312</v>
      </c>
      <c r="HQ107" s="12">
        <v>2.8997954195036519</v>
      </c>
      <c r="HR107" s="12">
        <v>30.086276262523413</v>
      </c>
      <c r="HS107" s="12">
        <v>6.0053701102104853</v>
      </c>
      <c r="HT107" s="12">
        <v>1.0278461046921783</v>
      </c>
      <c r="HU107" s="12">
        <v>0.87127372009766069</v>
      </c>
      <c r="HV107" s="12">
        <v>4.0157727598061745</v>
      </c>
      <c r="HW107" s="12">
        <v>7.1535501418113716</v>
      </c>
      <c r="HX107" s="12">
        <v>16.111487768069978</v>
      </c>
      <c r="HY107" s="12">
        <v>32.474263577165353</v>
      </c>
      <c r="HZ107" s="12">
        <v>425.5626776565756</v>
      </c>
      <c r="IA107" s="12">
        <v>0.15351640468866978</v>
      </c>
      <c r="IB107" s="12">
        <v>1.8352468401315045</v>
      </c>
      <c r="IC107" s="12">
        <v>11.998478853922149</v>
      </c>
      <c r="ID107" s="12">
        <v>7.6836771000980848</v>
      </c>
      <c r="IE107" s="12">
        <v>99.914809143893393</v>
      </c>
      <c r="IF107" s="12">
        <v>276.83787925267939</v>
      </c>
      <c r="IG107" s="12">
        <v>797.41307573817312</v>
      </c>
      <c r="IH107" s="12">
        <v>1219.6946010705074</v>
      </c>
      <c r="II107" s="12">
        <v>32.02812663830764</v>
      </c>
      <c r="IJ107" s="12">
        <v>23.960339564803995</v>
      </c>
      <c r="IK107" s="12">
        <v>11.656810050774704</v>
      </c>
      <c r="IL107" s="12">
        <v>5.4292897334355628</v>
      </c>
      <c r="IM107" s="12">
        <v>169.79986485160123</v>
      </c>
      <c r="IN107" s="12">
        <v>3.3482662515270838</v>
      </c>
      <c r="IO107" s="12">
        <v>7.058146601305415</v>
      </c>
      <c r="IP107" s="12">
        <v>18.421507994405697</v>
      </c>
      <c r="IQ107" s="12">
        <v>0</v>
      </c>
      <c r="IR107" s="12">
        <v>33.612707704891321</v>
      </c>
      <c r="IS107" s="12">
        <v>393.29358065276443</v>
      </c>
      <c r="IT107" s="12">
        <v>153.57502031764412</v>
      </c>
      <c r="IU107" s="12">
        <v>367.95404393906301</v>
      </c>
      <c r="IV107" s="12">
        <v>29.904370832836779</v>
      </c>
      <c r="IW107" s="12">
        <v>117.59674845115273</v>
      </c>
      <c r="IX107" s="12">
        <v>0.94549205756334154</v>
      </c>
      <c r="IY107" s="12">
        <v>151.64537099173239</v>
      </c>
      <c r="IZ107" s="12">
        <v>39821.805199374117</v>
      </c>
      <c r="JA107" s="12">
        <v>0.63182100454298562</v>
      </c>
      <c r="JB107" s="12">
        <v>53178.472362689579</v>
      </c>
      <c r="JC107" s="12">
        <v>9041.4650119881026</v>
      </c>
      <c r="JD107" s="12">
        <v>156408.01164387725</v>
      </c>
      <c r="JE107" s="12">
        <v>37424.998357839773</v>
      </c>
      <c r="JF107" s="12">
        <v>-447874.03435569617</v>
      </c>
      <c r="JG107" s="10"/>
      <c r="JH107" s="13">
        <f t="shared" si="1"/>
        <v>253444.77799999947</v>
      </c>
    </row>
    <row r="108" spans="1:268" x14ac:dyDescent="0.2">
      <c r="A108" s="4" t="s">
        <v>108</v>
      </c>
      <c r="B108" s="14">
        <v>5.9864383538723898</v>
      </c>
      <c r="C108" s="14">
        <v>2.5974730906502947</v>
      </c>
      <c r="D108" s="14">
        <v>3.4632384469564643</v>
      </c>
      <c r="E108" s="14">
        <v>1.5947650468236689</v>
      </c>
      <c r="F108" s="14">
        <v>3.0046266046318837</v>
      </c>
      <c r="G108" s="14">
        <v>0.30276852447792207</v>
      </c>
      <c r="H108" s="14">
        <v>5.8444827075533799E-2</v>
      </c>
      <c r="I108" s="14">
        <v>0.30479392926935878</v>
      </c>
      <c r="J108" s="14">
        <v>2.1097660164528958E-3</v>
      </c>
      <c r="K108" s="14">
        <v>1.6760147532675799E-2</v>
      </c>
      <c r="L108" s="14">
        <v>2.7915408282862313E-2</v>
      </c>
      <c r="M108" s="14">
        <v>8.4007483647507899E-4</v>
      </c>
      <c r="N108" s="14">
        <v>1.740684379075776E-2</v>
      </c>
      <c r="O108" s="14">
        <v>62.571475966119522</v>
      </c>
      <c r="P108" s="14">
        <v>21.492223055236334</v>
      </c>
      <c r="Q108" s="14">
        <v>9.1188613737096019E-4</v>
      </c>
      <c r="R108" s="14">
        <v>0.25042275998871005</v>
      </c>
      <c r="S108" s="14">
        <v>5.4648342753208119E-4</v>
      </c>
      <c r="T108" s="14">
        <v>7.0711501857173634E-3</v>
      </c>
      <c r="U108" s="14">
        <v>30.242371729859311</v>
      </c>
      <c r="V108" s="14">
        <v>13.680189870898214</v>
      </c>
      <c r="W108" s="14">
        <v>167.90771627800484</v>
      </c>
      <c r="X108" s="14">
        <v>17.13512833553883</v>
      </c>
      <c r="Y108" s="14">
        <v>21.437906891508764</v>
      </c>
      <c r="Z108" s="14">
        <v>813.61240649972387</v>
      </c>
      <c r="AA108" s="14">
        <v>286.43913869555189</v>
      </c>
      <c r="AB108" s="14">
        <v>41.857160191157845</v>
      </c>
      <c r="AC108" s="14">
        <v>360.51360185019462</v>
      </c>
      <c r="AD108" s="14">
        <v>118.88889073152512</v>
      </c>
      <c r="AE108" s="14">
        <v>157.45498443037667</v>
      </c>
      <c r="AF108" s="14">
        <v>61.387060409509367</v>
      </c>
      <c r="AG108" s="14">
        <v>13.014179857078537</v>
      </c>
      <c r="AH108" s="14">
        <v>103.59379659925108</v>
      </c>
      <c r="AI108" s="14">
        <v>143.11612982495021</v>
      </c>
      <c r="AJ108" s="14">
        <v>0.97822472103532787</v>
      </c>
      <c r="AK108" s="14">
        <v>19.753326282662101</v>
      </c>
      <c r="AL108" s="14">
        <v>2.8257590854264798</v>
      </c>
      <c r="AM108" s="14">
        <v>7.6283759323332472</v>
      </c>
      <c r="AN108" s="14">
        <v>6.4370752603961234</v>
      </c>
      <c r="AO108" s="14">
        <v>5.0917223436500869</v>
      </c>
      <c r="AP108" s="14">
        <v>0.81729290111871156</v>
      </c>
      <c r="AQ108" s="14">
        <v>41.83915805969589</v>
      </c>
      <c r="AR108" s="14">
        <v>10.363604577928305</v>
      </c>
      <c r="AS108" s="14">
        <v>13.597285727293425</v>
      </c>
      <c r="AT108" s="14">
        <v>0.47718277934043407</v>
      </c>
      <c r="AU108" s="14">
        <v>0.46962532202892227</v>
      </c>
      <c r="AV108" s="14">
        <v>3.5593057784693065</v>
      </c>
      <c r="AW108" s="14">
        <v>1.3083256905054694</v>
      </c>
      <c r="AX108" s="14">
        <v>1.8534963560375144</v>
      </c>
      <c r="AY108" s="14">
        <v>2.8006672914959037</v>
      </c>
      <c r="AZ108" s="14">
        <v>0.49931735525100196</v>
      </c>
      <c r="BA108" s="14">
        <v>10.839975973872232</v>
      </c>
      <c r="BB108" s="14">
        <v>0.3053236507417405</v>
      </c>
      <c r="BC108" s="14">
        <v>0.20437123245361866</v>
      </c>
      <c r="BD108" s="14">
        <v>8.6508983336788177</v>
      </c>
      <c r="BE108" s="14">
        <v>1.1694173380080937</v>
      </c>
      <c r="BF108" s="14">
        <v>0.62805501147122755</v>
      </c>
      <c r="BG108" s="14">
        <v>0.11240873053446819</v>
      </c>
      <c r="BH108" s="14">
        <v>4.2747141841858189</v>
      </c>
      <c r="BI108" s="14">
        <v>4.4576906897881283</v>
      </c>
      <c r="BJ108" s="14">
        <v>9.4542495608303074</v>
      </c>
      <c r="BK108" s="14">
        <v>16.200079915037168</v>
      </c>
      <c r="BL108" s="14">
        <v>6.0610247364136143</v>
      </c>
      <c r="BM108" s="14">
        <v>4.7975313070454089</v>
      </c>
      <c r="BN108" s="14">
        <v>6.0128792305112135</v>
      </c>
      <c r="BO108" s="14">
        <v>0.67045276371335449</v>
      </c>
      <c r="BP108" s="14">
        <v>4.8545142699546817</v>
      </c>
      <c r="BQ108" s="14">
        <v>2.1550546484127842</v>
      </c>
      <c r="BR108" s="14">
        <v>12.636013072449567</v>
      </c>
      <c r="BS108" s="14">
        <v>3.4338111724973066</v>
      </c>
      <c r="BT108" s="14">
        <v>59.418080472978311</v>
      </c>
      <c r="BU108" s="14">
        <v>16.519172636006996</v>
      </c>
      <c r="BV108" s="14">
        <v>3.844847557959397</v>
      </c>
      <c r="BW108" s="14">
        <v>38.38112515231807</v>
      </c>
      <c r="BX108" s="14">
        <v>1.2992251683442659</v>
      </c>
      <c r="BY108" s="14">
        <v>0.3065059073009746</v>
      </c>
      <c r="BZ108" s="14">
        <v>1.2104170992051921</v>
      </c>
      <c r="CA108" s="14">
        <v>272.78119674938006</v>
      </c>
      <c r="CB108" s="14">
        <v>35.072988509487828</v>
      </c>
      <c r="CC108" s="14">
        <v>19.275061501411958</v>
      </c>
      <c r="CD108" s="14">
        <v>24.025772404899463</v>
      </c>
      <c r="CE108" s="14">
        <v>7.0044005212210712</v>
      </c>
      <c r="CF108" s="14">
        <v>3.4933357481760847</v>
      </c>
      <c r="CG108" s="14">
        <v>47.426325853106064</v>
      </c>
      <c r="CH108" s="14">
        <v>4.5113024515063556</v>
      </c>
      <c r="CI108" s="14">
        <v>140.09240441454006</v>
      </c>
      <c r="CJ108" s="14">
        <v>70.504758643790666</v>
      </c>
      <c r="CK108" s="14">
        <v>1.5861029089898113</v>
      </c>
      <c r="CL108" s="14">
        <v>4.604308972448317</v>
      </c>
      <c r="CM108" s="14">
        <v>7.437519234289816</v>
      </c>
      <c r="CN108" s="14">
        <v>508.49783420232586</v>
      </c>
      <c r="CO108" s="14">
        <v>11.078561748744193</v>
      </c>
      <c r="CP108" s="14">
        <v>11.779876165518196</v>
      </c>
      <c r="CQ108" s="14">
        <v>28.263704249518742</v>
      </c>
      <c r="CR108" s="14">
        <v>135.57029621253088</v>
      </c>
      <c r="CS108" s="14">
        <v>8.1053054226033421</v>
      </c>
      <c r="CT108" s="14">
        <v>214.04277075076996</v>
      </c>
      <c r="CU108" s="14">
        <v>169.93928739748628</v>
      </c>
      <c r="CV108" s="14">
        <v>1989.2374372314425</v>
      </c>
      <c r="CW108" s="14">
        <v>971.81809130350666</v>
      </c>
      <c r="CX108" s="14">
        <v>1308.8536397431633</v>
      </c>
      <c r="CY108" s="14">
        <v>1886.7381515707748</v>
      </c>
      <c r="CZ108" s="14">
        <v>6079.8530443147656</v>
      </c>
      <c r="DA108" s="14">
        <v>7.7063841427407205</v>
      </c>
      <c r="DB108" s="14">
        <v>49.030830768020998</v>
      </c>
      <c r="DC108" s="14">
        <v>1445.6954298240521</v>
      </c>
      <c r="DD108" s="14">
        <v>734.52490221645905</v>
      </c>
      <c r="DE108" s="14">
        <v>265.0597142643262</v>
      </c>
      <c r="DF108" s="14">
        <v>2528.7590886660173</v>
      </c>
      <c r="DG108" s="14">
        <v>17.524776391900989</v>
      </c>
      <c r="DH108" s="14">
        <v>4979.9800862528054</v>
      </c>
      <c r="DI108" s="14">
        <v>55.014858386044573</v>
      </c>
      <c r="DJ108" s="14">
        <v>48.882651090879605</v>
      </c>
      <c r="DK108" s="14">
        <v>88.473429887531481</v>
      </c>
      <c r="DL108" s="14">
        <v>42.615210702653975</v>
      </c>
      <c r="DM108" s="14">
        <v>5.394887249515639</v>
      </c>
      <c r="DN108" s="14">
        <v>2.0009314251323884</v>
      </c>
      <c r="DO108" s="14">
        <v>7.9558423978637167</v>
      </c>
      <c r="DP108" s="14">
        <v>5648.5963227136754</v>
      </c>
      <c r="DQ108" s="14">
        <v>354.69643368796682</v>
      </c>
      <c r="DR108" s="14">
        <v>1240.27152663571</v>
      </c>
      <c r="DS108" s="14">
        <v>286.12615916307448</v>
      </c>
      <c r="DT108" s="14">
        <v>9.314635648216349</v>
      </c>
      <c r="DU108" s="14">
        <v>0.51034417790870279</v>
      </c>
      <c r="DV108" s="14">
        <v>0.90769772923788372</v>
      </c>
      <c r="DW108" s="14">
        <v>0.34456879460933465</v>
      </c>
      <c r="DX108" s="14">
        <v>4.4278416225314025E-2</v>
      </c>
      <c r="DY108" s="14">
        <v>54.318228073257238</v>
      </c>
      <c r="DZ108" s="14">
        <v>3.7226657542668713</v>
      </c>
      <c r="EA108" s="14">
        <v>28.249834032776125</v>
      </c>
      <c r="EB108" s="14">
        <v>1.6923055006459462</v>
      </c>
      <c r="EC108" s="14">
        <v>0.20758360684161056</v>
      </c>
      <c r="ED108" s="14">
        <v>0.12509536174855865</v>
      </c>
      <c r="EE108" s="14">
        <v>4.6348967137454851E-2</v>
      </c>
      <c r="EF108" s="14">
        <v>1.521597886394636E-2</v>
      </c>
      <c r="EG108" s="14">
        <v>0.71292878522045233</v>
      </c>
      <c r="EH108" s="14">
        <v>6.7510023417965651E-2</v>
      </c>
      <c r="EI108" s="14">
        <v>3.2069914909459665E-2</v>
      </c>
      <c r="EJ108" s="14">
        <v>2.0577632633378843E-4</v>
      </c>
      <c r="EK108" s="14">
        <v>1.4490656028471094</v>
      </c>
      <c r="EL108" s="14">
        <v>8.4970297119404292E-2</v>
      </c>
      <c r="EM108" s="14">
        <v>0.82400819073918541</v>
      </c>
      <c r="EN108" s="14">
        <v>1.8773425160983213</v>
      </c>
      <c r="EO108" s="14">
        <v>24.430341389143372</v>
      </c>
      <c r="EP108" s="14">
        <v>8.8764007066195735E-2</v>
      </c>
      <c r="EQ108" s="14">
        <v>2.8515544394371716E-2</v>
      </c>
      <c r="ER108" s="14">
        <v>3.183073005148767</v>
      </c>
      <c r="ES108" s="14">
        <v>5.4580997172451253</v>
      </c>
      <c r="ET108" s="14">
        <v>1.398252862356959</v>
      </c>
      <c r="EU108" s="14">
        <v>8.2935930648199235E-2</v>
      </c>
      <c r="EV108" s="14">
        <v>1.5370425584656677</v>
      </c>
      <c r="EW108" s="14">
        <v>4.083242256397876E-2</v>
      </c>
      <c r="EX108" s="14">
        <v>15.848133261316036</v>
      </c>
      <c r="EY108" s="14">
        <v>7.1285726759330332E-3</v>
      </c>
      <c r="EZ108" s="14">
        <v>73.682812376974411</v>
      </c>
      <c r="FA108" s="14">
        <v>165.35710550225448</v>
      </c>
      <c r="FB108" s="14">
        <v>1.4015064782987608E-2</v>
      </c>
      <c r="FC108" s="14">
        <v>3.6618908122403271</v>
      </c>
      <c r="FD108" s="14">
        <v>0.12455178008140488</v>
      </c>
      <c r="FE108" s="14">
        <v>0.1273144723457707</v>
      </c>
      <c r="FF108" s="14">
        <v>0.24081083155801486</v>
      </c>
      <c r="FG108" s="14">
        <v>2.8315257080097802</v>
      </c>
      <c r="FH108" s="14">
        <v>0.12497480687530291</v>
      </c>
      <c r="FI108" s="14">
        <v>5.803720177310316</v>
      </c>
      <c r="FJ108" s="14">
        <v>8.1931626777140192</v>
      </c>
      <c r="FK108" s="14">
        <v>1.4187096596351432</v>
      </c>
      <c r="FL108" s="14">
        <v>2.2510099101311831</v>
      </c>
      <c r="FM108" s="14">
        <v>6.2599842216669224E-4</v>
      </c>
      <c r="FN108" s="14">
        <v>0.27301745618536222</v>
      </c>
      <c r="FO108" s="14">
        <v>1.341726684769506</v>
      </c>
      <c r="FP108" s="14">
        <v>0.66919037868788522</v>
      </c>
      <c r="FQ108" s="14">
        <v>35.79308399395785</v>
      </c>
      <c r="FR108" s="14">
        <v>0.4773624397427873</v>
      </c>
      <c r="FS108" s="14">
        <v>0.18635633348350517</v>
      </c>
      <c r="FT108" s="14">
        <v>1.0455273738937119</v>
      </c>
      <c r="FU108" s="14">
        <v>1.2014248971413439</v>
      </c>
      <c r="FV108" s="14">
        <v>0.11439117154892225</v>
      </c>
      <c r="FW108" s="14">
        <v>158.3670548817239</v>
      </c>
      <c r="FX108" s="14">
        <v>4.6936326504877224E-2</v>
      </c>
      <c r="FY108" s="14">
        <v>0.79752595618448563</v>
      </c>
      <c r="FZ108" s="14">
        <v>1.8411350966739517</v>
      </c>
      <c r="GA108" s="14">
        <v>289.91169361674991</v>
      </c>
      <c r="GB108" s="14">
        <v>51.500384839529161</v>
      </c>
      <c r="GC108" s="14">
        <v>1.8306923866030447</v>
      </c>
      <c r="GD108" s="14">
        <v>63.242622061487424</v>
      </c>
      <c r="GE108" s="14">
        <v>150.34218937604973</v>
      </c>
      <c r="GF108" s="14">
        <v>1.3588532034530614</v>
      </c>
      <c r="GG108" s="14">
        <v>0.35863635164898178</v>
      </c>
      <c r="GH108" s="14">
        <v>5.774637104293241</v>
      </c>
      <c r="GI108" s="14">
        <v>2.4972721391695911</v>
      </c>
      <c r="GJ108" s="14">
        <v>0.18741778823827535</v>
      </c>
      <c r="GK108" s="14">
        <v>1.7825760055365771</v>
      </c>
      <c r="GL108" s="14">
        <v>0.73257659176391765</v>
      </c>
      <c r="GM108" s="14">
        <v>0.74611335196652162</v>
      </c>
      <c r="GN108" s="14">
        <v>30.811469766479405</v>
      </c>
      <c r="GO108" s="14">
        <v>0.27666627134735822</v>
      </c>
      <c r="GP108" s="14">
        <v>6.4908161390918702</v>
      </c>
      <c r="GQ108" s="14">
        <v>2.8121469586161005</v>
      </c>
      <c r="GR108" s="14">
        <v>37.576977315832806</v>
      </c>
      <c r="GS108" s="14">
        <v>2.1273405566565085E-2</v>
      </c>
      <c r="GT108" s="14">
        <v>20.443729023120657</v>
      </c>
      <c r="GU108" s="14">
        <v>0.6405015674367398</v>
      </c>
      <c r="GV108" s="14">
        <v>1.050082485760933</v>
      </c>
      <c r="GW108" s="14">
        <v>2.7100694342677132</v>
      </c>
      <c r="GX108" s="14">
        <v>9.6355250525644084E-3</v>
      </c>
      <c r="GY108" s="14">
        <v>288.71403355367767</v>
      </c>
      <c r="GZ108" s="14">
        <v>17.27770684907944</v>
      </c>
      <c r="HA108" s="14">
        <v>3.829914089978252</v>
      </c>
      <c r="HB108" s="14">
        <v>1.250601867724543</v>
      </c>
      <c r="HC108" s="14">
        <v>9.9116815525131514</v>
      </c>
      <c r="HD108" s="14">
        <v>0.43870839198893002</v>
      </c>
      <c r="HE108" s="14">
        <v>0.36163043035387188</v>
      </c>
      <c r="HF108" s="14">
        <v>444.083336275786</v>
      </c>
      <c r="HG108" s="14">
        <v>0.12451958389585954</v>
      </c>
      <c r="HH108" s="14">
        <v>177.4682890770535</v>
      </c>
      <c r="HI108" s="14">
        <v>4.6877182850487371E-2</v>
      </c>
      <c r="HJ108" s="14">
        <v>0.11017123608151563</v>
      </c>
      <c r="HK108" s="14">
        <v>0.37839387352616594</v>
      </c>
      <c r="HL108" s="14">
        <v>3.0075924121069599E-2</v>
      </c>
      <c r="HM108" s="14">
        <v>0.47848951764723568</v>
      </c>
      <c r="HN108" s="14">
        <v>1.6792017535962697E-2</v>
      </c>
      <c r="HO108" s="14">
        <v>4.4085025029955583E-3</v>
      </c>
      <c r="HP108" s="14">
        <v>0.20708898689609156</v>
      </c>
      <c r="HQ108" s="14">
        <v>4.8593212419464085E-2</v>
      </c>
      <c r="HR108" s="14">
        <v>0.57215318156828976</v>
      </c>
      <c r="HS108" s="14">
        <v>0.13551047989275894</v>
      </c>
      <c r="HT108" s="14">
        <v>1.9475570813126127E-2</v>
      </c>
      <c r="HU108" s="14">
        <v>1.3160148268216989E-2</v>
      </c>
      <c r="HV108" s="14">
        <v>0.2341772197597837</v>
      </c>
      <c r="HW108" s="14">
        <v>0.18902376633834461</v>
      </c>
      <c r="HX108" s="14">
        <v>1.188595118207052</v>
      </c>
      <c r="HY108" s="14">
        <v>1.6757620614485953</v>
      </c>
      <c r="HZ108" s="14">
        <v>24.595421255498582</v>
      </c>
      <c r="IA108" s="14">
        <v>1.8719357108597588E-2</v>
      </c>
      <c r="IB108" s="14">
        <v>0.24791474383292683</v>
      </c>
      <c r="IC108" s="14">
        <v>8.1380341495365762</v>
      </c>
      <c r="ID108" s="14">
        <v>2.1248079445562871</v>
      </c>
      <c r="IE108" s="14">
        <v>15.672975220776999</v>
      </c>
      <c r="IF108" s="14">
        <v>41.331085815610507</v>
      </c>
      <c r="IG108" s="14">
        <v>9.3051357461063091</v>
      </c>
      <c r="IH108" s="14">
        <v>18.100309980741898</v>
      </c>
      <c r="II108" s="14">
        <v>1.6861859528818366</v>
      </c>
      <c r="IJ108" s="14">
        <v>2.2056913335314956</v>
      </c>
      <c r="IK108" s="14">
        <v>0.97176658657954595</v>
      </c>
      <c r="IL108" s="14">
        <v>0.17512027960371662</v>
      </c>
      <c r="IM108" s="14">
        <v>1.5932124173779889</v>
      </c>
      <c r="IN108" s="14">
        <v>0.14620640338935517</v>
      </c>
      <c r="IO108" s="14">
        <v>1.081892107254693</v>
      </c>
      <c r="IP108" s="14">
        <v>2.8961331610753311</v>
      </c>
      <c r="IQ108" s="14">
        <v>0</v>
      </c>
      <c r="IR108" s="14">
        <v>13.366594812857137</v>
      </c>
      <c r="IS108" s="14">
        <v>179.4686301397806</v>
      </c>
      <c r="IT108" s="14">
        <v>54.178340337617307</v>
      </c>
      <c r="IU108" s="14">
        <v>262.37760929475371</v>
      </c>
      <c r="IV108" s="14">
        <v>5.601408539383443</v>
      </c>
      <c r="IW108" s="14">
        <v>45.567628942003132</v>
      </c>
      <c r="IX108" s="14">
        <v>2.2462766420840264E-2</v>
      </c>
      <c r="IY108" s="14">
        <v>5.4858917816289257</v>
      </c>
      <c r="IZ108" s="14">
        <v>5999.8914338292379</v>
      </c>
      <c r="JA108" s="14">
        <v>0.13503900863291313</v>
      </c>
      <c r="JB108" s="14">
        <v>25682.598568480094</v>
      </c>
      <c r="JC108" s="14">
        <v>1072.2073265716356</v>
      </c>
      <c r="JD108" s="14">
        <v>54058.57044583575</v>
      </c>
      <c r="JE108" s="14">
        <v>-10364.11618240793</v>
      </c>
      <c r="JF108" s="14">
        <v>-55472.028421890165</v>
      </c>
      <c r="JG108" s="10"/>
      <c r="JH108" s="11">
        <f t="shared" si="1"/>
        <v>58478.25400000003</v>
      </c>
    </row>
    <row r="109" spans="1:268" x14ac:dyDescent="0.2">
      <c r="A109" s="3" t="s">
        <v>109</v>
      </c>
      <c r="B109" s="12">
        <v>1.5950061738368323E-2</v>
      </c>
      <c r="C109" s="12">
        <v>3.5180605924855363E-2</v>
      </c>
      <c r="D109" s="12">
        <v>5.0891820872690244E-2</v>
      </c>
      <c r="E109" s="12">
        <v>1.6352053736412894E-2</v>
      </c>
      <c r="F109" s="12">
        <v>7.5449591018331621E-3</v>
      </c>
      <c r="G109" s="12">
        <v>1.0138745370044671E-2</v>
      </c>
      <c r="H109" s="12">
        <v>1.2464502312018496E-3</v>
      </c>
      <c r="I109" s="12">
        <v>0.23465811173460821</v>
      </c>
      <c r="J109" s="12">
        <v>7.7952898269610714E-5</v>
      </c>
      <c r="K109" s="12">
        <v>2.0179774267140033E-2</v>
      </c>
      <c r="L109" s="12">
        <v>3.3539683543696948E-3</v>
      </c>
      <c r="M109" s="12">
        <v>2.5129209671033729E-5</v>
      </c>
      <c r="N109" s="12">
        <v>8.4370333930526879E-4</v>
      </c>
      <c r="O109" s="12">
        <v>0.11728994930997776</v>
      </c>
      <c r="P109" s="12">
        <v>1.427477014077496E-2</v>
      </c>
      <c r="Q109" s="12">
        <v>1.0026022086990763E-4</v>
      </c>
      <c r="R109" s="12">
        <v>4.8485883413595471E-2</v>
      </c>
      <c r="S109" s="12">
        <v>1.6142659827334922E-3</v>
      </c>
      <c r="T109" s="12">
        <v>2.0414271310933232E-2</v>
      </c>
      <c r="U109" s="12">
        <v>0.7453869360630111</v>
      </c>
      <c r="V109" s="12">
        <v>0.26690955936908362</v>
      </c>
      <c r="W109" s="12">
        <v>5.8522993059840198</v>
      </c>
      <c r="X109" s="12">
        <v>0.34206133500272679</v>
      </c>
      <c r="Y109" s="12">
        <v>3.5529938986762795</v>
      </c>
      <c r="Z109" s="12">
        <v>0.99206443034502689</v>
      </c>
      <c r="AA109" s="12">
        <v>0.2786616011846948</v>
      </c>
      <c r="AB109" s="12">
        <v>4.5553873154557875E-2</v>
      </c>
      <c r="AC109" s="12">
        <v>1.5827994938713541</v>
      </c>
      <c r="AD109" s="12">
        <v>3.0330514332626919</v>
      </c>
      <c r="AE109" s="12">
        <v>0.59037050444986883</v>
      </c>
      <c r="AF109" s="12">
        <v>0.24715027467418585</v>
      </c>
      <c r="AG109" s="12">
        <v>0.21111513755166722</v>
      </c>
      <c r="AH109" s="12">
        <v>0.14823166291894901</v>
      </c>
      <c r="AI109" s="12">
        <v>0.82906588965291128</v>
      </c>
      <c r="AJ109" s="12">
        <v>1.9461109416947382</v>
      </c>
      <c r="AK109" s="12">
        <v>9.2159669573179244</v>
      </c>
      <c r="AL109" s="12">
        <v>7.492505223603092</v>
      </c>
      <c r="AM109" s="12">
        <v>10.826116397362201</v>
      </c>
      <c r="AN109" s="12">
        <v>6.3795374252204304</v>
      </c>
      <c r="AO109" s="12">
        <v>5.7110598168297493</v>
      </c>
      <c r="AP109" s="12">
        <v>0.61844080660715961</v>
      </c>
      <c r="AQ109" s="12">
        <v>11.729508575476984</v>
      </c>
      <c r="AR109" s="12">
        <v>12.271205964541258</v>
      </c>
      <c r="AS109" s="12">
        <v>16.519445787607928</v>
      </c>
      <c r="AT109" s="12">
        <v>2.7130218836207023</v>
      </c>
      <c r="AU109" s="12">
        <v>1.2114643582964684</v>
      </c>
      <c r="AV109" s="12">
        <v>3.4788677443592908</v>
      </c>
      <c r="AW109" s="12">
        <v>3.9070413553872854</v>
      </c>
      <c r="AX109" s="12">
        <v>1.2430171884466426</v>
      </c>
      <c r="AY109" s="12">
        <v>1.7422152695033446</v>
      </c>
      <c r="AZ109" s="12">
        <v>6.9351968726678468</v>
      </c>
      <c r="BA109" s="12">
        <v>43.686842008288522</v>
      </c>
      <c r="BB109" s="12">
        <v>0.69925616431140492</v>
      </c>
      <c r="BC109" s="12">
        <v>0.73678802005775124</v>
      </c>
      <c r="BD109" s="12">
        <v>6.202098785998321</v>
      </c>
      <c r="BE109" s="12">
        <v>0.79820726440578027</v>
      </c>
      <c r="BF109" s="12">
        <v>0.64218940211104103</v>
      </c>
      <c r="BG109" s="12">
        <v>0.143730938068789</v>
      </c>
      <c r="BH109" s="12">
        <v>1.1738217525598742</v>
      </c>
      <c r="BI109" s="12">
        <v>7.7460275989566671</v>
      </c>
      <c r="BJ109" s="12">
        <v>85.745881552331355</v>
      </c>
      <c r="BK109" s="12">
        <v>11.656564162863745</v>
      </c>
      <c r="BL109" s="12">
        <v>0.5166236658706711</v>
      </c>
      <c r="BM109" s="12">
        <v>2.750515246786025</v>
      </c>
      <c r="BN109" s="12">
        <v>4.4401503256486734</v>
      </c>
      <c r="BO109" s="12">
        <v>0.58851780990601987</v>
      </c>
      <c r="BP109" s="12">
        <v>4.9047639037511548</v>
      </c>
      <c r="BQ109" s="12">
        <v>3.6982981946258144</v>
      </c>
      <c r="BR109" s="12">
        <v>3.0291234410653729</v>
      </c>
      <c r="BS109" s="12">
        <v>1.7065531035083763</v>
      </c>
      <c r="BT109" s="12">
        <v>19.460659487472988</v>
      </c>
      <c r="BU109" s="12">
        <v>4.5258986228834415</v>
      </c>
      <c r="BV109" s="12">
        <v>1.7992610906899524</v>
      </c>
      <c r="BW109" s="12">
        <v>14.898221328404652</v>
      </c>
      <c r="BX109" s="12">
        <v>1.9295736329326463</v>
      </c>
      <c r="BY109" s="12">
        <v>0.35151060124791783</v>
      </c>
      <c r="BZ109" s="12">
        <v>0.7261305390770032</v>
      </c>
      <c r="CA109" s="12">
        <v>2.0580519752916944</v>
      </c>
      <c r="CB109" s="12">
        <v>3.4571625172999516</v>
      </c>
      <c r="CC109" s="12">
        <v>1.5247621518912065</v>
      </c>
      <c r="CD109" s="12">
        <v>0.51568922397072159</v>
      </c>
      <c r="CE109" s="12">
        <v>0.28364827831973566</v>
      </c>
      <c r="CF109" s="12">
        <v>0.65877870069323508</v>
      </c>
      <c r="CG109" s="12">
        <v>4.6663890712134357</v>
      </c>
      <c r="CH109" s="12">
        <v>1.645494547205258</v>
      </c>
      <c r="CI109" s="12">
        <v>2.1538045751128174</v>
      </c>
      <c r="CJ109" s="12">
        <v>14.708415366942976</v>
      </c>
      <c r="CK109" s="12">
        <v>0.13944832710877983</v>
      </c>
      <c r="CL109" s="12">
        <v>0.40879199401197375</v>
      </c>
      <c r="CM109" s="12">
        <v>0.38647955011088575</v>
      </c>
      <c r="CN109" s="12">
        <v>9.741310063714387</v>
      </c>
      <c r="CO109" s="12">
        <v>2.2968140331798792</v>
      </c>
      <c r="CP109" s="12">
        <v>15.892852659715771</v>
      </c>
      <c r="CQ109" s="12">
        <v>30.877916971543296</v>
      </c>
      <c r="CR109" s="12">
        <v>3.1414829112601113</v>
      </c>
      <c r="CS109" s="12">
        <v>0.81891531936933681</v>
      </c>
      <c r="CT109" s="12">
        <v>5.9805080235199597</v>
      </c>
      <c r="CU109" s="12">
        <v>15.148230834732898</v>
      </c>
      <c r="CV109" s="12">
        <v>459.69690247178494</v>
      </c>
      <c r="CW109" s="12">
        <v>970.9596909048812</v>
      </c>
      <c r="CX109" s="12">
        <v>670.97446249449047</v>
      </c>
      <c r="CY109" s="12">
        <v>62.286291583065605</v>
      </c>
      <c r="CZ109" s="12">
        <v>10.990663521379933</v>
      </c>
      <c r="DA109" s="12">
        <v>1231.942721604514</v>
      </c>
      <c r="DB109" s="12">
        <v>0.64078418122538039</v>
      </c>
      <c r="DC109" s="12">
        <v>14.89300504240366</v>
      </c>
      <c r="DD109" s="12">
        <v>8.9825069149256809</v>
      </c>
      <c r="DE109" s="12">
        <v>7.1338555722462527</v>
      </c>
      <c r="DF109" s="12">
        <v>10.419410253054945</v>
      </c>
      <c r="DG109" s="12">
        <v>8.5566819440782034</v>
      </c>
      <c r="DH109" s="12">
        <v>105.14829443729124</v>
      </c>
      <c r="DI109" s="12">
        <v>1.6043785849015473</v>
      </c>
      <c r="DJ109" s="12">
        <v>0.80049218566265112</v>
      </c>
      <c r="DK109" s="12">
        <v>0.22736607220515181</v>
      </c>
      <c r="DL109" s="12">
        <v>1.8442677870416431</v>
      </c>
      <c r="DM109" s="12">
        <v>1.8191135802696876</v>
      </c>
      <c r="DN109" s="12">
        <v>0.30422663762570218</v>
      </c>
      <c r="DO109" s="12">
        <v>8.0533278248905873</v>
      </c>
      <c r="DP109" s="12">
        <v>93.677624087908967</v>
      </c>
      <c r="DQ109" s="12">
        <v>30.872347165372467</v>
      </c>
      <c r="DR109" s="12">
        <v>45.497327885232181</v>
      </c>
      <c r="DS109" s="12">
        <v>361.46592721696715</v>
      </c>
      <c r="DT109" s="12">
        <v>84.780425708418505</v>
      </c>
      <c r="DU109" s="12">
        <v>0.84685122166383331</v>
      </c>
      <c r="DV109" s="12">
        <v>5.1994763986377257E-2</v>
      </c>
      <c r="DW109" s="12">
        <v>6.5214164979858963E-2</v>
      </c>
      <c r="DX109" s="12">
        <v>6.0067143159721831E-3</v>
      </c>
      <c r="DY109" s="12">
        <v>1.3796622498727553</v>
      </c>
      <c r="DZ109" s="12">
        <v>0.35310622487936505</v>
      </c>
      <c r="EA109" s="12">
        <v>0.92873218743881636</v>
      </c>
      <c r="EB109" s="12">
        <v>6.2826020034554952E-2</v>
      </c>
      <c r="EC109" s="12">
        <v>2.3031078616788415E-2</v>
      </c>
      <c r="ED109" s="12">
        <v>1.358868120790855E-2</v>
      </c>
      <c r="EE109" s="12">
        <v>5.3573009932223322E-3</v>
      </c>
      <c r="EF109" s="12">
        <v>1.1367564410570553E-3</v>
      </c>
      <c r="EG109" s="12">
        <v>5.0366959021015635E-3</v>
      </c>
      <c r="EH109" s="12">
        <v>8.9035775536167698E-3</v>
      </c>
      <c r="EI109" s="12">
        <v>3.8564174689308802E-3</v>
      </c>
      <c r="EJ109" s="12">
        <v>2.0114698957269427E-5</v>
      </c>
      <c r="EK109" s="12">
        <v>0.88025697276322212</v>
      </c>
      <c r="EL109" s="12">
        <v>1.8540790705108133E-2</v>
      </c>
      <c r="EM109" s="12">
        <v>0.34013494152298002</v>
      </c>
      <c r="EN109" s="12">
        <v>0.11668853598920377</v>
      </c>
      <c r="EO109" s="12">
        <v>2.2001459978487352</v>
      </c>
      <c r="EP109" s="12">
        <v>9.8275239659420272E-3</v>
      </c>
      <c r="EQ109" s="12">
        <v>1.1843040775590868E-2</v>
      </c>
      <c r="ER109" s="12">
        <v>0.17932048546697549</v>
      </c>
      <c r="ES109" s="12">
        <v>0.67234813807649729</v>
      </c>
      <c r="ET109" s="12">
        <v>5.3712438241306959</v>
      </c>
      <c r="EU109" s="12">
        <v>0.12441888885685602</v>
      </c>
      <c r="EV109" s="12">
        <v>538.44466550030495</v>
      </c>
      <c r="EW109" s="12">
        <v>88.777456719416833</v>
      </c>
      <c r="EX109" s="12">
        <v>884.08666932303072</v>
      </c>
      <c r="EY109" s="12">
        <v>1.8633454830793523E-3</v>
      </c>
      <c r="EZ109" s="12">
        <v>3.8397221643590171</v>
      </c>
      <c r="FA109" s="12">
        <v>6.2608981643770143</v>
      </c>
      <c r="FB109" s="12">
        <v>7.1249408252165173E-3</v>
      </c>
      <c r="FC109" s="12">
        <v>0.17605975367070464</v>
      </c>
      <c r="FD109" s="12">
        <v>2.0660484806937624E-2</v>
      </c>
      <c r="FE109" s="12">
        <v>0.24984033131325623</v>
      </c>
      <c r="FF109" s="12">
        <v>1.5396537522132032</v>
      </c>
      <c r="FG109" s="12">
        <v>320.01472708676624</v>
      </c>
      <c r="FH109" s="12">
        <v>5.244831902451164</v>
      </c>
      <c r="FI109" s="12">
        <v>0.6724724385737052</v>
      </c>
      <c r="FJ109" s="12">
        <v>14.336595330966709</v>
      </c>
      <c r="FK109" s="12">
        <v>0.1880794460657102</v>
      </c>
      <c r="FL109" s="12">
        <v>0.2763357346096269</v>
      </c>
      <c r="FM109" s="12">
        <v>2.2347234509347022E-4</v>
      </c>
      <c r="FN109" s="12">
        <v>0.80472365305938887</v>
      </c>
      <c r="FO109" s="12">
        <v>20.92101999480974</v>
      </c>
      <c r="FP109" s="12">
        <v>0.13795230716562307</v>
      </c>
      <c r="FQ109" s="12">
        <v>4.6834722441590397</v>
      </c>
      <c r="FR109" s="12">
        <v>4.0651061679355411</v>
      </c>
      <c r="FS109" s="12">
        <v>0.21315330736612317</v>
      </c>
      <c r="FT109" s="12">
        <v>0.51002967172273728</v>
      </c>
      <c r="FU109" s="12">
        <v>638.26881876368952</v>
      </c>
      <c r="FV109" s="12">
        <v>0.11215580380761017</v>
      </c>
      <c r="FW109" s="12">
        <v>1.3757403772370986</v>
      </c>
      <c r="FX109" s="12">
        <v>1.0423138351837767E-2</v>
      </c>
      <c r="FY109" s="12">
        <v>0.57353589543422567</v>
      </c>
      <c r="FZ109" s="12">
        <v>1.7261437238331707</v>
      </c>
      <c r="GA109" s="12">
        <v>0.5182239948698899</v>
      </c>
      <c r="GB109" s="12">
        <v>6.0030157620618085E-2</v>
      </c>
      <c r="GC109" s="12">
        <v>3503.3232671107953</v>
      </c>
      <c r="GD109" s="12">
        <v>0.28844503777712593</v>
      </c>
      <c r="GE109" s="12">
        <v>5.2416864347486083</v>
      </c>
      <c r="GF109" s="12">
        <v>2.468424195779868</v>
      </c>
      <c r="GG109" s="12">
        <v>0.59474240727724481</v>
      </c>
      <c r="GH109" s="12">
        <v>364.82305032335034</v>
      </c>
      <c r="GI109" s="12">
        <v>1.4054387769734868</v>
      </c>
      <c r="GJ109" s="12">
        <v>77.800566627690685</v>
      </c>
      <c r="GK109" s="12">
        <v>2.4283635771046468</v>
      </c>
      <c r="GL109" s="12">
        <v>217.20212815712051</v>
      </c>
      <c r="GM109" s="12">
        <v>0.87740415245083481</v>
      </c>
      <c r="GN109" s="12">
        <v>13.866621138417125</v>
      </c>
      <c r="GO109" s="12">
        <v>0.28348962893217211</v>
      </c>
      <c r="GP109" s="12">
        <v>0.45581078122470037</v>
      </c>
      <c r="GQ109" s="12">
        <v>0.1548116136070945</v>
      </c>
      <c r="GR109" s="12">
        <v>71.910644429684567</v>
      </c>
      <c r="GS109" s="12">
        <v>3.0141004341524127E-2</v>
      </c>
      <c r="GT109" s="12">
        <v>46.482531401718553</v>
      </c>
      <c r="GU109" s="12">
        <v>0.11095983780199485</v>
      </c>
      <c r="GV109" s="12">
        <v>1.2600296812711138E-2</v>
      </c>
      <c r="GW109" s="12">
        <v>0.52710251592839508</v>
      </c>
      <c r="GX109" s="12">
        <v>4.6738569051585337E-3</v>
      </c>
      <c r="GY109" s="12">
        <v>10.524688753030681</v>
      </c>
      <c r="GZ109" s="12">
        <v>0.4178378541924383</v>
      </c>
      <c r="HA109" s="12">
        <v>0.10149662251511327</v>
      </c>
      <c r="HB109" s="12">
        <v>2.2993433441373182E-2</v>
      </c>
      <c r="HC109" s="12">
        <v>0.15483238120509576</v>
      </c>
      <c r="HD109" s="12">
        <v>1.692107181450081E-2</v>
      </c>
      <c r="HE109" s="12">
        <v>3.4934648340994648E-2</v>
      </c>
      <c r="HF109" s="12">
        <v>3.8344857945838777</v>
      </c>
      <c r="HG109" s="12">
        <v>4.474437302579814E-3</v>
      </c>
      <c r="HH109" s="12">
        <v>9.9465607488846839</v>
      </c>
      <c r="HI109" s="12">
        <v>8.5653417330700508E-4</v>
      </c>
      <c r="HJ109" s="12">
        <v>6.1241763269518648E-2</v>
      </c>
      <c r="HK109" s="12">
        <v>2.5707025870269448E-2</v>
      </c>
      <c r="HL109" s="12">
        <v>8.9371614671935412E-2</v>
      </c>
      <c r="HM109" s="12">
        <v>1.6711912341875346</v>
      </c>
      <c r="HN109" s="12">
        <v>2.2801235076781973E-2</v>
      </c>
      <c r="HO109" s="12">
        <v>2.9682168222324467E-3</v>
      </c>
      <c r="HP109" s="12">
        <v>1.5003336081421439</v>
      </c>
      <c r="HQ109" s="12">
        <v>2.1778662787485308</v>
      </c>
      <c r="HR109" s="12">
        <v>1.9330933490724911</v>
      </c>
      <c r="HS109" s="12">
        <v>0.39506747797048558</v>
      </c>
      <c r="HT109" s="12">
        <v>10.33366318000744</v>
      </c>
      <c r="HU109" s="12">
        <v>2.766803351439111</v>
      </c>
      <c r="HV109" s="12">
        <v>0.38334950563389281</v>
      </c>
      <c r="HW109" s="12">
        <v>0.50944298780668407</v>
      </c>
      <c r="HX109" s="12">
        <v>5.6449625354958979</v>
      </c>
      <c r="HY109" s="12">
        <v>2.2479273367146115</v>
      </c>
      <c r="HZ109" s="12">
        <v>122.31757261020465</v>
      </c>
      <c r="IA109" s="12">
        <v>8.1377478997555763E-3</v>
      </c>
      <c r="IB109" s="12">
        <v>0.10564574523673717</v>
      </c>
      <c r="IC109" s="12">
        <v>0.7327056146850397</v>
      </c>
      <c r="ID109" s="12">
        <v>0.27670781306777215</v>
      </c>
      <c r="IE109" s="12">
        <v>10.937614751718929</v>
      </c>
      <c r="IF109" s="12">
        <v>57.113701274215629</v>
      </c>
      <c r="IG109" s="12">
        <v>0.43238602583316194</v>
      </c>
      <c r="IH109" s="12">
        <v>36.743692056267264</v>
      </c>
      <c r="II109" s="12">
        <v>0.3239492170049364</v>
      </c>
      <c r="IJ109" s="12">
        <v>0.73612089854611451</v>
      </c>
      <c r="IK109" s="12">
        <v>0.11717308496117915</v>
      </c>
      <c r="IL109" s="12">
        <v>0.4083621003984757</v>
      </c>
      <c r="IM109" s="12">
        <v>0.49432926674709843</v>
      </c>
      <c r="IN109" s="12">
        <v>3.7479574441570046E-2</v>
      </c>
      <c r="IO109" s="12">
        <v>8.594339391097261</v>
      </c>
      <c r="IP109" s="12">
        <v>0.23757121105524487</v>
      </c>
      <c r="IQ109" s="12">
        <v>0</v>
      </c>
      <c r="IR109" s="12">
        <v>9.6693142814555895</v>
      </c>
      <c r="IS109" s="12">
        <v>51.819180802734891</v>
      </c>
      <c r="IT109" s="12">
        <v>144.37018070450134</v>
      </c>
      <c r="IU109" s="12">
        <v>58.05623435956592</v>
      </c>
      <c r="IV109" s="12">
        <v>3.3879782949868562</v>
      </c>
      <c r="IW109" s="12">
        <v>93.65367557797812</v>
      </c>
      <c r="IX109" s="12">
        <v>1.844560052010372</v>
      </c>
      <c r="IY109" s="12">
        <v>5.7702203061292243</v>
      </c>
      <c r="IZ109" s="12">
        <v>4592.2013453646414</v>
      </c>
      <c r="JA109" s="12">
        <v>5.1282177533635043</v>
      </c>
      <c r="JB109" s="12">
        <v>707.07888447943321</v>
      </c>
      <c r="JC109" s="12">
        <v>-49.971147380084574</v>
      </c>
      <c r="JD109" s="12">
        <v>2593.6345708396188</v>
      </c>
      <c r="JE109" s="12">
        <v>1541.2597117937162</v>
      </c>
      <c r="JF109" s="12">
        <v>-10458.652006346812</v>
      </c>
      <c r="JG109" s="10"/>
      <c r="JH109" s="13">
        <f t="shared" si="1"/>
        <v>11113.677000000003</v>
      </c>
    </row>
    <row r="110" spans="1:268" x14ac:dyDescent="0.2">
      <c r="A110" s="4" t="s">
        <v>110</v>
      </c>
      <c r="B110" s="14">
        <v>0.8024039230916391</v>
      </c>
      <c r="C110" s="14">
        <v>0.54278502317388622</v>
      </c>
      <c r="D110" s="14">
        <v>0.67218652113215072</v>
      </c>
      <c r="E110" s="14">
        <v>0.28456005714855359</v>
      </c>
      <c r="F110" s="14">
        <v>0.45017510817088702</v>
      </c>
      <c r="G110" s="14">
        <v>0.37053642649790725</v>
      </c>
      <c r="H110" s="14">
        <v>7.1266179035564592E-2</v>
      </c>
      <c r="I110" s="14">
        <v>0.58919900916822388</v>
      </c>
      <c r="J110" s="14">
        <v>6.7659095726170246E-3</v>
      </c>
      <c r="K110" s="14">
        <v>2.5530206652506687E-2</v>
      </c>
      <c r="L110" s="14">
        <v>2.5359158308116338E-2</v>
      </c>
      <c r="M110" s="14">
        <v>3.9968017427953104E-4</v>
      </c>
      <c r="N110" s="14">
        <v>8.9210414348958253E-3</v>
      </c>
      <c r="O110" s="14">
        <v>0.2860222802345001</v>
      </c>
      <c r="P110" s="14">
        <v>8.3116814490150778E-2</v>
      </c>
      <c r="Q110" s="14">
        <v>3.0912579195348233E-4</v>
      </c>
      <c r="R110" s="14">
        <v>3.4308157968315572E-2</v>
      </c>
      <c r="S110" s="14">
        <v>2.0566643387494689E-4</v>
      </c>
      <c r="T110" s="14">
        <v>2.636164133104197E-2</v>
      </c>
      <c r="U110" s="14">
        <v>35.050032250108131</v>
      </c>
      <c r="V110" s="14">
        <v>5.2746364733225395</v>
      </c>
      <c r="W110" s="14">
        <v>64.479603155237612</v>
      </c>
      <c r="X110" s="14">
        <v>53.952301831210761</v>
      </c>
      <c r="Y110" s="14">
        <v>52.962812266828081</v>
      </c>
      <c r="Z110" s="14">
        <v>129.10137014236568</v>
      </c>
      <c r="AA110" s="14">
        <v>32.850796856968948</v>
      </c>
      <c r="AB110" s="14">
        <v>45.738988153115258</v>
      </c>
      <c r="AC110" s="14">
        <v>1843.4502880748978</v>
      </c>
      <c r="AD110" s="14">
        <v>888.781359952652</v>
      </c>
      <c r="AE110" s="14">
        <v>199.85334040648613</v>
      </c>
      <c r="AF110" s="14">
        <v>239.40195344777899</v>
      </c>
      <c r="AG110" s="14">
        <v>595.37425491498948</v>
      </c>
      <c r="AH110" s="14">
        <v>81.515595551119191</v>
      </c>
      <c r="AI110" s="14">
        <v>144.04931278544785</v>
      </c>
      <c r="AJ110" s="14">
        <v>2.2611335701602298</v>
      </c>
      <c r="AK110" s="14">
        <v>13.019117690178666</v>
      </c>
      <c r="AL110" s="14">
        <v>6.0073380160269298</v>
      </c>
      <c r="AM110" s="14">
        <v>3.659032249170842</v>
      </c>
      <c r="AN110" s="14">
        <v>4.6609140757886429</v>
      </c>
      <c r="AO110" s="14">
        <v>58.853029396318718</v>
      </c>
      <c r="AP110" s="14">
        <v>0.32282545103386739</v>
      </c>
      <c r="AQ110" s="14">
        <v>17.952821391376006</v>
      </c>
      <c r="AR110" s="14">
        <v>7.3852164562086653</v>
      </c>
      <c r="AS110" s="14">
        <v>10.520150422541347</v>
      </c>
      <c r="AT110" s="14">
        <v>0.98370165527930564</v>
      </c>
      <c r="AU110" s="14">
        <v>1.4141853875936961</v>
      </c>
      <c r="AV110" s="14">
        <v>33.371735072048494</v>
      </c>
      <c r="AW110" s="14">
        <v>0.37012121324925312</v>
      </c>
      <c r="AX110" s="14">
        <v>0.12260894743532762</v>
      </c>
      <c r="AY110" s="14">
        <v>2.3837058667281958</v>
      </c>
      <c r="AZ110" s="14">
        <v>0.15040272656088999</v>
      </c>
      <c r="BA110" s="14">
        <v>2.2151990795152661</v>
      </c>
      <c r="BB110" s="14">
        <v>7.7431058540943509E-2</v>
      </c>
      <c r="BC110" s="14">
        <v>1.131016390424862</v>
      </c>
      <c r="BD110" s="14">
        <v>2.9374887187597465</v>
      </c>
      <c r="BE110" s="14">
        <v>0.2956523274362729</v>
      </c>
      <c r="BF110" s="14">
        <v>12.832423664549957</v>
      </c>
      <c r="BG110" s="14">
        <v>0.28929775704925798</v>
      </c>
      <c r="BH110" s="14">
        <v>1.3151811455180102</v>
      </c>
      <c r="BI110" s="14">
        <v>5.7837051382936036</v>
      </c>
      <c r="BJ110" s="14">
        <v>7.9195832079950073</v>
      </c>
      <c r="BK110" s="14">
        <v>7.8107552053588494</v>
      </c>
      <c r="BL110" s="14">
        <v>63.361518176713616</v>
      </c>
      <c r="BM110" s="14">
        <v>53.252167531455818</v>
      </c>
      <c r="BN110" s="14">
        <v>7.2520441496436305</v>
      </c>
      <c r="BO110" s="14">
        <v>9.865443760250546</v>
      </c>
      <c r="BP110" s="14">
        <v>39.86639572911583</v>
      </c>
      <c r="BQ110" s="14">
        <v>9.1799942137670598</v>
      </c>
      <c r="BR110" s="14">
        <v>55.699308872057301</v>
      </c>
      <c r="BS110" s="14">
        <v>15.064824419970602</v>
      </c>
      <c r="BT110" s="14">
        <v>51.157792583100992</v>
      </c>
      <c r="BU110" s="14">
        <v>10.50516117920302</v>
      </c>
      <c r="BV110" s="14">
        <v>11.03971216561702</v>
      </c>
      <c r="BW110" s="14">
        <v>44.991244405796067</v>
      </c>
      <c r="BX110" s="14">
        <v>19.524662655649976</v>
      </c>
      <c r="BY110" s="14">
        <v>2.9124937581515726</v>
      </c>
      <c r="BZ110" s="14">
        <v>7.0872842146094088</v>
      </c>
      <c r="CA110" s="14">
        <v>17.694110995636819</v>
      </c>
      <c r="CB110" s="14">
        <v>20.723623748412823</v>
      </c>
      <c r="CC110" s="14">
        <v>51.194153441730649</v>
      </c>
      <c r="CD110" s="14">
        <v>14.254816281254321</v>
      </c>
      <c r="CE110" s="14">
        <v>6.6633715209352422</v>
      </c>
      <c r="CF110" s="14">
        <v>4.5027636552355421</v>
      </c>
      <c r="CG110" s="14">
        <v>117.29854203943015</v>
      </c>
      <c r="CH110" s="14">
        <v>7.7091383514908962</v>
      </c>
      <c r="CI110" s="14">
        <v>9.9518104768931543</v>
      </c>
      <c r="CJ110" s="14">
        <v>6.0873318421790792</v>
      </c>
      <c r="CK110" s="14">
        <v>4.1734694897566662</v>
      </c>
      <c r="CL110" s="14">
        <v>1.9080763288165017</v>
      </c>
      <c r="CM110" s="14">
        <v>8.3006883353265462</v>
      </c>
      <c r="CN110" s="14">
        <v>30.310484513067042</v>
      </c>
      <c r="CO110" s="14">
        <v>15.285577714305553</v>
      </c>
      <c r="CP110" s="14">
        <v>7.6426690295097952</v>
      </c>
      <c r="CQ110" s="14">
        <v>186.30148538677741</v>
      </c>
      <c r="CR110" s="14">
        <v>82.29424277355875</v>
      </c>
      <c r="CS110" s="14">
        <v>6.0644822464947907</v>
      </c>
      <c r="CT110" s="14">
        <v>72.465278389162265</v>
      </c>
      <c r="CU110" s="14">
        <v>70.537512723085143</v>
      </c>
      <c r="CV110" s="14">
        <v>126.3327880050651</v>
      </c>
      <c r="CW110" s="14">
        <v>124.37577170022587</v>
      </c>
      <c r="CX110" s="14">
        <v>144.88667260869977</v>
      </c>
      <c r="CY110" s="14">
        <v>1459.5258750824603</v>
      </c>
      <c r="CZ110" s="14">
        <v>45.786876084570018</v>
      </c>
      <c r="DA110" s="14">
        <v>1.7649645302241377</v>
      </c>
      <c r="DB110" s="14">
        <v>757.67642447515777</v>
      </c>
      <c r="DC110" s="14">
        <v>326.9551621914672</v>
      </c>
      <c r="DD110" s="14">
        <v>215.64740497324917</v>
      </c>
      <c r="DE110" s="14">
        <v>108.54731222353857</v>
      </c>
      <c r="DF110" s="14">
        <v>47.149267953745152</v>
      </c>
      <c r="DG110" s="14">
        <v>29.997105773418763</v>
      </c>
      <c r="DH110" s="14">
        <v>878.71148957919092</v>
      </c>
      <c r="DI110" s="14">
        <v>8.3138035075832004</v>
      </c>
      <c r="DJ110" s="14">
        <v>12.230631470222871</v>
      </c>
      <c r="DK110" s="14">
        <v>1.4129971655230495</v>
      </c>
      <c r="DL110" s="14">
        <v>10.333317624372807</v>
      </c>
      <c r="DM110" s="14">
        <v>4.9479661036392351</v>
      </c>
      <c r="DN110" s="14">
        <v>9.411080824679015</v>
      </c>
      <c r="DO110" s="14">
        <v>3.3824787449555118</v>
      </c>
      <c r="DP110" s="14">
        <v>32.158371669131832</v>
      </c>
      <c r="DQ110" s="14">
        <v>228.93816445381492</v>
      </c>
      <c r="DR110" s="14">
        <v>832.29438568616979</v>
      </c>
      <c r="DS110" s="14">
        <v>405.27293832663185</v>
      </c>
      <c r="DT110" s="14">
        <v>33.845578123878191</v>
      </c>
      <c r="DU110" s="14">
        <v>0.9965502528193656</v>
      </c>
      <c r="DV110" s="14">
        <v>0.25298547343566036</v>
      </c>
      <c r="DW110" s="14">
        <v>7.4455241397932262E-2</v>
      </c>
      <c r="DX110" s="14">
        <v>3.4229191601564755E-4</v>
      </c>
      <c r="DY110" s="14">
        <v>11.166475714274037</v>
      </c>
      <c r="DZ110" s="14">
        <v>7.33759525817878</v>
      </c>
      <c r="EA110" s="14">
        <v>4.1462934709451735</v>
      </c>
      <c r="EB110" s="14">
        <v>0.11102576324800829</v>
      </c>
      <c r="EC110" s="14">
        <v>2.1842226490247106E-2</v>
      </c>
      <c r="ED110" s="14">
        <v>5.6905107657366149E-3</v>
      </c>
      <c r="EE110" s="14">
        <v>0.75913208452716996</v>
      </c>
      <c r="EF110" s="14">
        <v>0.35133211492565186</v>
      </c>
      <c r="EG110" s="14">
        <v>1.1461541770825698</v>
      </c>
      <c r="EH110" s="14">
        <v>4.5759288164451848E-3</v>
      </c>
      <c r="EI110" s="14">
        <v>8.5842526204831101E-4</v>
      </c>
      <c r="EJ110" s="14">
        <v>2.8311200498375238E-3</v>
      </c>
      <c r="EK110" s="14">
        <v>12.791795147743784</v>
      </c>
      <c r="EL110" s="14">
        <v>0.35635251407901719</v>
      </c>
      <c r="EM110" s="14">
        <v>0.84570451212941145</v>
      </c>
      <c r="EN110" s="14">
        <v>3.8628326932307084</v>
      </c>
      <c r="EO110" s="14">
        <v>8.4327134742357366</v>
      </c>
      <c r="EP110" s="14">
        <v>4.5801638776730531E-3</v>
      </c>
      <c r="EQ110" s="14">
        <v>0.30076574702037689</v>
      </c>
      <c r="ER110" s="14">
        <v>5.0070311469201485</v>
      </c>
      <c r="ES110" s="14">
        <v>3.0178838752217132</v>
      </c>
      <c r="ET110" s="14">
        <v>23.894111688912936</v>
      </c>
      <c r="EU110" s="14">
        <v>1.3037169422837818</v>
      </c>
      <c r="EV110" s="14">
        <v>20.901965933741451</v>
      </c>
      <c r="EW110" s="14">
        <v>7.0893568679974206E-2</v>
      </c>
      <c r="EX110" s="14">
        <v>27.485277151463961</v>
      </c>
      <c r="EY110" s="14">
        <v>0.18696603124950378</v>
      </c>
      <c r="EZ110" s="14">
        <v>4.7679039448043508</v>
      </c>
      <c r="FA110" s="14">
        <v>9.9176466487808703</v>
      </c>
      <c r="FB110" s="14">
        <v>9.0077032802753809E-2</v>
      </c>
      <c r="FC110" s="14">
        <v>10.558009009149735</v>
      </c>
      <c r="FD110" s="14">
        <v>3.2249336613713457</v>
      </c>
      <c r="FE110" s="14">
        <v>1.3903132559950544</v>
      </c>
      <c r="FF110" s="14">
        <v>0.25811846297775709</v>
      </c>
      <c r="FG110" s="14">
        <v>3.7897765305581994</v>
      </c>
      <c r="FH110" s="14">
        <v>1.8757902681762944</v>
      </c>
      <c r="FI110" s="14">
        <v>0.29734774703664707</v>
      </c>
      <c r="FJ110" s="14">
        <v>4.3201141175710571</v>
      </c>
      <c r="FK110" s="14">
        <v>8.2531600037940522E-2</v>
      </c>
      <c r="FL110" s="14">
        <v>6.2382126411573036E-2</v>
      </c>
      <c r="FM110" s="14">
        <v>2.7413126355038218E-5</v>
      </c>
      <c r="FN110" s="14">
        <v>0.42726904477330163</v>
      </c>
      <c r="FO110" s="14">
        <v>10.3539887597936</v>
      </c>
      <c r="FP110" s="14">
        <v>5.0921201552231968E-2</v>
      </c>
      <c r="FQ110" s="14">
        <v>234.27475279940538</v>
      </c>
      <c r="FR110" s="14">
        <v>4.3296323326381714</v>
      </c>
      <c r="FS110" s="14">
        <v>3.2402359649475385</v>
      </c>
      <c r="FT110" s="14">
        <v>3.5070542560472044</v>
      </c>
      <c r="FU110" s="14">
        <v>1.0344530835661176</v>
      </c>
      <c r="FV110" s="14">
        <v>2.3441290111890813</v>
      </c>
      <c r="FW110" s="14">
        <v>10.200511890657374</v>
      </c>
      <c r="FX110" s="14">
        <v>1.5087585941097945</v>
      </c>
      <c r="FY110" s="14">
        <v>19.978542508070586</v>
      </c>
      <c r="FZ110" s="14">
        <v>45.239024049847316</v>
      </c>
      <c r="GA110" s="14">
        <v>14.319208883636719</v>
      </c>
      <c r="GB110" s="14">
        <v>0.21236515669906189</v>
      </c>
      <c r="GC110" s="14">
        <v>3.0739654794304663</v>
      </c>
      <c r="GD110" s="14">
        <v>5.567880424260502</v>
      </c>
      <c r="GE110" s="14">
        <v>4.8900554242715959</v>
      </c>
      <c r="GF110" s="14">
        <v>23.861938652866126</v>
      </c>
      <c r="GG110" s="14">
        <v>5.4499749620307885</v>
      </c>
      <c r="GH110" s="14">
        <v>113.5423678321623</v>
      </c>
      <c r="GI110" s="14">
        <v>63.52771577400204</v>
      </c>
      <c r="GJ110" s="14">
        <v>3.6877834434349106</v>
      </c>
      <c r="GK110" s="14">
        <v>48.109088447688769</v>
      </c>
      <c r="GL110" s="14">
        <v>12.289898960585536</v>
      </c>
      <c r="GM110" s="14">
        <v>16.924994207074612</v>
      </c>
      <c r="GN110" s="14">
        <v>29.903759380899455</v>
      </c>
      <c r="GO110" s="14">
        <v>5.8217605628957152</v>
      </c>
      <c r="GP110" s="14">
        <v>8.4873175751880403</v>
      </c>
      <c r="GQ110" s="14">
        <v>3.9668017976536709</v>
      </c>
      <c r="GR110" s="14">
        <v>37.893953858549466</v>
      </c>
      <c r="GS110" s="14">
        <v>0.34177773160273056</v>
      </c>
      <c r="GT110" s="14">
        <v>65.434206427470727</v>
      </c>
      <c r="GU110" s="14">
        <v>1.804719292867476</v>
      </c>
      <c r="GV110" s="14">
        <v>0.53884917547399935</v>
      </c>
      <c r="GW110" s="14">
        <v>2.7561524940628042</v>
      </c>
      <c r="GX110" s="14">
        <v>0.23866576983235901</v>
      </c>
      <c r="GY110" s="14">
        <v>43.553014167520296</v>
      </c>
      <c r="GZ110" s="14">
        <v>0.76836111102062743</v>
      </c>
      <c r="HA110" s="14">
        <v>0.97947258424706374</v>
      </c>
      <c r="HB110" s="14">
        <v>0.79677020268395182</v>
      </c>
      <c r="HC110" s="14">
        <v>4.9128472024971588</v>
      </c>
      <c r="HD110" s="14">
        <v>0.48655476728982733</v>
      </c>
      <c r="HE110" s="14">
        <v>0.30045359043302855</v>
      </c>
      <c r="HF110" s="14">
        <v>36.154042983422691</v>
      </c>
      <c r="HG110" s="14">
        <v>2.7114756285476896E-2</v>
      </c>
      <c r="HH110" s="14">
        <v>28.194728973509047</v>
      </c>
      <c r="HI110" s="14">
        <v>9.8864125103989824E-3</v>
      </c>
      <c r="HJ110" s="14">
        <v>4.689771865941901E-2</v>
      </c>
      <c r="HK110" s="14">
        <v>0.3050832536243519</v>
      </c>
      <c r="HL110" s="14">
        <v>0.34939337985912799</v>
      </c>
      <c r="HM110" s="14">
        <v>0.81146943468747745</v>
      </c>
      <c r="HN110" s="14">
        <v>0.20612075220951218</v>
      </c>
      <c r="HO110" s="14">
        <v>8.4604344856555797E-2</v>
      </c>
      <c r="HP110" s="14">
        <v>2.044667989037102</v>
      </c>
      <c r="HQ110" s="14">
        <v>0.28109459863358083</v>
      </c>
      <c r="HR110" s="14">
        <v>6.475827040950783</v>
      </c>
      <c r="HS110" s="14">
        <v>1.4474749263072664</v>
      </c>
      <c r="HT110" s="14">
        <v>0.14168266302204635</v>
      </c>
      <c r="HU110" s="14">
        <v>2.2983206233261975E-2</v>
      </c>
      <c r="HV110" s="14">
        <v>1.789539260901321</v>
      </c>
      <c r="HW110" s="14">
        <v>2.3635096244049341</v>
      </c>
      <c r="HX110" s="14">
        <v>12.211709115533456</v>
      </c>
      <c r="HY110" s="14">
        <v>17.184087148670393</v>
      </c>
      <c r="HZ110" s="14">
        <v>109.31553700963312</v>
      </c>
      <c r="IA110" s="14">
        <v>5.647309820808695E-2</v>
      </c>
      <c r="IB110" s="14">
        <v>0.86687961510842759</v>
      </c>
      <c r="IC110" s="14">
        <v>29.445666524437971</v>
      </c>
      <c r="ID110" s="14">
        <v>14.566463176106318</v>
      </c>
      <c r="IE110" s="14">
        <v>220.55504954147676</v>
      </c>
      <c r="IF110" s="14">
        <v>11.656568613966517</v>
      </c>
      <c r="IG110" s="14">
        <v>1.4264764918105008</v>
      </c>
      <c r="IH110" s="14">
        <v>6.8326538059250641</v>
      </c>
      <c r="II110" s="14">
        <v>3.6958718971491655</v>
      </c>
      <c r="IJ110" s="14">
        <v>10.210865053014803</v>
      </c>
      <c r="IK110" s="14">
        <v>4.6009509393412973</v>
      </c>
      <c r="IL110" s="14">
        <v>2.4878201467109937</v>
      </c>
      <c r="IM110" s="14">
        <v>24.713462651627033</v>
      </c>
      <c r="IN110" s="14">
        <v>0.87322251957596275</v>
      </c>
      <c r="IO110" s="14">
        <v>7.3388540858897588</v>
      </c>
      <c r="IP110" s="14">
        <v>29.721589414781356</v>
      </c>
      <c r="IQ110" s="14">
        <v>0</v>
      </c>
      <c r="IR110" s="14">
        <v>4.3996958199776746</v>
      </c>
      <c r="IS110" s="14">
        <v>39.125594577255995</v>
      </c>
      <c r="IT110" s="14">
        <v>18.862485063524261</v>
      </c>
      <c r="IU110" s="14">
        <v>52.534845682222084</v>
      </c>
      <c r="IV110" s="14">
        <v>1.8298949358646144</v>
      </c>
      <c r="IW110" s="14">
        <v>46.712599825101968</v>
      </c>
      <c r="IX110" s="14">
        <v>0.11560824996042775</v>
      </c>
      <c r="IY110" s="14">
        <v>0.69524757644324775</v>
      </c>
      <c r="IZ110" s="14">
        <v>5252.6729796149621</v>
      </c>
      <c r="JA110" s="14">
        <v>1.0572805027660545E-2</v>
      </c>
      <c r="JB110" s="14">
        <v>367.11872909306624</v>
      </c>
      <c r="JC110" s="14">
        <v>170.24819919565917</v>
      </c>
      <c r="JD110" s="14">
        <v>15903.216376515738</v>
      </c>
      <c r="JE110" s="14">
        <v>-997.36522700138107</v>
      </c>
      <c r="JF110" s="14">
        <v>-14764.48191287541</v>
      </c>
      <c r="JG110" s="10"/>
      <c r="JH110" s="11">
        <f t="shared" si="1"/>
        <v>19334.805000000008</v>
      </c>
    </row>
    <row r="111" spans="1:268" x14ac:dyDescent="0.2">
      <c r="A111" s="3" t="s">
        <v>111</v>
      </c>
      <c r="B111" s="12">
        <v>9.3089238580278373</v>
      </c>
      <c r="C111" s="12">
        <v>4.9933112196685627</v>
      </c>
      <c r="D111" s="12">
        <v>7.1787917606385374</v>
      </c>
      <c r="E111" s="12">
        <v>2.8497621187092266</v>
      </c>
      <c r="F111" s="12">
        <v>5.6995776695151381</v>
      </c>
      <c r="G111" s="12">
        <v>1.4522559946009599</v>
      </c>
      <c r="H111" s="12">
        <v>0.29322069291748426</v>
      </c>
      <c r="I111" s="12">
        <v>1.1154095340649754</v>
      </c>
      <c r="J111" s="12">
        <v>1.4923198386354192E-2</v>
      </c>
      <c r="K111" s="12">
        <v>6.1915677837305755E-2</v>
      </c>
      <c r="L111" s="12">
        <v>6.0430593114338474E-2</v>
      </c>
      <c r="M111" s="12">
        <v>5.4716030274444896E-3</v>
      </c>
      <c r="N111" s="12">
        <v>7.5465714508848453E-2</v>
      </c>
      <c r="O111" s="12">
        <v>9.7136971322547936</v>
      </c>
      <c r="P111" s="12">
        <v>1.1998792763986075</v>
      </c>
      <c r="Q111" s="12">
        <v>1.7359821335602094E-3</v>
      </c>
      <c r="R111" s="12">
        <v>0.54940936049474642</v>
      </c>
      <c r="S111" s="12">
        <v>2.1884798386148088E-3</v>
      </c>
      <c r="T111" s="12">
        <v>4.1852717916507562E-3</v>
      </c>
      <c r="U111" s="12">
        <v>57.149076305491377</v>
      </c>
      <c r="V111" s="12">
        <v>19.325592862547165</v>
      </c>
      <c r="W111" s="12">
        <v>249.18153279710313</v>
      </c>
      <c r="X111" s="12">
        <v>22.173415054144456</v>
      </c>
      <c r="Y111" s="12">
        <v>48.284895664444633</v>
      </c>
      <c r="Z111" s="12">
        <v>113.82522979505782</v>
      </c>
      <c r="AA111" s="12">
        <v>31.20448603485681</v>
      </c>
      <c r="AB111" s="12">
        <v>6.4917472591951588</v>
      </c>
      <c r="AC111" s="12">
        <v>758.35912656427979</v>
      </c>
      <c r="AD111" s="12">
        <v>1286.9756761119354</v>
      </c>
      <c r="AE111" s="12">
        <v>185.37681862569411</v>
      </c>
      <c r="AF111" s="12">
        <v>50.162910162591345</v>
      </c>
      <c r="AG111" s="12">
        <v>143.6029635027287</v>
      </c>
      <c r="AH111" s="12">
        <v>22.315549708735865</v>
      </c>
      <c r="AI111" s="12">
        <v>246.23197601988434</v>
      </c>
      <c r="AJ111" s="12">
        <v>20.561163842009286</v>
      </c>
      <c r="AK111" s="12">
        <v>50.03742576165493</v>
      </c>
      <c r="AL111" s="12">
        <v>76.541464532526859</v>
      </c>
      <c r="AM111" s="12">
        <v>245.56762309063132</v>
      </c>
      <c r="AN111" s="12">
        <v>84.773563858512347</v>
      </c>
      <c r="AO111" s="12">
        <v>78.016977694943407</v>
      </c>
      <c r="AP111" s="12">
        <v>22.564827276456654</v>
      </c>
      <c r="AQ111" s="12">
        <v>94.534707543869246</v>
      </c>
      <c r="AR111" s="12">
        <v>95.827031471405775</v>
      </c>
      <c r="AS111" s="12">
        <v>547.29308069759918</v>
      </c>
      <c r="AT111" s="12">
        <v>19.214410218605749</v>
      </c>
      <c r="AU111" s="12">
        <v>3.4747887195429819</v>
      </c>
      <c r="AV111" s="12">
        <v>34.926225037534685</v>
      </c>
      <c r="AW111" s="12">
        <v>24.342935923567246</v>
      </c>
      <c r="AX111" s="12">
        <v>13.430386937136191</v>
      </c>
      <c r="AY111" s="12">
        <v>19.351448614969613</v>
      </c>
      <c r="AZ111" s="12">
        <v>12.979360600852363</v>
      </c>
      <c r="BA111" s="12">
        <v>294.5667874063688</v>
      </c>
      <c r="BB111" s="12">
        <v>6.0006571836870499</v>
      </c>
      <c r="BC111" s="12">
        <v>4.2432193634323143</v>
      </c>
      <c r="BD111" s="12">
        <v>21.118267189887376</v>
      </c>
      <c r="BE111" s="12">
        <v>1.4176337427153101</v>
      </c>
      <c r="BF111" s="12">
        <v>8.0400585473287371</v>
      </c>
      <c r="BG111" s="12">
        <v>1.7690681686213527</v>
      </c>
      <c r="BH111" s="12">
        <v>3.3417330296979504</v>
      </c>
      <c r="BI111" s="12">
        <v>78.861446003357685</v>
      </c>
      <c r="BJ111" s="12">
        <v>88.905233593714541</v>
      </c>
      <c r="BK111" s="12">
        <v>30.184854964482199</v>
      </c>
      <c r="BL111" s="12">
        <v>37.470178746426413</v>
      </c>
      <c r="BM111" s="12">
        <v>27.560412037351217</v>
      </c>
      <c r="BN111" s="12">
        <v>38.463224741547805</v>
      </c>
      <c r="BO111" s="12">
        <v>4.633944618198818</v>
      </c>
      <c r="BP111" s="12">
        <v>23.217373113553887</v>
      </c>
      <c r="BQ111" s="12">
        <v>30.34932121116476</v>
      </c>
      <c r="BR111" s="12">
        <v>181.39211873126504</v>
      </c>
      <c r="BS111" s="12">
        <v>16.999425659453671</v>
      </c>
      <c r="BT111" s="12">
        <v>250.07777273207878</v>
      </c>
      <c r="BU111" s="12">
        <v>52.129667557271311</v>
      </c>
      <c r="BV111" s="12">
        <v>27.530006624785937</v>
      </c>
      <c r="BW111" s="12">
        <v>165.31037239372844</v>
      </c>
      <c r="BX111" s="12">
        <v>3.5127443750784724</v>
      </c>
      <c r="BY111" s="12">
        <v>1.3293596803424643</v>
      </c>
      <c r="BZ111" s="12">
        <v>4.1557128742098532</v>
      </c>
      <c r="CA111" s="12">
        <v>130.22938789134901</v>
      </c>
      <c r="CB111" s="12">
        <v>108.56658136223831</v>
      </c>
      <c r="CC111" s="12">
        <v>92.61185631431205</v>
      </c>
      <c r="CD111" s="12">
        <v>11.074053109275573</v>
      </c>
      <c r="CE111" s="12">
        <v>64.857523337607788</v>
      </c>
      <c r="CF111" s="12">
        <v>17.320656654430266</v>
      </c>
      <c r="CG111" s="12">
        <v>68.989302068483013</v>
      </c>
      <c r="CH111" s="12">
        <v>11.201880395918195</v>
      </c>
      <c r="CI111" s="12">
        <v>109.96100735427626</v>
      </c>
      <c r="CJ111" s="12">
        <v>27.936558803937658</v>
      </c>
      <c r="CK111" s="12">
        <v>6.2379054074641562</v>
      </c>
      <c r="CL111" s="12">
        <v>18.63515391328076</v>
      </c>
      <c r="CM111" s="12">
        <v>9.1531366273327457</v>
      </c>
      <c r="CN111" s="12">
        <v>207.66337855472628</v>
      </c>
      <c r="CO111" s="12">
        <v>59.545176786376963</v>
      </c>
      <c r="CP111" s="12">
        <v>166.7245368692345</v>
      </c>
      <c r="CQ111" s="12">
        <v>283.53460735441894</v>
      </c>
      <c r="CR111" s="12">
        <v>2075.4653732810802</v>
      </c>
      <c r="CS111" s="12">
        <v>16.789738339522302</v>
      </c>
      <c r="CT111" s="12">
        <v>75.410603807300134</v>
      </c>
      <c r="CU111" s="12">
        <v>492.80151419199308</v>
      </c>
      <c r="CV111" s="12">
        <v>2279.5431030239888</v>
      </c>
      <c r="CW111" s="12">
        <v>941.72081765490839</v>
      </c>
      <c r="CX111" s="12">
        <v>2426.7306874242527</v>
      </c>
      <c r="CY111" s="12">
        <v>1171.0964237593594</v>
      </c>
      <c r="CZ111" s="12">
        <v>871.71296721635906</v>
      </c>
      <c r="DA111" s="12">
        <v>13.537853508183973</v>
      </c>
      <c r="DB111" s="12">
        <v>78.146457866530653</v>
      </c>
      <c r="DC111" s="12">
        <v>6872.8243288257963</v>
      </c>
      <c r="DD111" s="12">
        <v>297.1472991713141</v>
      </c>
      <c r="DE111" s="12">
        <v>275.49322260335151</v>
      </c>
      <c r="DF111" s="12">
        <v>859.41739478301974</v>
      </c>
      <c r="DG111" s="12">
        <v>164.08175631065234</v>
      </c>
      <c r="DH111" s="12">
        <v>3279.4642756411026</v>
      </c>
      <c r="DI111" s="12">
        <v>85.071252712307782</v>
      </c>
      <c r="DJ111" s="12">
        <v>21.745938055548674</v>
      </c>
      <c r="DK111" s="12">
        <v>6.7814098093107047</v>
      </c>
      <c r="DL111" s="12">
        <v>46.641881028255789</v>
      </c>
      <c r="DM111" s="12">
        <v>83.109853151308116</v>
      </c>
      <c r="DN111" s="12">
        <v>4.4940755686452558</v>
      </c>
      <c r="DO111" s="12">
        <v>93.5013434878975</v>
      </c>
      <c r="DP111" s="12">
        <v>1038.6241317259701</v>
      </c>
      <c r="DQ111" s="12">
        <v>837.49758921280807</v>
      </c>
      <c r="DR111" s="12">
        <v>844.0703110924095</v>
      </c>
      <c r="DS111" s="12">
        <v>635.48388842155077</v>
      </c>
      <c r="DT111" s="12">
        <v>35.421486925654676</v>
      </c>
      <c r="DU111" s="12">
        <v>2.6786303824192204</v>
      </c>
      <c r="DV111" s="12">
        <v>0.29374294216661506</v>
      </c>
      <c r="DW111" s="12">
        <v>3.2101152751779688E-2</v>
      </c>
      <c r="DX111" s="12">
        <v>3.3333636922930013E-3</v>
      </c>
      <c r="DY111" s="12">
        <v>108.09177384521809</v>
      </c>
      <c r="DZ111" s="12">
        <v>11.681001514813474</v>
      </c>
      <c r="EA111" s="12">
        <v>54.666863954181437</v>
      </c>
      <c r="EB111" s="12">
        <v>3.6739404747231736</v>
      </c>
      <c r="EC111" s="12">
        <v>1.4796629400879286</v>
      </c>
      <c r="ED111" s="12">
        <v>0.18375158574707906</v>
      </c>
      <c r="EE111" s="12">
        <v>9.0765048247169397E-2</v>
      </c>
      <c r="EF111" s="12">
        <v>4.1318515163029035E-2</v>
      </c>
      <c r="EG111" s="12">
        <v>0.32823587496657114</v>
      </c>
      <c r="EH111" s="12">
        <v>0.79213792357874224</v>
      </c>
      <c r="EI111" s="12">
        <v>2.763293538531917E-3</v>
      </c>
      <c r="EJ111" s="12">
        <v>2.2780675739855776E-4</v>
      </c>
      <c r="EK111" s="12">
        <v>1.3703497154092881</v>
      </c>
      <c r="EL111" s="12">
        <v>7.3986381568835205E-2</v>
      </c>
      <c r="EM111" s="12">
        <v>1.0638970423187184</v>
      </c>
      <c r="EN111" s="12">
        <v>1.0187879995711777</v>
      </c>
      <c r="EO111" s="12">
        <v>22.132607399821854</v>
      </c>
      <c r="EP111" s="12">
        <v>5.066195828709906E-2</v>
      </c>
      <c r="EQ111" s="12">
        <v>6.4834267462672721E-2</v>
      </c>
      <c r="ER111" s="12">
        <v>5.9284231428032514</v>
      </c>
      <c r="ES111" s="12">
        <v>9.0697041608463689</v>
      </c>
      <c r="ET111" s="12">
        <v>17.238288104833597</v>
      </c>
      <c r="EU111" s="12">
        <v>0.16788268337624082</v>
      </c>
      <c r="EV111" s="12">
        <v>1.8975634100459993</v>
      </c>
      <c r="EW111" s="12">
        <v>4.0033063235839619E-2</v>
      </c>
      <c r="EX111" s="12">
        <v>17.44930649367711</v>
      </c>
      <c r="EY111" s="12">
        <v>1.6333940385724353E-2</v>
      </c>
      <c r="EZ111" s="12">
        <v>49.178944677662329</v>
      </c>
      <c r="FA111" s="12">
        <v>61.088946039464481</v>
      </c>
      <c r="FB111" s="12">
        <v>3.2314699261480576E-2</v>
      </c>
      <c r="FC111" s="12">
        <v>2.5289453898358536</v>
      </c>
      <c r="FD111" s="12">
        <v>0.28711715821868811</v>
      </c>
      <c r="FE111" s="12">
        <v>0.17341259909709514</v>
      </c>
      <c r="FF111" s="12">
        <v>0.50650513024343469</v>
      </c>
      <c r="FG111" s="12">
        <v>1.2614659595810545</v>
      </c>
      <c r="FH111" s="12">
        <v>0.31942828884436542</v>
      </c>
      <c r="FI111" s="12">
        <v>0.66951108814618621</v>
      </c>
      <c r="FJ111" s="12">
        <v>1.4776973659836268</v>
      </c>
      <c r="FK111" s="12">
        <v>0.16423212200478934</v>
      </c>
      <c r="FL111" s="12">
        <v>0.25631715171930403</v>
      </c>
      <c r="FM111" s="12">
        <v>4.3477245225717201E-3</v>
      </c>
      <c r="FN111" s="12">
        <v>8.7290617186776415E-2</v>
      </c>
      <c r="FO111" s="12">
        <v>1.602809909859249</v>
      </c>
      <c r="FP111" s="12">
        <v>8.0890199596681464E-2</v>
      </c>
      <c r="FQ111" s="12">
        <v>45.865875890579147</v>
      </c>
      <c r="FR111" s="12">
        <v>1.5878395189181895</v>
      </c>
      <c r="FS111" s="12">
        <v>0.53649066704316262</v>
      </c>
      <c r="FT111" s="12">
        <v>1.8197730751366277</v>
      </c>
      <c r="FU111" s="12">
        <v>10.165424817541886</v>
      </c>
      <c r="FV111" s="12">
        <v>1.0450519208276545</v>
      </c>
      <c r="FW111" s="12">
        <v>26.451466861642331</v>
      </c>
      <c r="FX111" s="12">
        <v>0.1212100966982386</v>
      </c>
      <c r="FY111" s="12">
        <v>1.8693844863792903</v>
      </c>
      <c r="FZ111" s="12">
        <v>4.223631188490927</v>
      </c>
      <c r="GA111" s="12">
        <v>15.426758334250675</v>
      </c>
      <c r="GB111" s="12">
        <v>2.5745242362405971</v>
      </c>
      <c r="GC111" s="12">
        <v>30.572527061627472</v>
      </c>
      <c r="GD111" s="12">
        <v>3.5994306329377861</v>
      </c>
      <c r="GE111" s="12">
        <v>8.9876537882282186</v>
      </c>
      <c r="GF111" s="12">
        <v>3.5572828907518588</v>
      </c>
      <c r="GG111" s="12">
        <v>6.2995518046727259</v>
      </c>
      <c r="GH111" s="12">
        <v>12.665427082498866</v>
      </c>
      <c r="GI111" s="12">
        <v>5.5308012678980294</v>
      </c>
      <c r="GJ111" s="12">
        <v>0.42094588286923651</v>
      </c>
      <c r="GK111" s="12">
        <v>4.2349262042391445</v>
      </c>
      <c r="GL111" s="12">
        <v>1.5856924573124374</v>
      </c>
      <c r="GM111" s="12">
        <v>1.6338784160798494</v>
      </c>
      <c r="GN111" s="12">
        <v>2.6869285582905946</v>
      </c>
      <c r="GO111" s="12">
        <v>0.72505011698182487</v>
      </c>
      <c r="GP111" s="12">
        <v>6.6129880556279019</v>
      </c>
      <c r="GQ111" s="12">
        <v>4.7401136442754028</v>
      </c>
      <c r="GR111" s="12">
        <v>19.683986965977994</v>
      </c>
      <c r="GS111" s="12">
        <v>5.101251838195997E-2</v>
      </c>
      <c r="GT111" s="12">
        <v>9.9185719360928992</v>
      </c>
      <c r="GU111" s="12">
        <v>0.37979773696664521</v>
      </c>
      <c r="GV111" s="12">
        <v>7.9259633601535734E-2</v>
      </c>
      <c r="GW111" s="12">
        <v>0.35452691225896737</v>
      </c>
      <c r="GX111" s="12">
        <v>2.1983036761636269E-2</v>
      </c>
      <c r="GY111" s="12">
        <v>24.964398573713151</v>
      </c>
      <c r="GZ111" s="12">
        <v>2.0338905932518321</v>
      </c>
      <c r="HA111" s="12">
        <v>1.6276310421088713</v>
      </c>
      <c r="HB111" s="12">
        <v>0.82034975025142609</v>
      </c>
      <c r="HC111" s="12">
        <v>4.3853171986717232</v>
      </c>
      <c r="HD111" s="12">
        <v>0.53037599513024247</v>
      </c>
      <c r="HE111" s="12">
        <v>0.23414432483076766</v>
      </c>
      <c r="HF111" s="12">
        <v>30.796334213991937</v>
      </c>
      <c r="HG111" s="12">
        <v>5.4490742395428726E-2</v>
      </c>
      <c r="HH111" s="12">
        <v>11.717588870639261</v>
      </c>
      <c r="HI111" s="12">
        <v>1.7868093251314797E-2</v>
      </c>
      <c r="HJ111" s="12">
        <v>9.8079331549198234E-2</v>
      </c>
      <c r="HK111" s="12">
        <v>0.20106372750142848</v>
      </c>
      <c r="HL111" s="12">
        <v>6.4773347518366775E-2</v>
      </c>
      <c r="HM111" s="12">
        <v>0.313641562982508</v>
      </c>
      <c r="HN111" s="12">
        <v>6.7648277364376813E-2</v>
      </c>
      <c r="HO111" s="12">
        <v>9.201993923792947E-3</v>
      </c>
      <c r="HP111" s="12">
        <v>1.0144419498768846</v>
      </c>
      <c r="HQ111" s="12">
        <v>8.7995849651744451E-2</v>
      </c>
      <c r="HR111" s="12">
        <v>1.2200738085795619</v>
      </c>
      <c r="HS111" s="12">
        <v>1.7055085130392871</v>
      </c>
      <c r="HT111" s="12">
        <v>4.54454879761549E-2</v>
      </c>
      <c r="HU111" s="12">
        <v>3.1341631700336187E-2</v>
      </c>
      <c r="HV111" s="12">
        <v>0.29988078915445143</v>
      </c>
      <c r="HW111" s="12">
        <v>0.47365889485551227</v>
      </c>
      <c r="HX111" s="12">
        <v>5.8288764590762305</v>
      </c>
      <c r="HY111" s="12">
        <v>4.2104449172868934</v>
      </c>
      <c r="HZ111" s="12">
        <v>272.59075119196717</v>
      </c>
      <c r="IA111" s="12">
        <v>2.4670099044249522E-2</v>
      </c>
      <c r="IB111" s="12">
        <v>1.337708760734635</v>
      </c>
      <c r="IC111" s="12">
        <v>163.03227486249764</v>
      </c>
      <c r="ID111" s="12">
        <v>35.814004843374541</v>
      </c>
      <c r="IE111" s="12">
        <v>171.48720904765841</v>
      </c>
      <c r="IF111" s="12">
        <v>41.575772212933259</v>
      </c>
      <c r="IG111" s="12">
        <v>4.9880446718594289</v>
      </c>
      <c r="IH111" s="12">
        <v>33.804462142216153</v>
      </c>
      <c r="II111" s="12">
        <v>19.055957519678635</v>
      </c>
      <c r="IJ111" s="12">
        <v>5.2706485884171039</v>
      </c>
      <c r="IK111" s="12">
        <v>4.0251843687950339</v>
      </c>
      <c r="IL111" s="12">
        <v>0.45929180750600263</v>
      </c>
      <c r="IM111" s="12">
        <v>185.91225716574777</v>
      </c>
      <c r="IN111" s="12">
        <v>2.1853694539517736</v>
      </c>
      <c r="IO111" s="12">
        <v>1.2220203316503948</v>
      </c>
      <c r="IP111" s="12">
        <v>3.1641970145796021</v>
      </c>
      <c r="IQ111" s="12">
        <v>0</v>
      </c>
      <c r="IR111" s="12">
        <v>7.4094744542610753</v>
      </c>
      <c r="IS111" s="12">
        <v>77.393554986400375</v>
      </c>
      <c r="IT111" s="12">
        <v>24.749414579957715</v>
      </c>
      <c r="IU111" s="12">
        <v>68.806586314314501</v>
      </c>
      <c r="IV111" s="12">
        <v>2.5527863209220438</v>
      </c>
      <c r="IW111" s="12">
        <v>12.627950685752731</v>
      </c>
      <c r="IX111" s="12">
        <v>2.6263058879320865E-2</v>
      </c>
      <c r="IY111" s="12">
        <v>60.077542884885816</v>
      </c>
      <c r="IZ111" s="12">
        <v>57839.210137923103</v>
      </c>
      <c r="JA111" s="12">
        <v>0.23467187124061553</v>
      </c>
      <c r="JB111" s="12">
        <v>16802.28938497452</v>
      </c>
      <c r="JC111" s="12">
        <v>876.57380163952234</v>
      </c>
      <c r="JD111" s="12">
        <v>59988.12995018634</v>
      </c>
      <c r="JE111" s="12">
        <v>-12728.314453970794</v>
      </c>
      <c r="JF111" s="12">
        <v>-52286.850459256413</v>
      </c>
      <c r="JG111" s="10"/>
      <c r="JH111" s="13">
        <f t="shared" si="1"/>
        <v>105850.42300000001</v>
      </c>
    </row>
    <row r="112" spans="1:268" x14ac:dyDescent="0.2">
      <c r="A112" s="4" t="s">
        <v>112</v>
      </c>
      <c r="B112" s="14">
        <v>23.046956255006261</v>
      </c>
      <c r="C112" s="14">
        <v>7.5288462038819484</v>
      </c>
      <c r="D112" s="14">
        <v>9.288075005007622</v>
      </c>
      <c r="E112" s="14">
        <v>3.1686217558780756</v>
      </c>
      <c r="F112" s="14">
        <v>11.183008784460617</v>
      </c>
      <c r="G112" s="14">
        <v>6.1385547243292091</v>
      </c>
      <c r="H112" s="14">
        <v>1.3878222023911071</v>
      </c>
      <c r="I112" s="14">
        <v>4.2922429617695688</v>
      </c>
      <c r="J112" s="14">
        <v>2.1276356239920809E-2</v>
      </c>
      <c r="K112" s="14">
        <v>4.8324587228524368E-2</v>
      </c>
      <c r="L112" s="14">
        <v>0.20310331651923702</v>
      </c>
      <c r="M112" s="14">
        <v>2.0008051184902651E-2</v>
      </c>
      <c r="N112" s="14">
        <v>3.7187454508739309E-2</v>
      </c>
      <c r="O112" s="14">
        <v>8.633988522249151</v>
      </c>
      <c r="P112" s="14">
        <v>1.3990744708906786</v>
      </c>
      <c r="Q112" s="14">
        <v>8.2526358133911439E-3</v>
      </c>
      <c r="R112" s="14">
        <v>0.90259843912905624</v>
      </c>
      <c r="S112" s="14">
        <v>1.5534640160002856E-3</v>
      </c>
      <c r="T112" s="14">
        <v>7.17857432133686E-2</v>
      </c>
      <c r="U112" s="14">
        <v>1053.9683594382855</v>
      </c>
      <c r="V112" s="14">
        <v>92.416210483699359</v>
      </c>
      <c r="W112" s="14">
        <v>1275.1417836447015</v>
      </c>
      <c r="X112" s="14">
        <v>1122.6304906355933</v>
      </c>
      <c r="Y112" s="14">
        <v>582.19897426223849</v>
      </c>
      <c r="Z112" s="14">
        <v>16075.883331284851</v>
      </c>
      <c r="AA112" s="14">
        <v>205.05117819098521</v>
      </c>
      <c r="AB112" s="14">
        <v>25.396052309070374</v>
      </c>
      <c r="AC112" s="14">
        <v>3301.2442013525178</v>
      </c>
      <c r="AD112" s="14">
        <v>1354.9151919836925</v>
      </c>
      <c r="AE112" s="14">
        <v>2343.5590666686257</v>
      </c>
      <c r="AF112" s="14">
        <v>427.56518613345457</v>
      </c>
      <c r="AG112" s="14">
        <v>414.70306929966307</v>
      </c>
      <c r="AH112" s="14">
        <v>225.27673484231167</v>
      </c>
      <c r="AI112" s="14">
        <v>669.76255439542058</v>
      </c>
      <c r="AJ112" s="14">
        <v>6.7878497588197151</v>
      </c>
      <c r="AK112" s="14">
        <v>18.612010586990984</v>
      </c>
      <c r="AL112" s="14">
        <v>17.40700740951706</v>
      </c>
      <c r="AM112" s="14">
        <v>35.596926718928138</v>
      </c>
      <c r="AN112" s="14">
        <v>45.538818106775693</v>
      </c>
      <c r="AO112" s="14">
        <v>37.567724798285546</v>
      </c>
      <c r="AP112" s="14">
        <v>1.7146555926937106</v>
      </c>
      <c r="AQ112" s="14">
        <v>42.357603830302082</v>
      </c>
      <c r="AR112" s="14">
        <v>36.106206873466448</v>
      </c>
      <c r="AS112" s="14">
        <v>48.382196023993394</v>
      </c>
      <c r="AT112" s="14">
        <v>1.9538934679537765</v>
      </c>
      <c r="AU112" s="14">
        <v>1.448307186806157</v>
      </c>
      <c r="AV112" s="14">
        <v>12.009054442715289</v>
      </c>
      <c r="AW112" s="14">
        <v>2.3726658812456187</v>
      </c>
      <c r="AX112" s="14">
        <v>1.303925168222783</v>
      </c>
      <c r="AY112" s="14">
        <v>3.2879382781796753</v>
      </c>
      <c r="AZ112" s="14">
        <v>1.3187863725445539</v>
      </c>
      <c r="BA112" s="14">
        <v>82.431352193840837</v>
      </c>
      <c r="BB112" s="14">
        <v>0.97572091666512661</v>
      </c>
      <c r="BC112" s="14">
        <v>1.163176746276021</v>
      </c>
      <c r="BD112" s="14">
        <v>9.280149315730041</v>
      </c>
      <c r="BE112" s="14">
        <v>2.2618901545133729</v>
      </c>
      <c r="BF112" s="14">
        <v>3.0241326920230751</v>
      </c>
      <c r="BG112" s="14">
        <v>0.37786318812171521</v>
      </c>
      <c r="BH112" s="14">
        <v>2.351841072919906</v>
      </c>
      <c r="BI112" s="14">
        <v>20.319679504190098</v>
      </c>
      <c r="BJ112" s="14">
        <v>43.789569121200095</v>
      </c>
      <c r="BK112" s="14">
        <v>72.771982139217783</v>
      </c>
      <c r="BL112" s="14">
        <v>102.48564363322564</v>
      </c>
      <c r="BM112" s="14">
        <v>58.850414018802319</v>
      </c>
      <c r="BN112" s="14">
        <v>4.7611492725465503</v>
      </c>
      <c r="BO112" s="14">
        <v>2.4065246922087251</v>
      </c>
      <c r="BP112" s="14">
        <v>15.995735043056829</v>
      </c>
      <c r="BQ112" s="14">
        <v>4.342163893867248</v>
      </c>
      <c r="BR112" s="14">
        <v>21.709235199006422</v>
      </c>
      <c r="BS112" s="14">
        <v>10.939466176093855</v>
      </c>
      <c r="BT112" s="14">
        <v>556.73502043732242</v>
      </c>
      <c r="BU112" s="14">
        <v>24.19562963966893</v>
      </c>
      <c r="BV112" s="14">
        <v>13.566517617709858</v>
      </c>
      <c r="BW112" s="14">
        <v>41.19124710200996</v>
      </c>
      <c r="BX112" s="14">
        <v>5.6032855622117328</v>
      </c>
      <c r="BY112" s="14">
        <v>0.7212130222429376</v>
      </c>
      <c r="BZ112" s="14">
        <v>7.9437707631429966</v>
      </c>
      <c r="CA112" s="14">
        <v>268.48575921147494</v>
      </c>
      <c r="CB112" s="14">
        <v>163.64083040282594</v>
      </c>
      <c r="CC112" s="14">
        <v>391.45234653911257</v>
      </c>
      <c r="CD112" s="14">
        <v>22.960030505969147</v>
      </c>
      <c r="CE112" s="14">
        <v>37.261328695449649</v>
      </c>
      <c r="CF112" s="14">
        <v>23.682308287124492</v>
      </c>
      <c r="CG112" s="14">
        <v>528.74643256049092</v>
      </c>
      <c r="CH112" s="14">
        <v>66.337758311628292</v>
      </c>
      <c r="CI112" s="14">
        <v>121.88792048939617</v>
      </c>
      <c r="CJ112" s="14">
        <v>399.68766687387199</v>
      </c>
      <c r="CK112" s="14">
        <v>14.195458332709222</v>
      </c>
      <c r="CL112" s="14">
        <v>25.792117675578634</v>
      </c>
      <c r="CM112" s="14">
        <v>16.733643709968298</v>
      </c>
      <c r="CN112" s="14">
        <v>664.49272830247378</v>
      </c>
      <c r="CO112" s="14">
        <v>412.30573961791828</v>
      </c>
      <c r="CP112" s="14">
        <v>521.67722523346185</v>
      </c>
      <c r="CQ112" s="14">
        <v>194.15541748411275</v>
      </c>
      <c r="CR112" s="14">
        <v>1126.0235787961096</v>
      </c>
      <c r="CS112" s="14">
        <v>206.9956015154205</v>
      </c>
      <c r="CT112" s="14">
        <v>242.84466033171651</v>
      </c>
      <c r="CU112" s="14">
        <v>3075.2486784363437</v>
      </c>
      <c r="CV112" s="14">
        <v>9086.8040020491881</v>
      </c>
      <c r="CW112" s="14">
        <v>5056.4882405758881</v>
      </c>
      <c r="CX112" s="14">
        <v>3444.9633370600604</v>
      </c>
      <c r="CY112" s="14">
        <v>11560.574486449968</v>
      </c>
      <c r="CZ112" s="14">
        <v>906.75577290228762</v>
      </c>
      <c r="DA112" s="14">
        <v>14.43570175109952</v>
      </c>
      <c r="DB112" s="14">
        <v>910.45028331892672</v>
      </c>
      <c r="DC112" s="14">
        <v>2359.9297938943232</v>
      </c>
      <c r="DD112" s="14">
        <v>25375.21418419612</v>
      </c>
      <c r="DE112" s="14">
        <v>3594.4030849625865</v>
      </c>
      <c r="DF112" s="14">
        <v>2492.4250635473641</v>
      </c>
      <c r="DG112" s="14">
        <v>98.818324901147804</v>
      </c>
      <c r="DH112" s="14">
        <v>25944.9927310126</v>
      </c>
      <c r="DI112" s="14">
        <v>894.11383248191419</v>
      </c>
      <c r="DJ112" s="14">
        <v>69.085592680127348</v>
      </c>
      <c r="DK112" s="14">
        <v>28.304718540192457</v>
      </c>
      <c r="DL112" s="14">
        <v>151.85842629968633</v>
      </c>
      <c r="DM112" s="14">
        <v>10.872553089647372</v>
      </c>
      <c r="DN112" s="14">
        <v>44.06676160134888</v>
      </c>
      <c r="DO112" s="14">
        <v>60.547126755954828</v>
      </c>
      <c r="DP112" s="14">
        <v>1194.8765652409272</v>
      </c>
      <c r="DQ112" s="14">
        <v>734.83174031739998</v>
      </c>
      <c r="DR112" s="14">
        <v>882.31983412663271</v>
      </c>
      <c r="DS112" s="14">
        <v>944.56982046043129</v>
      </c>
      <c r="DT112" s="14">
        <v>89.519143015255139</v>
      </c>
      <c r="DU112" s="14">
        <v>66.705855049441993</v>
      </c>
      <c r="DV112" s="14">
        <v>8.2679424597185811</v>
      </c>
      <c r="DW112" s="14">
        <v>3.3495879907614832</v>
      </c>
      <c r="DX112" s="14">
        <v>0.43574872891727423</v>
      </c>
      <c r="DY112" s="14">
        <v>617.48790795793309</v>
      </c>
      <c r="DZ112" s="14">
        <v>775.96555146104254</v>
      </c>
      <c r="EA112" s="14">
        <v>233.26170352450461</v>
      </c>
      <c r="EB112" s="14">
        <v>20.233128565115713</v>
      </c>
      <c r="EC112" s="14">
        <v>6.2904900715261665</v>
      </c>
      <c r="ED112" s="14">
        <v>2.2313699933643329</v>
      </c>
      <c r="EE112" s="14">
        <v>0.22189516631365611</v>
      </c>
      <c r="EF112" s="14">
        <v>3.3339663541575477E-2</v>
      </c>
      <c r="EG112" s="14">
        <v>3.4092192673585329</v>
      </c>
      <c r="EH112" s="14">
        <v>1.6057659552026051</v>
      </c>
      <c r="EI112" s="14">
        <v>0.31513357341701359</v>
      </c>
      <c r="EJ112" s="14">
        <v>1.3995923280350584E-3</v>
      </c>
      <c r="EK112" s="14">
        <v>5.6441774862332341</v>
      </c>
      <c r="EL112" s="14">
        <v>2.1232636561727185</v>
      </c>
      <c r="EM112" s="14">
        <v>13.178241564050134</v>
      </c>
      <c r="EN112" s="14">
        <v>23.749659404627014</v>
      </c>
      <c r="EO112" s="14">
        <v>117.6425259534204</v>
      </c>
      <c r="EP112" s="14">
        <v>1.1510908986764827</v>
      </c>
      <c r="EQ112" s="14">
        <v>0.45650119980166859</v>
      </c>
      <c r="ER112" s="14">
        <v>8.8664897067652628</v>
      </c>
      <c r="ES112" s="14">
        <v>19.857014170239946</v>
      </c>
      <c r="ET112" s="14">
        <v>18.669195562016572</v>
      </c>
      <c r="EU112" s="14">
        <v>0.24527710061369251</v>
      </c>
      <c r="EV112" s="14">
        <v>3.5413012401102639</v>
      </c>
      <c r="EW112" s="14">
        <v>0.25931164057769041</v>
      </c>
      <c r="EX112" s="14">
        <v>32.847122257630822</v>
      </c>
      <c r="EY112" s="14">
        <v>2.5677795431169149E-2</v>
      </c>
      <c r="EZ112" s="14">
        <v>246.18207333087207</v>
      </c>
      <c r="FA112" s="14">
        <v>712.05756491067496</v>
      </c>
      <c r="FB112" s="14">
        <v>2.1384020778554939E-2</v>
      </c>
      <c r="FC112" s="14">
        <v>13.247122708631055</v>
      </c>
      <c r="FD112" s="14">
        <v>0.36485143506070433</v>
      </c>
      <c r="FE112" s="14">
        <v>0.22577070178130831</v>
      </c>
      <c r="FF112" s="14">
        <v>1.0407145787069056</v>
      </c>
      <c r="FG112" s="14">
        <v>5.0860794442811148</v>
      </c>
      <c r="FH112" s="14">
        <v>1.0445425539467603</v>
      </c>
      <c r="FI112" s="14">
        <v>1.2328911286863269</v>
      </c>
      <c r="FJ112" s="14">
        <v>5.6081143650098353</v>
      </c>
      <c r="FK112" s="14">
        <v>0.31684135669222691</v>
      </c>
      <c r="FL112" s="14">
        <v>0.53816189923187507</v>
      </c>
      <c r="FM112" s="14">
        <v>6.5416941492281867E-4</v>
      </c>
      <c r="FN112" s="14">
        <v>0.24744326067234274</v>
      </c>
      <c r="FO112" s="14">
        <v>11.886558123665761</v>
      </c>
      <c r="FP112" s="14">
        <v>0.25938389905351156</v>
      </c>
      <c r="FQ112" s="14">
        <v>70.457990183721137</v>
      </c>
      <c r="FR112" s="14">
        <v>13.434507134058517</v>
      </c>
      <c r="FS112" s="14">
        <v>2.6049974407739231</v>
      </c>
      <c r="FT112" s="14">
        <v>8.5550833004942852</v>
      </c>
      <c r="FU112" s="14">
        <v>2.5880438154135041</v>
      </c>
      <c r="FV112" s="14">
        <v>16.035410111144383</v>
      </c>
      <c r="FW112" s="14">
        <v>35.137425792926152</v>
      </c>
      <c r="FX112" s="14">
        <v>7.0549957936142119E-2</v>
      </c>
      <c r="FY112" s="14">
        <v>2.3664065758991617</v>
      </c>
      <c r="FZ112" s="14">
        <v>5.1272364129090313</v>
      </c>
      <c r="GA112" s="14">
        <v>10.046242676906125</v>
      </c>
      <c r="GB112" s="14">
        <v>1.3151218512887852</v>
      </c>
      <c r="GC112" s="14">
        <v>8.2164405651471828</v>
      </c>
      <c r="GD112" s="14">
        <v>2.1713512449988399</v>
      </c>
      <c r="GE112" s="14">
        <v>6.1187691487391964</v>
      </c>
      <c r="GF112" s="14">
        <v>4.6898728772751905</v>
      </c>
      <c r="GG112" s="14">
        <v>0.927524931582979</v>
      </c>
      <c r="GH112" s="14">
        <v>16.496285686356867</v>
      </c>
      <c r="GI112" s="14">
        <v>10.503698581731143</v>
      </c>
      <c r="GJ112" s="14">
        <v>0.91826664323784501</v>
      </c>
      <c r="GK112" s="14">
        <v>3.9229352374421991</v>
      </c>
      <c r="GL112" s="14">
        <v>2.1837941860946271</v>
      </c>
      <c r="GM112" s="14">
        <v>2.0367079507714871</v>
      </c>
      <c r="GN112" s="14">
        <v>3.5746991223373774</v>
      </c>
      <c r="GO112" s="14">
        <v>0.61775982835999699</v>
      </c>
      <c r="GP112" s="14">
        <v>24.447496757258847</v>
      </c>
      <c r="GQ112" s="14">
        <v>3.386202931801384</v>
      </c>
      <c r="GR112" s="14">
        <v>16.474508182669922</v>
      </c>
      <c r="GS112" s="14">
        <v>5.3642379118794034E-2</v>
      </c>
      <c r="GT112" s="14">
        <v>10.970785827178741</v>
      </c>
      <c r="GU112" s="14">
        <v>0.27856917678330612</v>
      </c>
      <c r="GV112" s="14">
        <v>8.5224878710649807E-2</v>
      </c>
      <c r="GW112" s="14">
        <v>0.58594900998858257</v>
      </c>
      <c r="GX112" s="14">
        <v>2.4794273741641504E-2</v>
      </c>
      <c r="GY112" s="14">
        <v>23.150206771414428</v>
      </c>
      <c r="GZ112" s="14">
        <v>0.88891020497601358</v>
      </c>
      <c r="HA112" s="14">
        <v>0.34020199989387634</v>
      </c>
      <c r="HB112" s="14">
        <v>0.22045386807278</v>
      </c>
      <c r="HC112" s="14">
        <v>1.1509072879692646</v>
      </c>
      <c r="HD112" s="14">
        <v>8.4919542901951195E-2</v>
      </c>
      <c r="HE112" s="14">
        <v>7.0353934681469471E-2</v>
      </c>
      <c r="HF112" s="14">
        <v>18.214333375532437</v>
      </c>
      <c r="HG112" s="14">
        <v>9.7154601317848144E-3</v>
      </c>
      <c r="HH112" s="14">
        <v>9.0520506365453102</v>
      </c>
      <c r="HI112" s="14">
        <v>3.5079054845694908E-3</v>
      </c>
      <c r="HJ112" s="14">
        <v>6.4466039135523345E-2</v>
      </c>
      <c r="HK112" s="14">
        <v>6.2889386153297949E-2</v>
      </c>
      <c r="HL112" s="14">
        <v>9.0372464634888877E-2</v>
      </c>
      <c r="HM112" s="14">
        <v>0.16289616988624375</v>
      </c>
      <c r="HN112" s="14">
        <v>4.0441595904990073E-2</v>
      </c>
      <c r="HO112" s="14">
        <v>9.5707379342023433E-3</v>
      </c>
      <c r="HP112" s="14">
        <v>0.56527470283360115</v>
      </c>
      <c r="HQ112" s="14">
        <v>9.9607835914045264</v>
      </c>
      <c r="HR112" s="14">
        <v>1.8311577984261513</v>
      </c>
      <c r="HS112" s="14">
        <v>1.6229917716541977</v>
      </c>
      <c r="HT112" s="14">
        <v>6.3495082542334352E-2</v>
      </c>
      <c r="HU112" s="14">
        <v>4.9866159199361486E-2</v>
      </c>
      <c r="HV112" s="14">
        <v>0.38376145701793818</v>
      </c>
      <c r="HW112" s="14">
        <v>0.55083529526491704</v>
      </c>
      <c r="HX112" s="14">
        <v>3.7061229284133521</v>
      </c>
      <c r="HY112" s="14">
        <v>5.2170223416486623</v>
      </c>
      <c r="HZ112" s="14">
        <v>19.969086507092459</v>
      </c>
      <c r="IA112" s="14">
        <v>1.2629522883564382E-2</v>
      </c>
      <c r="IB112" s="14">
        <v>0.16241054393744789</v>
      </c>
      <c r="IC112" s="14">
        <v>1.8559327296981056</v>
      </c>
      <c r="ID112" s="14">
        <v>0.93842528935359715</v>
      </c>
      <c r="IE112" s="14">
        <v>15.955514444571293</v>
      </c>
      <c r="IF112" s="14">
        <v>141.71133144828616</v>
      </c>
      <c r="IG112" s="14">
        <v>43.359152954463248</v>
      </c>
      <c r="IH112" s="14">
        <v>345.04774623116072</v>
      </c>
      <c r="II112" s="14">
        <v>20.018401543793821</v>
      </c>
      <c r="IJ112" s="14">
        <v>2.4986022522796834</v>
      </c>
      <c r="IK112" s="14">
        <v>4.4505355101852038</v>
      </c>
      <c r="IL112" s="14">
        <v>0.52377951042477533</v>
      </c>
      <c r="IM112" s="14">
        <v>2.6537118338319949</v>
      </c>
      <c r="IN112" s="14">
        <v>0.25559949412842975</v>
      </c>
      <c r="IO112" s="14">
        <v>1.4038555863090438</v>
      </c>
      <c r="IP112" s="14">
        <v>1.9265298956979344</v>
      </c>
      <c r="IQ112" s="14">
        <v>0</v>
      </c>
      <c r="IR112" s="14">
        <v>2.7800013604239315</v>
      </c>
      <c r="IS112" s="14">
        <v>49.741414438003034</v>
      </c>
      <c r="IT112" s="14">
        <v>18.253236057428836</v>
      </c>
      <c r="IU112" s="14">
        <v>55.954512435302107</v>
      </c>
      <c r="IV112" s="14">
        <v>2.3460443535032978</v>
      </c>
      <c r="IW112" s="14">
        <v>11.620874683553643</v>
      </c>
      <c r="IX112" s="14">
        <v>0.16290054604384974</v>
      </c>
      <c r="IY112" s="14">
        <v>20.87878023427249</v>
      </c>
      <c r="IZ112" s="14">
        <v>1839.2931317449145</v>
      </c>
      <c r="JA112" s="14">
        <v>1.8172830517030332</v>
      </c>
      <c r="JB112" s="14">
        <v>34121.859738511928</v>
      </c>
      <c r="JC112" s="14">
        <v>3046.1394400212157</v>
      </c>
      <c r="JD112" s="14">
        <v>113542.11389981584</v>
      </c>
      <c r="JE112" s="14">
        <v>5455.2323014790627</v>
      </c>
      <c r="JF112" s="14">
        <v>-146826.99660977806</v>
      </c>
      <c r="JG112" s="10"/>
      <c r="JH112" s="11">
        <f t="shared" si="1"/>
        <v>150442.24700000006</v>
      </c>
    </row>
    <row r="113" spans="1:268" x14ac:dyDescent="0.2">
      <c r="A113" s="3" t="s">
        <v>113</v>
      </c>
      <c r="B113" s="12">
        <v>296.67879398407399</v>
      </c>
      <c r="C113" s="12">
        <v>112.56993842884498</v>
      </c>
      <c r="D113" s="12">
        <v>138.66661243728566</v>
      </c>
      <c r="E113" s="12">
        <v>73.735763251681391</v>
      </c>
      <c r="F113" s="12">
        <v>142.87005413789009</v>
      </c>
      <c r="G113" s="12">
        <v>5.5782449777405914</v>
      </c>
      <c r="H113" s="12">
        <v>2.8286019346287214</v>
      </c>
      <c r="I113" s="12">
        <v>6.1017070345137334</v>
      </c>
      <c r="J113" s="12">
        <v>8.3999010837401938E-2</v>
      </c>
      <c r="K113" s="12">
        <v>0.17064378958211784</v>
      </c>
      <c r="L113" s="12">
        <v>0.15963634425943465</v>
      </c>
      <c r="M113" s="12">
        <v>6.9581958326666218E-3</v>
      </c>
      <c r="N113" s="12">
        <v>3.2539012329522075E-2</v>
      </c>
      <c r="O113" s="12">
        <v>149.02956931933844</v>
      </c>
      <c r="P113" s="12">
        <v>0.90109932842268736</v>
      </c>
      <c r="Q113" s="12">
        <v>7.8426486070220132E-3</v>
      </c>
      <c r="R113" s="12">
        <v>0.34590475437376206</v>
      </c>
      <c r="S113" s="12">
        <v>4.301580136702946E-3</v>
      </c>
      <c r="T113" s="12">
        <v>3.4058352614023041E-2</v>
      </c>
      <c r="U113" s="12">
        <v>155.13718838094866</v>
      </c>
      <c r="V113" s="12">
        <v>13.511979026247028</v>
      </c>
      <c r="W113" s="12">
        <v>192.00413993550711</v>
      </c>
      <c r="X113" s="12">
        <v>206.58117278417319</v>
      </c>
      <c r="Y113" s="12">
        <v>119.29465142173477</v>
      </c>
      <c r="Z113" s="12">
        <v>3381.9975260272727</v>
      </c>
      <c r="AA113" s="12">
        <v>75.773566954362224</v>
      </c>
      <c r="AB113" s="12">
        <v>7.7477612081487051</v>
      </c>
      <c r="AC113" s="12">
        <v>5120.1314314268757</v>
      </c>
      <c r="AD113" s="12">
        <v>2991.6241120666027</v>
      </c>
      <c r="AE113" s="12">
        <v>1475.7757541373717</v>
      </c>
      <c r="AF113" s="12">
        <v>930.86765187950152</v>
      </c>
      <c r="AG113" s="12">
        <v>220.48746445778065</v>
      </c>
      <c r="AH113" s="12">
        <v>234.08832888912585</v>
      </c>
      <c r="AI113" s="12">
        <v>1291.8537820550487</v>
      </c>
      <c r="AJ113" s="12">
        <v>11.202490902607273</v>
      </c>
      <c r="AK113" s="12">
        <v>33.909412674310225</v>
      </c>
      <c r="AL113" s="12">
        <v>29.680428832992103</v>
      </c>
      <c r="AM113" s="12">
        <v>48.82422016685004</v>
      </c>
      <c r="AN113" s="12">
        <v>39.43740300284756</v>
      </c>
      <c r="AO113" s="12">
        <v>101.18643300624689</v>
      </c>
      <c r="AP113" s="12">
        <v>3.1221651045797669</v>
      </c>
      <c r="AQ113" s="12">
        <v>68.119037066139953</v>
      </c>
      <c r="AR113" s="12">
        <v>44.110826543197462</v>
      </c>
      <c r="AS113" s="12">
        <v>76.925765872919612</v>
      </c>
      <c r="AT113" s="12">
        <v>6.7040500592077903</v>
      </c>
      <c r="AU113" s="12">
        <v>3.5849112437423298</v>
      </c>
      <c r="AV113" s="12">
        <v>57.832144390841009</v>
      </c>
      <c r="AW113" s="12">
        <v>6.8066326752600039</v>
      </c>
      <c r="AX113" s="12">
        <v>4.0308978852929966</v>
      </c>
      <c r="AY113" s="12">
        <v>9.1611796340952338</v>
      </c>
      <c r="AZ113" s="12">
        <v>3.9450653916792562</v>
      </c>
      <c r="BA113" s="12">
        <v>115.75247117062386</v>
      </c>
      <c r="BB113" s="12">
        <v>1.8197814416393505</v>
      </c>
      <c r="BC113" s="12">
        <v>3.0979098439752559</v>
      </c>
      <c r="BD113" s="12">
        <v>13.175837081660539</v>
      </c>
      <c r="BE113" s="12">
        <v>1.4061590953230654</v>
      </c>
      <c r="BF113" s="12">
        <v>22.740141627760579</v>
      </c>
      <c r="BG113" s="12">
        <v>0.96521025582423325</v>
      </c>
      <c r="BH113" s="12">
        <v>5.4442482921715154</v>
      </c>
      <c r="BI113" s="12">
        <v>30.426063058361166</v>
      </c>
      <c r="BJ113" s="12">
        <v>48.344583260351897</v>
      </c>
      <c r="BK113" s="12">
        <v>32.791668442968515</v>
      </c>
      <c r="BL113" s="12">
        <v>25.044925377965729</v>
      </c>
      <c r="BM113" s="12">
        <v>32.890922282046581</v>
      </c>
      <c r="BN113" s="12">
        <v>21.74815062419043</v>
      </c>
      <c r="BO113" s="12">
        <v>15.367430515389062</v>
      </c>
      <c r="BP113" s="12">
        <v>66.092859720820883</v>
      </c>
      <c r="BQ113" s="12">
        <v>17.112292171992681</v>
      </c>
      <c r="BR113" s="12">
        <v>112.87471066247463</v>
      </c>
      <c r="BS113" s="12">
        <v>47.360285099331811</v>
      </c>
      <c r="BT113" s="12">
        <v>536.07528950663948</v>
      </c>
      <c r="BU113" s="12">
        <v>41.700041506980959</v>
      </c>
      <c r="BV113" s="12">
        <v>24.832633227129612</v>
      </c>
      <c r="BW113" s="12">
        <v>105.71368098815761</v>
      </c>
      <c r="BX113" s="12">
        <v>32.497013945229526</v>
      </c>
      <c r="BY113" s="12">
        <v>9.4507685761963192</v>
      </c>
      <c r="BZ113" s="12">
        <v>20.052927832248336</v>
      </c>
      <c r="CA113" s="12">
        <v>1554.6676543642634</v>
      </c>
      <c r="CB113" s="12">
        <v>166.83909602991332</v>
      </c>
      <c r="CC113" s="12">
        <v>151.73130971329209</v>
      </c>
      <c r="CD113" s="12">
        <v>78.496840549820973</v>
      </c>
      <c r="CE113" s="12">
        <v>91.972037477322161</v>
      </c>
      <c r="CF113" s="12">
        <v>21.829377590358199</v>
      </c>
      <c r="CG113" s="12">
        <v>411.29853471652126</v>
      </c>
      <c r="CH113" s="12">
        <v>48.509900679302589</v>
      </c>
      <c r="CI113" s="12">
        <v>121.90706630399184</v>
      </c>
      <c r="CJ113" s="12">
        <v>152.03165905374797</v>
      </c>
      <c r="CK113" s="12">
        <v>29.376112950160973</v>
      </c>
      <c r="CL113" s="12">
        <v>31.963108924183615</v>
      </c>
      <c r="CM113" s="12">
        <v>43.326607466370007</v>
      </c>
      <c r="CN113" s="12">
        <v>780.46924272914555</v>
      </c>
      <c r="CO113" s="12">
        <v>162.58687645069887</v>
      </c>
      <c r="CP113" s="12">
        <v>135.46064574240211</v>
      </c>
      <c r="CQ113" s="12">
        <v>105.71543510057435</v>
      </c>
      <c r="CR113" s="12">
        <v>1328.9377484386234</v>
      </c>
      <c r="CS113" s="12">
        <v>46.849290645929017</v>
      </c>
      <c r="CT113" s="12">
        <v>172.36807103171537</v>
      </c>
      <c r="CU113" s="12">
        <v>1302.9949849857785</v>
      </c>
      <c r="CV113" s="12">
        <v>5497.7570030947854</v>
      </c>
      <c r="CW113" s="12">
        <v>7522.902704992669</v>
      </c>
      <c r="CX113" s="12">
        <v>7347.6041252202995</v>
      </c>
      <c r="CY113" s="12">
        <v>13678.850524344876</v>
      </c>
      <c r="CZ113" s="12">
        <v>1839.6392898291419</v>
      </c>
      <c r="DA113" s="12">
        <v>10.188088177512515</v>
      </c>
      <c r="DB113" s="12">
        <v>852.05121399355585</v>
      </c>
      <c r="DC113" s="12">
        <v>2258.8120689894772</v>
      </c>
      <c r="DD113" s="12">
        <v>7802.9095798467606</v>
      </c>
      <c r="DE113" s="12">
        <v>6730.5019407450354</v>
      </c>
      <c r="DF113" s="12">
        <v>4171.3910710778928</v>
      </c>
      <c r="DG113" s="12">
        <v>178.67808517092843</v>
      </c>
      <c r="DH113" s="12">
        <v>34876.959237089548</v>
      </c>
      <c r="DI113" s="12">
        <v>608.8022463850649</v>
      </c>
      <c r="DJ113" s="12">
        <v>58.704598812080143</v>
      </c>
      <c r="DK113" s="12">
        <v>11.189096132202756</v>
      </c>
      <c r="DL113" s="12">
        <v>105.36321305600897</v>
      </c>
      <c r="DM113" s="12">
        <v>34.103399695706472</v>
      </c>
      <c r="DN113" s="12">
        <v>17.567672467964783</v>
      </c>
      <c r="DO113" s="12">
        <v>116.9725389333318</v>
      </c>
      <c r="DP113" s="12">
        <v>1411.190209512175</v>
      </c>
      <c r="DQ113" s="12">
        <v>1082.3007593569619</v>
      </c>
      <c r="DR113" s="12">
        <v>3793.2859540893978</v>
      </c>
      <c r="DS113" s="12">
        <v>815.6648354973978</v>
      </c>
      <c r="DT113" s="12">
        <v>399.07133794253872</v>
      </c>
      <c r="DU113" s="12">
        <v>20.736814922586909</v>
      </c>
      <c r="DV113" s="12">
        <v>5.246334111853888</v>
      </c>
      <c r="DW113" s="12">
        <v>0.23288686778180312</v>
      </c>
      <c r="DX113" s="12">
        <v>2.3493899776863492E-2</v>
      </c>
      <c r="DY113" s="12">
        <v>1852.4650386549374</v>
      </c>
      <c r="DZ113" s="12">
        <v>85.458106474238747</v>
      </c>
      <c r="EA113" s="12">
        <v>720.5791953096109</v>
      </c>
      <c r="EB113" s="12">
        <v>19.702083096461358</v>
      </c>
      <c r="EC113" s="12">
        <v>2.2932564568938809</v>
      </c>
      <c r="ED113" s="12">
        <v>0.57706684347903747</v>
      </c>
      <c r="EE113" s="12">
        <v>1.0351303872174247</v>
      </c>
      <c r="EF113" s="12">
        <v>0.44863263788477453</v>
      </c>
      <c r="EG113" s="12">
        <v>3.0162252531864087</v>
      </c>
      <c r="EH113" s="12">
        <v>0.43190194113450858</v>
      </c>
      <c r="EI113" s="12">
        <v>2.6015945044581906E-2</v>
      </c>
      <c r="EJ113" s="12">
        <v>2.7959961436190158E-3</v>
      </c>
      <c r="EK113" s="12">
        <v>27.1861437343929</v>
      </c>
      <c r="EL113" s="12">
        <v>4.6075184924851866</v>
      </c>
      <c r="EM113" s="12">
        <v>2.6180503009404807</v>
      </c>
      <c r="EN113" s="12">
        <v>7.3410857882311902</v>
      </c>
      <c r="EO113" s="12">
        <v>39.583149767689683</v>
      </c>
      <c r="EP113" s="12">
        <v>0.21128957129075024</v>
      </c>
      <c r="EQ113" s="12">
        <v>1.077916079223284</v>
      </c>
      <c r="ER113" s="12">
        <v>122.81241393171112</v>
      </c>
      <c r="ES113" s="12">
        <v>30.392675179578671</v>
      </c>
      <c r="ET113" s="12">
        <v>37.599171292434356</v>
      </c>
      <c r="EU113" s="12">
        <v>2.4864442933694701</v>
      </c>
      <c r="EV113" s="12">
        <v>27.644896434041467</v>
      </c>
      <c r="EW113" s="12">
        <v>1.8278407189775709</v>
      </c>
      <c r="EX113" s="12">
        <v>789.42624250880044</v>
      </c>
      <c r="EY113" s="12">
        <v>0.23951842080329025</v>
      </c>
      <c r="EZ113" s="12">
        <v>1812.1863587030386</v>
      </c>
      <c r="FA113" s="12">
        <v>691.7691343554759</v>
      </c>
      <c r="FB113" s="12">
        <v>0.20548702861864038</v>
      </c>
      <c r="FC113" s="12">
        <v>66.095258294371803</v>
      </c>
      <c r="FD113" s="12">
        <v>4.2971012015944421</v>
      </c>
      <c r="FE113" s="12">
        <v>2.9891824757382377</v>
      </c>
      <c r="FF113" s="12">
        <v>0.35718868207942628</v>
      </c>
      <c r="FG113" s="12">
        <v>7.3443725624058152</v>
      </c>
      <c r="FH113" s="12">
        <v>1.6235191490547134</v>
      </c>
      <c r="FI113" s="12">
        <v>0.85956780940210575</v>
      </c>
      <c r="FJ113" s="12">
        <v>5.322984156319257</v>
      </c>
      <c r="FK113" s="12">
        <v>0.21736753325877442</v>
      </c>
      <c r="FL113" s="12">
        <v>0.29687193864801881</v>
      </c>
      <c r="FM113" s="12">
        <v>3.497267826731063E-4</v>
      </c>
      <c r="FN113" s="12">
        <v>0.51396861066773158</v>
      </c>
      <c r="FO113" s="12">
        <v>11.856113048364298</v>
      </c>
      <c r="FP113" s="12">
        <v>0.11865799378565939</v>
      </c>
      <c r="FQ113" s="12">
        <v>1734.8582432043597</v>
      </c>
      <c r="FR113" s="12">
        <v>12.759438699440837</v>
      </c>
      <c r="FS113" s="12">
        <v>5.4332356012259417</v>
      </c>
      <c r="FT113" s="12">
        <v>9.8090301924691783</v>
      </c>
      <c r="FU113" s="12">
        <v>44.019171714286649</v>
      </c>
      <c r="FV113" s="12">
        <v>2.7577073074530363</v>
      </c>
      <c r="FW113" s="12">
        <v>24.633516880980096</v>
      </c>
      <c r="FX113" s="12">
        <v>1.9032022061402436</v>
      </c>
      <c r="FY113" s="12">
        <v>25.884371313617176</v>
      </c>
      <c r="FZ113" s="12">
        <v>59.14166460860114</v>
      </c>
      <c r="GA113" s="12">
        <v>28.067150734753394</v>
      </c>
      <c r="GB113" s="12">
        <v>2.6282191754467492</v>
      </c>
      <c r="GC113" s="12">
        <v>16.792429871981067</v>
      </c>
      <c r="GD113" s="12">
        <v>9.0187518088439838</v>
      </c>
      <c r="GE113" s="12">
        <v>29.337330726495821</v>
      </c>
      <c r="GF113" s="12">
        <v>36.246748086529038</v>
      </c>
      <c r="GG113" s="12">
        <v>7.9134485335120708</v>
      </c>
      <c r="GH113" s="12">
        <v>146.87150584727547</v>
      </c>
      <c r="GI113" s="12">
        <v>77.723900723250082</v>
      </c>
      <c r="GJ113" s="12">
        <v>5.1611582745034141</v>
      </c>
      <c r="GK113" s="12">
        <v>67.17972826323097</v>
      </c>
      <c r="GL113" s="12">
        <v>16.510136423834656</v>
      </c>
      <c r="GM113" s="12">
        <v>22.170557049571119</v>
      </c>
      <c r="GN113" s="12">
        <v>42.530195369210503</v>
      </c>
      <c r="GO113" s="12">
        <v>7.7407927438096262</v>
      </c>
      <c r="GP113" s="12">
        <v>11.728605377001232</v>
      </c>
      <c r="GQ113" s="12">
        <v>6.9644843004068955</v>
      </c>
      <c r="GR113" s="12">
        <v>87.749349887859566</v>
      </c>
      <c r="GS113" s="12">
        <v>0.43666426187640528</v>
      </c>
      <c r="GT113" s="12">
        <v>59.424572100222399</v>
      </c>
      <c r="GU113" s="12">
        <v>2.4308494205787294</v>
      </c>
      <c r="GV113" s="12">
        <v>0.77145462727621239</v>
      </c>
      <c r="GW113" s="12">
        <v>3.8785615732749825</v>
      </c>
      <c r="GX113" s="12">
        <v>0.3080915369393451</v>
      </c>
      <c r="GY113" s="12">
        <v>32.306034917045672</v>
      </c>
      <c r="GZ113" s="12">
        <v>2.4843219266328274</v>
      </c>
      <c r="HA113" s="12">
        <v>2.0615833194186823</v>
      </c>
      <c r="HB113" s="12">
        <v>1.5309264631657304</v>
      </c>
      <c r="HC113" s="12">
        <v>8.4813781331205362</v>
      </c>
      <c r="HD113" s="12">
        <v>0.82419857884345005</v>
      </c>
      <c r="HE113" s="12">
        <v>0.47930797859069535</v>
      </c>
      <c r="HF113" s="12">
        <v>97.21656762074204</v>
      </c>
      <c r="HG113" s="12">
        <v>5.9364979124178915E-2</v>
      </c>
      <c r="HH113" s="12">
        <v>46.412047765701999</v>
      </c>
      <c r="HI113" s="12">
        <v>2.3190695670951479E-2</v>
      </c>
      <c r="HJ113" s="12">
        <v>0.17600236626734619</v>
      </c>
      <c r="HK113" s="12">
        <v>0.47855569412725679</v>
      </c>
      <c r="HL113" s="12">
        <v>0.45942862155138581</v>
      </c>
      <c r="HM113" s="12">
        <v>1.0401227210424828</v>
      </c>
      <c r="HN113" s="12">
        <v>0.28272079298930358</v>
      </c>
      <c r="HO113" s="12">
        <v>0.10956011490345985</v>
      </c>
      <c r="HP113" s="12">
        <v>3.2411648605349459</v>
      </c>
      <c r="HQ113" s="12">
        <v>0.91229676777514301</v>
      </c>
      <c r="HR113" s="12">
        <v>8.2964120642019861</v>
      </c>
      <c r="HS113" s="12">
        <v>2.1820301025652116</v>
      </c>
      <c r="HT113" s="12">
        <v>0.18481409098752133</v>
      </c>
      <c r="HU113" s="12">
        <v>4.5430959754433294E-2</v>
      </c>
      <c r="HV113" s="12">
        <v>2.1002152787255493</v>
      </c>
      <c r="HW113" s="12">
        <v>3.1509955200469522</v>
      </c>
      <c r="HX113" s="12">
        <v>19.117366243011283</v>
      </c>
      <c r="HY113" s="12">
        <v>48.314251594578302</v>
      </c>
      <c r="HZ113" s="12">
        <v>149.82940845873912</v>
      </c>
      <c r="IA113" s="12">
        <v>7.4786621697065847E-2</v>
      </c>
      <c r="IB113" s="12">
        <v>1.0178584459419364</v>
      </c>
      <c r="IC113" s="12">
        <v>5.0559604901914197</v>
      </c>
      <c r="ID113" s="12">
        <v>4.4754322043976673</v>
      </c>
      <c r="IE113" s="12">
        <v>45.1249466691024</v>
      </c>
      <c r="IF113" s="12">
        <v>792.99990607295649</v>
      </c>
      <c r="IG113" s="12">
        <v>113.85439355226539</v>
      </c>
      <c r="IH113" s="12">
        <v>237.74058854323471</v>
      </c>
      <c r="II113" s="12">
        <v>52.249582602103281</v>
      </c>
      <c r="IJ113" s="12">
        <v>14.949142339095818</v>
      </c>
      <c r="IK113" s="12">
        <v>7.9049212187764581</v>
      </c>
      <c r="IL113" s="12">
        <v>3.5244239014347269</v>
      </c>
      <c r="IM113" s="12">
        <v>32.045853382086854</v>
      </c>
      <c r="IN113" s="12">
        <v>1.2963782691278776</v>
      </c>
      <c r="IO113" s="12">
        <v>9.8783227464227998</v>
      </c>
      <c r="IP113" s="12">
        <v>37.432099609790072</v>
      </c>
      <c r="IQ113" s="12">
        <v>0</v>
      </c>
      <c r="IR113" s="12">
        <v>4.0525704194956891</v>
      </c>
      <c r="IS113" s="12">
        <v>76.147098030251939</v>
      </c>
      <c r="IT113" s="12">
        <v>117.03916422611303</v>
      </c>
      <c r="IU113" s="12">
        <v>83.36164148333765</v>
      </c>
      <c r="IV113" s="12">
        <v>4.8287122480869433</v>
      </c>
      <c r="IW113" s="12">
        <v>36.530025767364769</v>
      </c>
      <c r="IX113" s="12">
        <v>0.10943095575690398</v>
      </c>
      <c r="IY113" s="12">
        <v>20.383596069939024</v>
      </c>
      <c r="IZ113" s="12">
        <v>17019.776060258569</v>
      </c>
      <c r="JA113" s="12">
        <v>1.3270058601581451</v>
      </c>
      <c r="JB113" s="12">
        <v>16760.364514530105</v>
      </c>
      <c r="JC113" s="12">
        <v>2224.847625307249</v>
      </c>
      <c r="JD113" s="12">
        <v>68955.334922141818</v>
      </c>
      <c r="JE113" s="12">
        <v>9644.5485785740057</v>
      </c>
      <c r="JF113" s="12">
        <v>-135713.03557283024</v>
      </c>
      <c r="JG113" s="10"/>
      <c r="JH113" s="13">
        <f t="shared" si="1"/>
        <v>117493.04299999992</v>
      </c>
    </row>
    <row r="114" spans="1:268" x14ac:dyDescent="0.2">
      <c r="A114" s="4" t="s">
        <v>114</v>
      </c>
      <c r="B114" s="14">
        <v>8.0888511285021494</v>
      </c>
      <c r="C114" s="14">
        <v>3.973921972251472</v>
      </c>
      <c r="D114" s="14">
        <v>5.263467708025523</v>
      </c>
      <c r="E114" s="14">
        <v>1.9737633244287323</v>
      </c>
      <c r="F114" s="14">
        <v>4.2300480638501909</v>
      </c>
      <c r="G114" s="14">
        <v>4.8203839213024491</v>
      </c>
      <c r="H114" s="14">
        <v>1.5410148247633735</v>
      </c>
      <c r="I114" s="14">
        <v>5.5862243301981271</v>
      </c>
      <c r="J114" s="14">
        <v>7.5671605774575032E-2</v>
      </c>
      <c r="K114" s="14">
        <v>0.31201777990024421</v>
      </c>
      <c r="L114" s="14">
        <v>1.154149103269859</v>
      </c>
      <c r="M114" s="14">
        <v>2.1312320271429084E-3</v>
      </c>
      <c r="N114" s="14">
        <v>9.6489509940768554E-3</v>
      </c>
      <c r="O114" s="14">
        <v>3.4825630837346382</v>
      </c>
      <c r="P114" s="14">
        <v>0.9344851717867414</v>
      </c>
      <c r="Q114" s="14">
        <v>4.9993544571131157E-2</v>
      </c>
      <c r="R114" s="14">
        <v>5.4580483910229204E-2</v>
      </c>
      <c r="S114" s="14">
        <v>7.4697984449085741E-3</v>
      </c>
      <c r="T114" s="14">
        <v>3.8638752893249612E-2</v>
      </c>
      <c r="U114" s="14">
        <v>10.602604328658924</v>
      </c>
      <c r="V114" s="14">
        <v>2.8556276544072396</v>
      </c>
      <c r="W114" s="14">
        <v>32.089771345633892</v>
      </c>
      <c r="X114" s="14">
        <v>31.208949391514274</v>
      </c>
      <c r="Y114" s="14">
        <v>18.603632588353754</v>
      </c>
      <c r="Z114" s="14">
        <v>29.930137422643078</v>
      </c>
      <c r="AA114" s="14">
        <v>15.496386638827673</v>
      </c>
      <c r="AB114" s="14">
        <v>3.5808420892098451E-2</v>
      </c>
      <c r="AC114" s="14">
        <v>111.71051418641792</v>
      </c>
      <c r="AD114" s="14">
        <v>48.293334289525895</v>
      </c>
      <c r="AE114" s="14">
        <v>26.583300298066774</v>
      </c>
      <c r="AF114" s="14">
        <v>8.9472291799070245</v>
      </c>
      <c r="AG114" s="14">
        <v>38.849466027168866</v>
      </c>
      <c r="AH114" s="14">
        <v>13.387398219155525</v>
      </c>
      <c r="AI114" s="14">
        <v>64.431133528044029</v>
      </c>
      <c r="AJ114" s="14">
        <v>4.208690484995147</v>
      </c>
      <c r="AK114" s="14">
        <v>15.379708324302815</v>
      </c>
      <c r="AL114" s="14">
        <v>7.6421233338913206</v>
      </c>
      <c r="AM114" s="14">
        <v>6.5890378485332972</v>
      </c>
      <c r="AN114" s="14">
        <v>40.866043360706513</v>
      </c>
      <c r="AO114" s="14">
        <v>69.690483671206266</v>
      </c>
      <c r="AP114" s="14">
        <v>0.75777230991446842</v>
      </c>
      <c r="AQ114" s="14">
        <v>48.306861361048043</v>
      </c>
      <c r="AR114" s="14">
        <v>15.44890141285282</v>
      </c>
      <c r="AS114" s="14">
        <v>38.795764025975544</v>
      </c>
      <c r="AT114" s="14">
        <v>1.6169109824387673</v>
      </c>
      <c r="AU114" s="14">
        <v>1.0018669709927355</v>
      </c>
      <c r="AV114" s="14">
        <v>12.494457587404025</v>
      </c>
      <c r="AW114" s="14">
        <v>0.48940179410924495</v>
      </c>
      <c r="AX114" s="14">
        <v>0.65907225885863652</v>
      </c>
      <c r="AY114" s="14">
        <v>2.2115881665176262</v>
      </c>
      <c r="AZ114" s="14">
        <v>0.56640814851747912</v>
      </c>
      <c r="BA114" s="14">
        <v>13.11998084616517</v>
      </c>
      <c r="BB114" s="14">
        <v>0.28397751268469046</v>
      </c>
      <c r="BC114" s="14">
        <v>1.4918028173563715</v>
      </c>
      <c r="BD114" s="14">
        <v>2.7701135517100455</v>
      </c>
      <c r="BE114" s="14">
        <v>0.46000450423567152</v>
      </c>
      <c r="BF114" s="14">
        <v>4.7646869020644846</v>
      </c>
      <c r="BG114" s="14">
        <v>0.19633392726773921</v>
      </c>
      <c r="BH114" s="14">
        <v>1.7439423993144949</v>
      </c>
      <c r="BI114" s="14">
        <v>3.484288827128621</v>
      </c>
      <c r="BJ114" s="14">
        <v>8.3889443073449534</v>
      </c>
      <c r="BK114" s="14">
        <v>3.0771491261328539</v>
      </c>
      <c r="BL114" s="14">
        <v>4.3939190276901661</v>
      </c>
      <c r="BM114" s="14">
        <v>6.559389095938192</v>
      </c>
      <c r="BN114" s="14">
        <v>5.3330146058515684</v>
      </c>
      <c r="BO114" s="14">
        <v>4.0594808391823713</v>
      </c>
      <c r="BP114" s="14">
        <v>19.827133257662815</v>
      </c>
      <c r="BQ114" s="14">
        <v>7.7497745632722328</v>
      </c>
      <c r="BR114" s="14">
        <v>21.358879697398763</v>
      </c>
      <c r="BS114" s="14">
        <v>6.5822555905018438</v>
      </c>
      <c r="BT114" s="14">
        <v>18.971926410937112</v>
      </c>
      <c r="BU114" s="14">
        <v>4.3404771651325076</v>
      </c>
      <c r="BV114" s="14">
        <v>5.1168717663233787</v>
      </c>
      <c r="BW114" s="14">
        <v>14.655362771418314</v>
      </c>
      <c r="BX114" s="14">
        <v>8.3887021809315421</v>
      </c>
      <c r="BY114" s="14">
        <v>0.92696610899436405</v>
      </c>
      <c r="BZ114" s="14">
        <v>0.94831948850167924</v>
      </c>
      <c r="CA114" s="14">
        <v>7.9371127093335989</v>
      </c>
      <c r="CB114" s="14">
        <v>11.132313914461559</v>
      </c>
      <c r="CC114" s="14">
        <v>14.420096122207811</v>
      </c>
      <c r="CD114" s="14">
        <v>9.8617199576925856</v>
      </c>
      <c r="CE114" s="14">
        <v>1.5727123512551355</v>
      </c>
      <c r="CF114" s="14">
        <v>1.629762295023538</v>
      </c>
      <c r="CG114" s="14">
        <v>2.754627205671587</v>
      </c>
      <c r="CH114" s="14">
        <v>7.5318733867991092</v>
      </c>
      <c r="CI114" s="14">
        <v>4.476701591608192</v>
      </c>
      <c r="CJ114" s="14">
        <v>3.8264453475779634</v>
      </c>
      <c r="CK114" s="14">
        <v>1.2060677671609634</v>
      </c>
      <c r="CL114" s="14">
        <v>2.3071318289553115</v>
      </c>
      <c r="CM114" s="14">
        <v>10.895682521500227</v>
      </c>
      <c r="CN114" s="14">
        <v>9.6898424482842991</v>
      </c>
      <c r="CO114" s="14">
        <v>39.275086387514726</v>
      </c>
      <c r="CP114" s="14">
        <v>2.4412760171444798</v>
      </c>
      <c r="CQ114" s="14">
        <v>0.40739757760321033</v>
      </c>
      <c r="CR114" s="14">
        <v>16.892782419382158</v>
      </c>
      <c r="CS114" s="14">
        <v>1.0094402622419432</v>
      </c>
      <c r="CT114" s="14">
        <v>24.417597141310317</v>
      </c>
      <c r="CU114" s="14">
        <v>15.795074445232203</v>
      </c>
      <c r="CV114" s="14">
        <v>2.2490559827655017</v>
      </c>
      <c r="CW114" s="14">
        <v>14.909475267918179</v>
      </c>
      <c r="CX114" s="14">
        <v>4.9797266364555766</v>
      </c>
      <c r="CY114" s="14">
        <v>8.5787507638097154</v>
      </c>
      <c r="CZ114" s="14">
        <v>2.7800564809387023</v>
      </c>
      <c r="DA114" s="14">
        <v>0.45735301959740532</v>
      </c>
      <c r="DB114" s="14">
        <v>0.19846139306194369</v>
      </c>
      <c r="DC114" s="14">
        <v>2.6158398820319544</v>
      </c>
      <c r="DD114" s="14">
        <v>50.616813034809027</v>
      </c>
      <c r="DE114" s="14">
        <v>6.9200546512830101</v>
      </c>
      <c r="DF114" s="14">
        <v>12848.227546320542</v>
      </c>
      <c r="DG114" s="14">
        <v>519.1198416642726</v>
      </c>
      <c r="DH114" s="14">
        <v>2166.9064316944941</v>
      </c>
      <c r="DI114" s="14">
        <v>4.9608244103840313</v>
      </c>
      <c r="DJ114" s="14">
        <v>19.577208909978552</v>
      </c>
      <c r="DK114" s="14">
        <v>1.1365839291384439</v>
      </c>
      <c r="DL114" s="14">
        <v>64.913108167279731</v>
      </c>
      <c r="DM114" s="14">
        <v>4.5229914199234065</v>
      </c>
      <c r="DN114" s="14">
        <v>0.86059896655838009</v>
      </c>
      <c r="DO114" s="14">
        <v>1.3203303254769589</v>
      </c>
      <c r="DP114" s="14">
        <v>2.7851975860908005</v>
      </c>
      <c r="DQ114" s="14">
        <v>301.75851811429362</v>
      </c>
      <c r="DR114" s="14">
        <v>146.4801969840058</v>
      </c>
      <c r="DS114" s="14">
        <v>135.71464028528356</v>
      </c>
      <c r="DT114" s="14">
        <v>32.493967410107786</v>
      </c>
      <c r="DU114" s="14">
        <v>1.0358109612561954</v>
      </c>
      <c r="DV114" s="14">
        <v>0.60596644428615321</v>
      </c>
      <c r="DW114" s="14">
        <v>0.25450443266196376</v>
      </c>
      <c r="DX114" s="14">
        <v>6.8658958010368101E-3</v>
      </c>
      <c r="DY114" s="14">
        <v>562.56596849426273</v>
      </c>
      <c r="DZ114" s="14">
        <v>70.326926181766979</v>
      </c>
      <c r="EA114" s="14">
        <v>428.61068187031049</v>
      </c>
      <c r="EB114" s="14">
        <v>91.428602421717343</v>
      </c>
      <c r="EC114" s="14">
        <v>4.4316827700145094</v>
      </c>
      <c r="ED114" s="14">
        <v>3.1430034330650773</v>
      </c>
      <c r="EE114" s="14">
        <v>0.32209422333372328</v>
      </c>
      <c r="EF114" s="14">
        <v>0.10410111382256587</v>
      </c>
      <c r="EG114" s="14">
        <v>0.32640292803796783</v>
      </c>
      <c r="EH114" s="14">
        <v>2.0566069173893801E-2</v>
      </c>
      <c r="EI114" s="14">
        <v>7.3205232037705506E-3</v>
      </c>
      <c r="EJ114" s="14">
        <v>2.1006416394880949E-5</v>
      </c>
      <c r="EK114" s="14">
        <v>5.2232929402932156</v>
      </c>
      <c r="EL114" s="14">
        <v>3.6298373504913571E-2</v>
      </c>
      <c r="EM114" s="14">
        <v>0.63484887155933678</v>
      </c>
      <c r="EN114" s="14">
        <v>3.766573508851506</v>
      </c>
      <c r="EO114" s="14">
        <v>6.1317703686910932</v>
      </c>
      <c r="EP114" s="14">
        <v>0.11386320428089171</v>
      </c>
      <c r="EQ114" s="14">
        <v>0.112931273085167</v>
      </c>
      <c r="ER114" s="14">
        <v>8.6487648720269377</v>
      </c>
      <c r="ES114" s="14">
        <v>2.3031958940441388</v>
      </c>
      <c r="ET114" s="14">
        <v>9.8094088447912853</v>
      </c>
      <c r="EU114" s="14">
        <v>0.40689214688748498</v>
      </c>
      <c r="EV114" s="14">
        <v>9.9951630871032826</v>
      </c>
      <c r="EW114" s="14">
        <v>0.15965886730878923</v>
      </c>
      <c r="EX114" s="14">
        <v>20.582843152301827</v>
      </c>
      <c r="EY114" s="14">
        <v>6.2855995865528147E-2</v>
      </c>
      <c r="EZ114" s="14">
        <v>32.189870575683983</v>
      </c>
      <c r="FA114" s="14">
        <v>8.7887088638733353</v>
      </c>
      <c r="FB114" s="14">
        <v>4.113301834868105E-2</v>
      </c>
      <c r="FC114" s="14">
        <v>3.1250579647679353</v>
      </c>
      <c r="FD114" s="14">
        <v>1.0473241449023523</v>
      </c>
      <c r="FE114" s="14">
        <v>0.39733065235394266</v>
      </c>
      <c r="FF114" s="14">
        <v>0.26624895963557521</v>
      </c>
      <c r="FG114" s="14">
        <v>2.0983528779044853</v>
      </c>
      <c r="FH114" s="14">
        <v>0.56357118640337811</v>
      </c>
      <c r="FI114" s="14">
        <v>0.14752679404034935</v>
      </c>
      <c r="FJ114" s="14">
        <v>4.1907290521094351</v>
      </c>
      <c r="FK114" s="14">
        <v>3.4372756587067746E-2</v>
      </c>
      <c r="FL114" s="14">
        <v>3.2016465003560771E-2</v>
      </c>
      <c r="FM114" s="14">
        <v>9.4506290397621266E-5</v>
      </c>
      <c r="FN114" s="14">
        <v>0.17723195937662914</v>
      </c>
      <c r="FO114" s="14">
        <v>4.1988531197354027</v>
      </c>
      <c r="FP114" s="14">
        <v>2.4854710025476928E-2</v>
      </c>
      <c r="FQ114" s="14">
        <v>63.83561845821508</v>
      </c>
      <c r="FR114" s="14">
        <v>1.5761803711578919</v>
      </c>
      <c r="FS114" s="14">
        <v>1.1009610520583193</v>
      </c>
      <c r="FT114" s="14">
        <v>47.046272142103106</v>
      </c>
      <c r="FU114" s="14">
        <v>0.30617411222945112</v>
      </c>
      <c r="FV114" s="14">
        <v>0.12150968719276413</v>
      </c>
      <c r="FW114" s="14">
        <v>2.2883930672112691</v>
      </c>
      <c r="FX114" s="14">
        <v>1.7660289407822525E-2</v>
      </c>
      <c r="FY114" s="14">
        <v>5.960833033456173</v>
      </c>
      <c r="FZ114" s="14">
        <v>13.54533520584534</v>
      </c>
      <c r="GA114" s="14">
        <v>4.4937258973812177</v>
      </c>
      <c r="GB114" s="14">
        <v>0.15977825317267949</v>
      </c>
      <c r="GC114" s="14">
        <v>4.9270383591343538</v>
      </c>
      <c r="GD114" s="14">
        <v>1.8064338332057699</v>
      </c>
      <c r="GE114" s="14">
        <v>0.1998516617520481</v>
      </c>
      <c r="GF114" s="14">
        <v>7.2630019238268666</v>
      </c>
      <c r="GG114" s="14">
        <v>2.8675361311996075</v>
      </c>
      <c r="GH114" s="14">
        <v>31.090819509938854</v>
      </c>
      <c r="GI114" s="14">
        <v>15.806102014274654</v>
      </c>
      <c r="GJ114" s="14">
        <v>1.0361492946806234</v>
      </c>
      <c r="GK114" s="14">
        <v>5.9308077736797271</v>
      </c>
      <c r="GL114" s="14">
        <v>5.0271161558045101</v>
      </c>
      <c r="GM114" s="14">
        <v>5.6002691670618399</v>
      </c>
      <c r="GN114" s="14">
        <v>8.3937954904607821</v>
      </c>
      <c r="GO114" s="14">
        <v>0.82307088863541411</v>
      </c>
      <c r="GP114" s="14">
        <v>1.247709220047823</v>
      </c>
      <c r="GQ114" s="14">
        <v>1.5648494809324447</v>
      </c>
      <c r="GR114" s="14">
        <v>7.8493134220263219</v>
      </c>
      <c r="GS114" s="14">
        <v>9.9185659284835775E-2</v>
      </c>
      <c r="GT114" s="14">
        <v>8.4409324452797208</v>
      </c>
      <c r="GU114" s="14">
        <v>0.53846457809558168</v>
      </c>
      <c r="GV114" s="14">
        <v>0.16681124023581662</v>
      </c>
      <c r="GW114" s="14">
        <v>1.032225166599853</v>
      </c>
      <c r="GX114" s="14">
        <v>7.1635039731340833E-2</v>
      </c>
      <c r="GY114" s="14">
        <v>3.189533346054251</v>
      </c>
      <c r="GZ114" s="14">
        <v>0.6378117893912254</v>
      </c>
      <c r="HA114" s="14">
        <v>0.65341035096376199</v>
      </c>
      <c r="HB114" s="14">
        <v>0.2910761613155522</v>
      </c>
      <c r="HC114" s="14">
        <v>1.8265277018925858</v>
      </c>
      <c r="HD114" s="14">
        <v>0.18639199454950811</v>
      </c>
      <c r="HE114" s="14">
        <v>0.11160800307785777</v>
      </c>
      <c r="HF114" s="14">
        <v>7.9138886230575292</v>
      </c>
      <c r="HG114" s="14">
        <v>1.0491624265941335E-2</v>
      </c>
      <c r="HH114" s="14">
        <v>3.3554740140747406</v>
      </c>
      <c r="HI114" s="14">
        <v>4.9951724363508452E-3</v>
      </c>
      <c r="HJ114" s="14">
        <v>1.4202890314059993E-2</v>
      </c>
      <c r="HK114" s="14">
        <v>0.10531991856509235</v>
      </c>
      <c r="HL114" s="14">
        <v>0.11786927579173573</v>
      </c>
      <c r="HM114" s="14">
        <v>0.4899704522537498</v>
      </c>
      <c r="HN114" s="14">
        <v>7.3276106283989409E-2</v>
      </c>
      <c r="HO114" s="14">
        <v>2.5128145224239444E-2</v>
      </c>
      <c r="HP114" s="14">
        <v>0.71583032370412902</v>
      </c>
      <c r="HQ114" s="14">
        <v>0.15999285794312329</v>
      </c>
      <c r="HR114" s="14">
        <v>2.0087552560960078</v>
      </c>
      <c r="HS114" s="14">
        <v>0.42175908664966266</v>
      </c>
      <c r="HT114" s="14">
        <v>4.3917990859449869E-2</v>
      </c>
      <c r="HU114" s="14">
        <v>2.7455642173315562E-2</v>
      </c>
      <c r="HV114" s="14">
        <v>0.56475677371540733</v>
      </c>
      <c r="HW114" s="14">
        <v>0.9177163117249163</v>
      </c>
      <c r="HX114" s="14">
        <v>9.828115229382048</v>
      </c>
      <c r="HY114" s="14">
        <v>4.1837949888652846</v>
      </c>
      <c r="HZ114" s="14">
        <v>39.50988706545786</v>
      </c>
      <c r="IA114" s="14">
        <v>1.7231577643894491E-2</v>
      </c>
      <c r="IB114" s="14">
        <v>0.24024355747885412</v>
      </c>
      <c r="IC114" s="14">
        <v>4.7704858248782793</v>
      </c>
      <c r="ID114" s="14">
        <v>1.2406562085828956</v>
      </c>
      <c r="IE114" s="14">
        <v>28.344844336238811</v>
      </c>
      <c r="IF114" s="14">
        <v>226.89381444949777</v>
      </c>
      <c r="IG114" s="14">
        <v>8.100848485536515</v>
      </c>
      <c r="IH114" s="14">
        <v>29.436624194270209</v>
      </c>
      <c r="II114" s="14">
        <v>25.669472912278522</v>
      </c>
      <c r="IJ114" s="14">
        <v>3.3527146623544573</v>
      </c>
      <c r="IK114" s="14">
        <v>1.5931011805122566</v>
      </c>
      <c r="IL114" s="14">
        <v>0.97172513653945969</v>
      </c>
      <c r="IM114" s="14">
        <v>7.4388764247843753</v>
      </c>
      <c r="IN114" s="14">
        <v>0.26729084554249793</v>
      </c>
      <c r="IO114" s="14">
        <v>2.0074404118790379</v>
      </c>
      <c r="IP114" s="14">
        <v>1.8968913909650369</v>
      </c>
      <c r="IQ114" s="14">
        <v>0</v>
      </c>
      <c r="IR114" s="14">
        <v>0.65557779583410269</v>
      </c>
      <c r="IS114" s="14">
        <v>9.0322432319554693</v>
      </c>
      <c r="IT114" s="14">
        <v>4.1009963978031241</v>
      </c>
      <c r="IU114" s="14">
        <v>12.855538356960613</v>
      </c>
      <c r="IV114" s="14">
        <v>0.44328818505286516</v>
      </c>
      <c r="IW114" s="14">
        <v>5.4891906621249031</v>
      </c>
      <c r="IX114" s="14">
        <v>0.10536862453095633</v>
      </c>
      <c r="IY114" s="14">
        <v>2.3661559366145317</v>
      </c>
      <c r="IZ114" s="14">
        <v>410383.98529373243</v>
      </c>
      <c r="JA114" s="14">
        <v>7.7645130326412862E-2</v>
      </c>
      <c r="JB114" s="14">
        <v>320398.47734563373</v>
      </c>
      <c r="JC114" s="14">
        <v>3821.2831364709259</v>
      </c>
      <c r="JD114" s="14">
        <v>698132.86950741429</v>
      </c>
      <c r="JE114" s="14">
        <v>-75917.851922166723</v>
      </c>
      <c r="JF114" s="14">
        <v>-193820.95572653439</v>
      </c>
      <c r="JG114" s="10"/>
      <c r="JH114" s="11">
        <f t="shared" si="1"/>
        <v>1182458.2100000004</v>
      </c>
    </row>
    <row r="115" spans="1:268" x14ac:dyDescent="0.2">
      <c r="A115" s="3" t="s">
        <v>115</v>
      </c>
      <c r="B115" s="12">
        <v>0.69072591633874869</v>
      </c>
      <c r="C115" s="12">
        <v>0.30676647942709701</v>
      </c>
      <c r="D115" s="12">
        <v>0.41815944284508511</v>
      </c>
      <c r="E115" s="12">
        <v>0.17858471956847299</v>
      </c>
      <c r="F115" s="12">
        <v>0.34753362937936427</v>
      </c>
      <c r="G115" s="12">
        <v>0.49647445772222432</v>
      </c>
      <c r="H115" s="12">
        <v>0.11261334121687495</v>
      </c>
      <c r="I115" s="12">
        <v>0.57938782782833198</v>
      </c>
      <c r="J115" s="12">
        <v>4.0613295977864495E-3</v>
      </c>
      <c r="K115" s="12">
        <v>5.3784991528686869E-2</v>
      </c>
      <c r="L115" s="12">
        <v>7.3704429929764864E-2</v>
      </c>
      <c r="M115" s="12">
        <v>1.3963524194321577E-4</v>
      </c>
      <c r="N115" s="12">
        <v>1.355451209628821E-3</v>
      </c>
      <c r="O115" s="12">
        <v>0.45381504495773495</v>
      </c>
      <c r="P115" s="12">
        <v>7.542276070696248E-2</v>
      </c>
      <c r="Q115" s="12">
        <v>3.3694206853478719E-3</v>
      </c>
      <c r="R115" s="12">
        <v>1.6440992676649276E-2</v>
      </c>
      <c r="S115" s="12">
        <v>2.151575823237972E-4</v>
      </c>
      <c r="T115" s="12">
        <v>7.9430936897120955E-2</v>
      </c>
      <c r="U115" s="12">
        <v>4.5571259202109076</v>
      </c>
      <c r="V115" s="12">
        <v>0.4473985227130543</v>
      </c>
      <c r="W115" s="12">
        <v>5.6519674831094715</v>
      </c>
      <c r="X115" s="12">
        <v>2.1204682010708655</v>
      </c>
      <c r="Y115" s="12">
        <v>10.338905162099771</v>
      </c>
      <c r="Z115" s="12">
        <v>3.2875073829269263</v>
      </c>
      <c r="AA115" s="12">
        <v>1.5723456683906449</v>
      </c>
      <c r="AB115" s="12">
        <v>0.17642455331954676</v>
      </c>
      <c r="AC115" s="12">
        <v>32.45367654724523</v>
      </c>
      <c r="AD115" s="12">
        <v>58.157790503621186</v>
      </c>
      <c r="AE115" s="12">
        <v>4.3657297098260424</v>
      </c>
      <c r="AF115" s="12">
        <v>2.3069153633188808</v>
      </c>
      <c r="AG115" s="12">
        <v>4.7647430308997905</v>
      </c>
      <c r="AH115" s="12">
        <v>2.058313570082023</v>
      </c>
      <c r="AI115" s="12">
        <v>7.962668451288252</v>
      </c>
      <c r="AJ115" s="12">
        <v>0.47770094820654063</v>
      </c>
      <c r="AK115" s="12">
        <v>4.3846107667250207</v>
      </c>
      <c r="AL115" s="12">
        <v>1.6044296208576518</v>
      </c>
      <c r="AM115" s="12">
        <v>8.4713751437412022</v>
      </c>
      <c r="AN115" s="12">
        <v>2.7086253985507884</v>
      </c>
      <c r="AO115" s="12">
        <v>2.5544359050506049</v>
      </c>
      <c r="AP115" s="12">
        <v>0.12217513255284582</v>
      </c>
      <c r="AQ115" s="12">
        <v>6.0139423428842811</v>
      </c>
      <c r="AR115" s="12">
        <v>4.5329379924981357</v>
      </c>
      <c r="AS115" s="12">
        <v>4.9829906317106678</v>
      </c>
      <c r="AT115" s="12">
        <v>0.79793421127762432</v>
      </c>
      <c r="AU115" s="12">
        <v>0.12336304492110617</v>
      </c>
      <c r="AV115" s="12">
        <v>1.2300021207681744</v>
      </c>
      <c r="AW115" s="12">
        <v>0.24568646199898519</v>
      </c>
      <c r="AX115" s="12">
        <v>0.19020713143883922</v>
      </c>
      <c r="AY115" s="12">
        <v>0.31101587981475565</v>
      </c>
      <c r="AZ115" s="12">
        <v>0.20007308495595649</v>
      </c>
      <c r="BA115" s="12">
        <v>4.2907848311027461</v>
      </c>
      <c r="BB115" s="12">
        <v>7.8478705807126736E-2</v>
      </c>
      <c r="BC115" s="12">
        <v>0.31504069706760274</v>
      </c>
      <c r="BD115" s="12">
        <v>0.63800415254939713</v>
      </c>
      <c r="BE115" s="12">
        <v>8.9247180497667083E-2</v>
      </c>
      <c r="BF115" s="12">
        <v>0.52788644372958404</v>
      </c>
      <c r="BG115" s="12">
        <v>6.8946011408999391E-2</v>
      </c>
      <c r="BH115" s="12">
        <v>0.715582879266633</v>
      </c>
      <c r="BI115" s="12">
        <v>1.1964815482315361</v>
      </c>
      <c r="BJ115" s="12">
        <v>2.399948965804878</v>
      </c>
      <c r="BK115" s="12">
        <v>2.3776109556764995</v>
      </c>
      <c r="BL115" s="12">
        <v>1.5170888119069001</v>
      </c>
      <c r="BM115" s="12">
        <v>2.1349650796464132</v>
      </c>
      <c r="BN115" s="12">
        <v>1.242983509091196</v>
      </c>
      <c r="BO115" s="12">
        <v>0.6535968385752966</v>
      </c>
      <c r="BP115" s="12">
        <v>3.191726681085111</v>
      </c>
      <c r="BQ115" s="12">
        <v>2.8789525324417697</v>
      </c>
      <c r="BR115" s="12">
        <v>2.3342518269629347</v>
      </c>
      <c r="BS115" s="12">
        <v>1.6881403320743313</v>
      </c>
      <c r="BT115" s="12">
        <v>6.0113528480388334</v>
      </c>
      <c r="BU115" s="12">
        <v>1.8254468562231545</v>
      </c>
      <c r="BV115" s="12">
        <v>2.0298712262531859</v>
      </c>
      <c r="BW115" s="12">
        <v>3.510712574694085</v>
      </c>
      <c r="BX115" s="12">
        <v>1.8064941390971185</v>
      </c>
      <c r="BY115" s="12">
        <v>0.2158349808793176</v>
      </c>
      <c r="BZ115" s="12">
        <v>0.42831136527484215</v>
      </c>
      <c r="CA115" s="12">
        <v>10.041183383680448</v>
      </c>
      <c r="CB115" s="12">
        <v>20.197148364157226</v>
      </c>
      <c r="CC115" s="12">
        <v>15.57177148339408</v>
      </c>
      <c r="CD115" s="12">
        <v>0.55929347194620849</v>
      </c>
      <c r="CE115" s="12">
        <v>6.50866841454281</v>
      </c>
      <c r="CF115" s="12">
        <v>5.6859278527549746</v>
      </c>
      <c r="CG115" s="12">
        <v>2.8570929541987162</v>
      </c>
      <c r="CH115" s="12">
        <v>4.6812804367965555</v>
      </c>
      <c r="CI115" s="12">
        <v>16.716187938081845</v>
      </c>
      <c r="CJ115" s="12">
        <v>3.9826226177259691</v>
      </c>
      <c r="CK115" s="12">
        <v>2.7154646597095953</v>
      </c>
      <c r="CL115" s="12">
        <v>2.106985689244278</v>
      </c>
      <c r="CM115" s="12">
        <v>11.379519556011985</v>
      </c>
      <c r="CN115" s="12">
        <v>17.710352186841522</v>
      </c>
      <c r="CO115" s="12">
        <v>3.7363936749484741</v>
      </c>
      <c r="CP115" s="12">
        <v>2.4377621886573229</v>
      </c>
      <c r="CQ115" s="12">
        <v>1.4194899772866791</v>
      </c>
      <c r="CR115" s="12">
        <v>13.290386327889316</v>
      </c>
      <c r="CS115" s="12">
        <v>2.7654220686818305</v>
      </c>
      <c r="CT115" s="12">
        <v>7.3995946093484939</v>
      </c>
      <c r="CU115" s="12">
        <v>36.73911993911706</v>
      </c>
      <c r="CV115" s="12">
        <v>3.9277307604687732</v>
      </c>
      <c r="CW115" s="12">
        <v>6.8502511841532518</v>
      </c>
      <c r="CX115" s="12">
        <v>4.5786470434630111</v>
      </c>
      <c r="CY115" s="12">
        <v>6.3361996726216345</v>
      </c>
      <c r="CZ115" s="12">
        <v>1.3307617180938585</v>
      </c>
      <c r="DA115" s="12">
        <v>0.80087432654391566</v>
      </c>
      <c r="DB115" s="12">
        <v>1.7628777770244757</v>
      </c>
      <c r="DC115" s="12">
        <v>8.3981176052803388</v>
      </c>
      <c r="DD115" s="12">
        <v>20.481101788063675</v>
      </c>
      <c r="DE115" s="12">
        <v>11.45756184025214</v>
      </c>
      <c r="DF115" s="12">
        <v>29265.795309847595</v>
      </c>
      <c r="DG115" s="12">
        <v>3028.0064542971809</v>
      </c>
      <c r="DH115" s="12">
        <v>853.24089653353417</v>
      </c>
      <c r="DI115" s="12">
        <v>2.3955405054215033</v>
      </c>
      <c r="DJ115" s="12">
        <v>5.523236198402719</v>
      </c>
      <c r="DK115" s="12">
        <v>14.537216593604548</v>
      </c>
      <c r="DL115" s="12">
        <v>3.4980645986710877</v>
      </c>
      <c r="DM115" s="12">
        <v>3.1140131003987195</v>
      </c>
      <c r="DN115" s="12">
        <v>0.55164808199137694</v>
      </c>
      <c r="DO115" s="12">
        <v>2.1288884115044886</v>
      </c>
      <c r="DP115" s="12">
        <v>8.5236013193241558</v>
      </c>
      <c r="DQ115" s="12">
        <v>76.29946161145439</v>
      </c>
      <c r="DR115" s="12">
        <v>26.302344236418655</v>
      </c>
      <c r="DS115" s="12">
        <v>38.492261329526116</v>
      </c>
      <c r="DT115" s="12">
        <v>5.4046372540603365</v>
      </c>
      <c r="DU115" s="12">
        <v>1.136607953002954</v>
      </c>
      <c r="DV115" s="12">
        <v>0.96108738600977528</v>
      </c>
      <c r="DW115" s="12">
        <v>0.18718079467173199</v>
      </c>
      <c r="DX115" s="12">
        <v>2.1785693594385345E-3</v>
      </c>
      <c r="DY115" s="12">
        <v>28.411741938835981</v>
      </c>
      <c r="DZ115" s="12">
        <v>3.7645142347475709</v>
      </c>
      <c r="EA115" s="12">
        <v>21.587245288714669</v>
      </c>
      <c r="EB115" s="12">
        <v>4.0169480504749053</v>
      </c>
      <c r="EC115" s="12">
        <v>0.25741606266867784</v>
      </c>
      <c r="ED115" s="12">
        <v>0.15410512305463095</v>
      </c>
      <c r="EE115" s="12">
        <v>2.1640070589357487E-2</v>
      </c>
      <c r="EF115" s="12">
        <v>4.9852559837386037E-3</v>
      </c>
      <c r="EG115" s="12">
        <v>3.9701999119082329E-2</v>
      </c>
      <c r="EH115" s="12">
        <v>2.2809849242667789E-2</v>
      </c>
      <c r="EI115" s="12">
        <v>4.3828143436187147E-3</v>
      </c>
      <c r="EJ115" s="12">
        <v>2.4936645479367804E-5</v>
      </c>
      <c r="EK115" s="12">
        <v>1.0565337357797622</v>
      </c>
      <c r="EL115" s="12">
        <v>1.7428399305147911E-2</v>
      </c>
      <c r="EM115" s="12">
        <v>0.40083378818885079</v>
      </c>
      <c r="EN115" s="12">
        <v>0.3805157513222957</v>
      </c>
      <c r="EO115" s="12">
        <v>1.4650685077819179</v>
      </c>
      <c r="EP115" s="12">
        <v>2.8478380748622079E-2</v>
      </c>
      <c r="EQ115" s="12">
        <v>1.3059233040235329E-2</v>
      </c>
      <c r="ER115" s="12">
        <v>0.50562505866070984</v>
      </c>
      <c r="ES115" s="12">
        <v>0.62299866958310601</v>
      </c>
      <c r="ET115" s="12">
        <v>1.6197936159366442</v>
      </c>
      <c r="EU115" s="12">
        <v>4.942290508742659E-2</v>
      </c>
      <c r="EV115" s="12">
        <v>3.0472383449181533</v>
      </c>
      <c r="EW115" s="12">
        <v>7.6549417890400026E-2</v>
      </c>
      <c r="EX115" s="12">
        <v>1.4233917119915616</v>
      </c>
      <c r="EY115" s="12">
        <v>1.9642938083937401E-2</v>
      </c>
      <c r="EZ115" s="12">
        <v>3.2859793305689622</v>
      </c>
      <c r="FA115" s="12">
        <v>1.7521318400574384</v>
      </c>
      <c r="FB115" s="12">
        <v>9.8851124925948587E-3</v>
      </c>
      <c r="FC115" s="12">
        <v>0.31686856446327566</v>
      </c>
      <c r="FD115" s="12">
        <v>0.12009740558522861</v>
      </c>
      <c r="FE115" s="12">
        <v>5.7475816890720614E-2</v>
      </c>
      <c r="FF115" s="12">
        <v>0.14521199753040506</v>
      </c>
      <c r="FG115" s="12">
        <v>1.5553539830827361</v>
      </c>
      <c r="FH115" s="12">
        <v>0.65434021448975488</v>
      </c>
      <c r="FI115" s="12">
        <v>0.10067492770758468</v>
      </c>
      <c r="FJ115" s="12">
        <v>4.5275834056056476</v>
      </c>
      <c r="FK115" s="12">
        <v>5.3132957907827238E-2</v>
      </c>
      <c r="FL115" s="12">
        <v>8.4789204074854338E-2</v>
      </c>
      <c r="FM115" s="12">
        <v>9.7258812655099202E-5</v>
      </c>
      <c r="FN115" s="12">
        <v>0.217578391282232</v>
      </c>
      <c r="FO115" s="12">
        <v>14.180420771664885</v>
      </c>
      <c r="FP115" s="12">
        <v>0.16490782723270148</v>
      </c>
      <c r="FQ115" s="12">
        <v>5.4661208396763552</v>
      </c>
      <c r="FR115" s="12">
        <v>0.51049890733670455</v>
      </c>
      <c r="FS115" s="12">
        <v>0.20482395779315071</v>
      </c>
      <c r="FT115" s="12">
        <v>2.473710592855674</v>
      </c>
      <c r="FU115" s="12">
        <v>0.10179585370470159</v>
      </c>
      <c r="FV115" s="12">
        <v>9.5317167721887627E-2</v>
      </c>
      <c r="FW115" s="12">
        <v>0.64135915600049098</v>
      </c>
      <c r="FX115" s="12">
        <v>2.235908063775421E-2</v>
      </c>
      <c r="FY115" s="12">
        <v>0.83736248390099355</v>
      </c>
      <c r="FZ115" s="12">
        <v>1.3537078174528898</v>
      </c>
      <c r="GA115" s="12">
        <v>0.78129819361598118</v>
      </c>
      <c r="GB115" s="12">
        <v>0.14042047342753539</v>
      </c>
      <c r="GC115" s="12">
        <v>2.5727494032529297</v>
      </c>
      <c r="GD115" s="12">
        <v>0.28532414270085799</v>
      </c>
      <c r="GE115" s="12">
        <v>0.55220658844157289</v>
      </c>
      <c r="GF115" s="12">
        <v>0.81744336387243433</v>
      </c>
      <c r="GG115" s="12">
        <v>0.60934224858652231</v>
      </c>
      <c r="GH115" s="12">
        <v>2.5261611434084754</v>
      </c>
      <c r="GI115" s="12">
        <v>7.6613244148113147</v>
      </c>
      <c r="GJ115" s="12">
        <v>8.7611683397501527E-2</v>
      </c>
      <c r="GK115" s="12">
        <v>0.79363050031788718</v>
      </c>
      <c r="GL115" s="12">
        <v>0.59291875082695977</v>
      </c>
      <c r="GM115" s="12">
        <v>0.64811580188295881</v>
      </c>
      <c r="GN115" s="12">
        <v>0.87016130808301662</v>
      </c>
      <c r="GO115" s="12">
        <v>6.833969870934796E-2</v>
      </c>
      <c r="GP115" s="12">
        <v>0.22415184800608548</v>
      </c>
      <c r="GQ115" s="12">
        <v>0.20047255590152951</v>
      </c>
      <c r="GR115" s="12">
        <v>1.8978255942906159</v>
      </c>
      <c r="GS115" s="12">
        <v>7.5411220885124889E-3</v>
      </c>
      <c r="GT115" s="12">
        <v>1.4205919501921327</v>
      </c>
      <c r="GU115" s="12">
        <v>5.544329653465048E-2</v>
      </c>
      <c r="GV115" s="12">
        <v>1.8477484773053721E-2</v>
      </c>
      <c r="GW115" s="12">
        <v>0.18553074134627973</v>
      </c>
      <c r="GX115" s="12">
        <v>4.6775040955021616E-3</v>
      </c>
      <c r="GY115" s="12">
        <v>1.1375916220640803</v>
      </c>
      <c r="GZ115" s="12">
        <v>0.26169679388528455</v>
      </c>
      <c r="HA115" s="12">
        <v>0.1045485756464041</v>
      </c>
      <c r="HB115" s="12">
        <v>9.1998466612067314E-2</v>
      </c>
      <c r="HC115" s="12">
        <v>0.238246971942565</v>
      </c>
      <c r="HD115" s="12">
        <v>2.6777815924961753E-2</v>
      </c>
      <c r="HE115" s="12">
        <v>2.4573107809514032E-2</v>
      </c>
      <c r="HF115" s="12">
        <v>0.69263579362166861</v>
      </c>
      <c r="HG115" s="12">
        <v>1.7199058063367572E-3</v>
      </c>
      <c r="HH115" s="12">
        <v>0.33117113000606802</v>
      </c>
      <c r="HI115" s="12">
        <v>8.803349416749472E-4</v>
      </c>
      <c r="HJ115" s="12">
        <v>2.6778349197662593E-3</v>
      </c>
      <c r="HK115" s="12">
        <v>1.0539075888122381E-2</v>
      </c>
      <c r="HL115" s="12">
        <v>9.2522745412738118E-3</v>
      </c>
      <c r="HM115" s="12">
        <v>4.7226723284919087E-2</v>
      </c>
      <c r="HN115" s="12">
        <v>4.8738247577404491E-3</v>
      </c>
      <c r="HO115" s="12">
        <v>2.0860129689308049E-3</v>
      </c>
      <c r="HP115" s="12">
        <v>0.1290443690760523</v>
      </c>
      <c r="HQ115" s="12">
        <v>1.237822614797119E-2</v>
      </c>
      <c r="HR115" s="12">
        <v>0.21908846563799383</v>
      </c>
      <c r="HS115" s="12">
        <v>5.2702213917680554E-2</v>
      </c>
      <c r="HT115" s="12">
        <v>9.7157642180114093E-3</v>
      </c>
      <c r="HU115" s="12">
        <v>7.5744480794752963E-3</v>
      </c>
      <c r="HV115" s="12">
        <v>9.8075591453880478E-2</v>
      </c>
      <c r="HW115" s="12">
        <v>0.18581844837327538</v>
      </c>
      <c r="HX115" s="12">
        <v>3.843563530437053</v>
      </c>
      <c r="HY115" s="12">
        <v>1.1072288208985173</v>
      </c>
      <c r="HZ115" s="12">
        <v>4.7741539286618284</v>
      </c>
      <c r="IA115" s="12">
        <v>1.1926816710670579E-3</v>
      </c>
      <c r="IB115" s="12">
        <v>1.859164328924932E-2</v>
      </c>
      <c r="IC115" s="12">
        <v>0.37222349242053893</v>
      </c>
      <c r="ID115" s="12">
        <v>0.16726237678641115</v>
      </c>
      <c r="IE115" s="12">
        <v>6.2266770995387599</v>
      </c>
      <c r="IF115" s="12">
        <v>235.43487984722418</v>
      </c>
      <c r="IG115" s="12">
        <v>0.49736479270305223</v>
      </c>
      <c r="IH115" s="12">
        <v>2.1661929183800779</v>
      </c>
      <c r="II115" s="12">
        <v>1.5627680845650949</v>
      </c>
      <c r="IJ115" s="12">
        <v>0.86836498659126959</v>
      </c>
      <c r="IK115" s="12">
        <v>0.33901470200443418</v>
      </c>
      <c r="IL115" s="12">
        <v>0.19313723946634528</v>
      </c>
      <c r="IM115" s="12">
        <v>0.72417504099495611</v>
      </c>
      <c r="IN115" s="12">
        <v>2.7887992301755517E-2</v>
      </c>
      <c r="IO115" s="12">
        <v>0.20056100636469792</v>
      </c>
      <c r="IP115" s="12">
        <v>0.13039943924878383</v>
      </c>
      <c r="IQ115" s="12">
        <v>0</v>
      </c>
      <c r="IR115" s="12">
        <v>0.62248972507498457</v>
      </c>
      <c r="IS115" s="12">
        <v>6.3211289418322929</v>
      </c>
      <c r="IT115" s="12">
        <v>2.8944034362879982</v>
      </c>
      <c r="IU115" s="12">
        <v>6.8290954815724891</v>
      </c>
      <c r="IV115" s="12">
        <v>0.21513028508494167</v>
      </c>
      <c r="IW115" s="12">
        <v>2.0856782468342767</v>
      </c>
      <c r="IX115" s="12">
        <v>0.39272122187434994</v>
      </c>
      <c r="IY115" s="12">
        <v>0.64899695939720503</v>
      </c>
      <c r="IZ115" s="12">
        <v>876.79225670996914</v>
      </c>
      <c r="JA115" s="12">
        <v>0.25403163713816368</v>
      </c>
      <c r="JB115" s="12">
        <v>12480.644615135658</v>
      </c>
      <c r="JC115" s="12">
        <v>13.220891951372888</v>
      </c>
      <c r="JD115" s="12">
        <v>22526.617505420236</v>
      </c>
      <c r="JE115" s="12">
        <v>-3497.1868453378343</v>
      </c>
      <c r="JF115" s="12">
        <v>-10178.794707951311</v>
      </c>
      <c r="JG115" s="10"/>
      <c r="JH115" s="13">
        <f t="shared" si="1"/>
        <v>56452.643000000025</v>
      </c>
    </row>
    <row r="116" spans="1:268" x14ac:dyDescent="0.2">
      <c r="A116" s="4" t="s">
        <v>116</v>
      </c>
      <c r="B116" s="14">
        <v>499.19330189089669</v>
      </c>
      <c r="C116" s="14">
        <v>223.98150823289575</v>
      </c>
      <c r="D116" s="14">
        <v>336.95135273826361</v>
      </c>
      <c r="E116" s="14">
        <v>127.19998760902882</v>
      </c>
      <c r="F116" s="14">
        <v>261.42757148354849</v>
      </c>
      <c r="G116" s="14">
        <v>117.03685036715288</v>
      </c>
      <c r="H116" s="14">
        <v>8.8457254266214989</v>
      </c>
      <c r="I116" s="14">
        <v>49.646353131318563</v>
      </c>
      <c r="J116" s="14">
        <v>0.8951673007227523</v>
      </c>
      <c r="K116" s="14">
        <v>0.926022513824173</v>
      </c>
      <c r="L116" s="14">
        <v>60.607098955360499</v>
      </c>
      <c r="M116" s="14">
        <v>0.24005777886805846</v>
      </c>
      <c r="N116" s="14">
        <v>1.6401521122534584</v>
      </c>
      <c r="O116" s="14">
        <v>291.78819178278729</v>
      </c>
      <c r="P116" s="14">
        <v>61.745232483117576</v>
      </c>
      <c r="Q116" s="14">
        <v>2.3277526565948365</v>
      </c>
      <c r="R116" s="14">
        <v>12.549908456295469</v>
      </c>
      <c r="S116" s="14">
        <v>3.7038994564601857E-2</v>
      </c>
      <c r="T116" s="14">
        <v>0.63627785520881242</v>
      </c>
      <c r="U116" s="14">
        <v>1653.3447274081113</v>
      </c>
      <c r="V116" s="14">
        <v>194.81704867367114</v>
      </c>
      <c r="W116" s="14">
        <v>2037.9292140148868</v>
      </c>
      <c r="X116" s="14">
        <v>2064.9298290529437</v>
      </c>
      <c r="Y116" s="14">
        <v>1687.5783419406009</v>
      </c>
      <c r="Z116" s="14">
        <v>6531.6636312047158</v>
      </c>
      <c r="AA116" s="14">
        <v>1252.8805351348813</v>
      </c>
      <c r="AB116" s="14">
        <v>93.618000657270088</v>
      </c>
      <c r="AC116" s="14">
        <v>10546.315817306824</v>
      </c>
      <c r="AD116" s="14">
        <v>3497.2701122156068</v>
      </c>
      <c r="AE116" s="14">
        <v>3078.6918829046776</v>
      </c>
      <c r="AF116" s="14">
        <v>1081.1533169103695</v>
      </c>
      <c r="AG116" s="14">
        <v>2389.0302958071698</v>
      </c>
      <c r="AH116" s="14">
        <v>955.38086001313309</v>
      </c>
      <c r="AI116" s="14">
        <v>4260.2705736910912</v>
      </c>
      <c r="AJ116" s="14">
        <v>120.31011172238426</v>
      </c>
      <c r="AK116" s="14">
        <v>429.07912883062534</v>
      </c>
      <c r="AL116" s="14">
        <v>347.70524092747621</v>
      </c>
      <c r="AM116" s="14">
        <v>454.3598080663516</v>
      </c>
      <c r="AN116" s="14">
        <v>1659.5376347571369</v>
      </c>
      <c r="AO116" s="14">
        <v>634.27690067685671</v>
      </c>
      <c r="AP116" s="14">
        <v>60.125644122803749</v>
      </c>
      <c r="AQ116" s="14">
        <v>996.18457163065887</v>
      </c>
      <c r="AR116" s="14">
        <v>614.67891335648619</v>
      </c>
      <c r="AS116" s="14">
        <v>2660.5530912874378</v>
      </c>
      <c r="AT116" s="14">
        <v>27.283199039798951</v>
      </c>
      <c r="AU116" s="14">
        <v>42.672877755302146</v>
      </c>
      <c r="AV116" s="14">
        <v>644.68826368280997</v>
      </c>
      <c r="AW116" s="14">
        <v>39.045890734827069</v>
      </c>
      <c r="AX116" s="14">
        <v>52.883959309642989</v>
      </c>
      <c r="AY116" s="14">
        <v>149.92961785129501</v>
      </c>
      <c r="AZ116" s="14">
        <v>30.625741061722032</v>
      </c>
      <c r="BA116" s="14">
        <v>896.76703070250517</v>
      </c>
      <c r="BB116" s="14">
        <v>63.889466565685659</v>
      </c>
      <c r="BC116" s="14">
        <v>172.77420051369904</v>
      </c>
      <c r="BD116" s="14">
        <v>1961.7906777992657</v>
      </c>
      <c r="BE116" s="14">
        <v>160.24541995217987</v>
      </c>
      <c r="BF116" s="14">
        <v>262.48689781311037</v>
      </c>
      <c r="BG116" s="14">
        <v>11.383677073236379</v>
      </c>
      <c r="BH116" s="14">
        <v>61.468208843139088</v>
      </c>
      <c r="BI116" s="14">
        <v>216.04990547740456</v>
      </c>
      <c r="BJ116" s="14">
        <v>512.94144517732741</v>
      </c>
      <c r="BK116" s="14">
        <v>281.77462976165964</v>
      </c>
      <c r="BL116" s="14">
        <v>426.43367731052564</v>
      </c>
      <c r="BM116" s="14">
        <v>362.41343121608946</v>
      </c>
      <c r="BN116" s="14">
        <v>172.65845092555412</v>
      </c>
      <c r="BO116" s="14">
        <v>188.74774419329032</v>
      </c>
      <c r="BP116" s="14">
        <v>800.75119087588416</v>
      </c>
      <c r="BQ116" s="14">
        <v>236.98814381610379</v>
      </c>
      <c r="BR116" s="14">
        <v>1303.6432586922831</v>
      </c>
      <c r="BS116" s="14">
        <v>418.17710837051322</v>
      </c>
      <c r="BT116" s="14">
        <v>2440.0614792484439</v>
      </c>
      <c r="BU116" s="14">
        <v>509.16556634916719</v>
      </c>
      <c r="BV116" s="14">
        <v>370.99925925694868</v>
      </c>
      <c r="BW116" s="14">
        <v>1273.2146058987005</v>
      </c>
      <c r="BX116" s="14">
        <v>263.80063378402872</v>
      </c>
      <c r="BY116" s="14">
        <v>7.2831099481608073</v>
      </c>
      <c r="BZ116" s="14">
        <v>71.934470553792963</v>
      </c>
      <c r="CA116" s="14">
        <v>2259.8287339659055</v>
      </c>
      <c r="CB116" s="14">
        <v>1402.843293075221</v>
      </c>
      <c r="CC116" s="14">
        <v>1436.3617400785738</v>
      </c>
      <c r="CD116" s="14">
        <v>325.18927026120372</v>
      </c>
      <c r="CE116" s="14">
        <v>295.67400220053048</v>
      </c>
      <c r="CF116" s="14">
        <v>137.50814916578835</v>
      </c>
      <c r="CG116" s="14">
        <v>596.49638479722819</v>
      </c>
      <c r="CH116" s="14">
        <v>440.37925388074655</v>
      </c>
      <c r="CI116" s="14">
        <v>759.49338532358001</v>
      </c>
      <c r="CJ116" s="14">
        <v>730.33252054018226</v>
      </c>
      <c r="CK116" s="14">
        <v>442.88735103206443</v>
      </c>
      <c r="CL116" s="14">
        <v>288.20753783831748</v>
      </c>
      <c r="CM116" s="14">
        <v>577.52950346083469</v>
      </c>
      <c r="CN116" s="14">
        <v>2683.9913004942655</v>
      </c>
      <c r="CO116" s="14">
        <v>2695.3674687956477</v>
      </c>
      <c r="CP116" s="14">
        <v>434.87971476973888</v>
      </c>
      <c r="CQ116" s="14">
        <v>256.68038169654238</v>
      </c>
      <c r="CR116" s="14">
        <v>2395.7737085330527</v>
      </c>
      <c r="CS116" s="14">
        <v>337.09541407284792</v>
      </c>
      <c r="CT116" s="14">
        <v>3446.7853016530289</v>
      </c>
      <c r="CU116" s="14">
        <v>3332.2334404779422</v>
      </c>
      <c r="CV116" s="14">
        <v>6723.4575263317183</v>
      </c>
      <c r="CW116" s="14">
        <v>5859.9651371638774</v>
      </c>
      <c r="CX116" s="14">
        <v>5508.3546775280101</v>
      </c>
      <c r="CY116" s="14">
        <v>9417.2814364108581</v>
      </c>
      <c r="CZ116" s="14">
        <v>4411.4296019782651</v>
      </c>
      <c r="DA116" s="14">
        <v>110.54402158958352</v>
      </c>
      <c r="DB116" s="14">
        <v>716.45091167633609</v>
      </c>
      <c r="DC116" s="14">
        <v>3488.9199128714795</v>
      </c>
      <c r="DD116" s="14">
        <v>12172.949802626668</v>
      </c>
      <c r="DE116" s="14">
        <v>3526.2984854568581</v>
      </c>
      <c r="DF116" s="14">
        <v>480818.62675164634</v>
      </c>
      <c r="DG116" s="14">
        <v>5242.5876769383176</v>
      </c>
      <c r="DH116" s="14">
        <v>141632.88063593564</v>
      </c>
      <c r="DI116" s="14">
        <v>1900.4860354048474</v>
      </c>
      <c r="DJ116" s="14">
        <v>1193.896363519455</v>
      </c>
      <c r="DK116" s="14">
        <v>148.93852421979261</v>
      </c>
      <c r="DL116" s="14">
        <v>3742.008313511808</v>
      </c>
      <c r="DM116" s="14">
        <v>299.9379506588956</v>
      </c>
      <c r="DN116" s="14">
        <v>155.12837857452564</v>
      </c>
      <c r="DO116" s="14">
        <v>358.13996319667808</v>
      </c>
      <c r="DP116" s="14">
        <v>6023.7154260919287</v>
      </c>
      <c r="DQ116" s="14">
        <v>3674.2777187322981</v>
      </c>
      <c r="DR116" s="14">
        <v>10645.652645022616</v>
      </c>
      <c r="DS116" s="14">
        <v>7982.1917706730565</v>
      </c>
      <c r="DT116" s="14">
        <v>1998.7685673663075</v>
      </c>
      <c r="DU116" s="14">
        <v>122.11807374985887</v>
      </c>
      <c r="DV116" s="14">
        <v>89.779411413939997</v>
      </c>
      <c r="DW116" s="14">
        <v>43.692104453009307</v>
      </c>
      <c r="DX116" s="14">
        <v>4.524123801757117</v>
      </c>
      <c r="DY116" s="14">
        <v>32271.022503901659</v>
      </c>
      <c r="DZ116" s="14">
        <v>4078.2003126559875</v>
      </c>
      <c r="EA116" s="14">
        <v>23785.078611523797</v>
      </c>
      <c r="EB116" s="14">
        <v>4290.6399446320138</v>
      </c>
      <c r="EC116" s="14">
        <v>250.03862538698917</v>
      </c>
      <c r="ED116" s="14">
        <v>173.85236652804741</v>
      </c>
      <c r="EE116" s="14">
        <v>16.743378734279126</v>
      </c>
      <c r="EF116" s="14">
        <v>5.4296864757588743</v>
      </c>
      <c r="EG116" s="14">
        <v>26.484390919572213</v>
      </c>
      <c r="EH116" s="14">
        <v>8.0317514663853267</v>
      </c>
      <c r="EI116" s="14">
        <v>3.2633596607154902</v>
      </c>
      <c r="EJ116" s="14">
        <v>1.4961304631907471E-2</v>
      </c>
      <c r="EK116" s="14">
        <v>296.69326384716879</v>
      </c>
      <c r="EL116" s="14">
        <v>7.7857044070389412</v>
      </c>
      <c r="EM116" s="14">
        <v>119.42410579473734</v>
      </c>
      <c r="EN116" s="14">
        <v>369.39671518275168</v>
      </c>
      <c r="EO116" s="14">
        <v>536.66685081610478</v>
      </c>
      <c r="EP116" s="14">
        <v>9.3655297024074677</v>
      </c>
      <c r="EQ116" s="14">
        <v>7.1925943020556433</v>
      </c>
      <c r="ER116" s="14">
        <v>557.2320954179562</v>
      </c>
      <c r="ES116" s="14">
        <v>281.30581631015758</v>
      </c>
      <c r="ET116" s="14">
        <v>509.54742076761619</v>
      </c>
      <c r="EU116" s="14">
        <v>22.13903909324809</v>
      </c>
      <c r="EV116" s="14">
        <v>331.70554693932075</v>
      </c>
      <c r="EW116" s="14">
        <v>2.5714499683020744</v>
      </c>
      <c r="EX116" s="14">
        <v>1356.8944342447323</v>
      </c>
      <c r="EY116" s="14">
        <v>3.2502443573896009</v>
      </c>
      <c r="EZ116" s="14">
        <v>2218.1502099017321</v>
      </c>
      <c r="FA116" s="14">
        <v>964.00815031961565</v>
      </c>
      <c r="FB116" s="14">
        <v>2.4329221268265471</v>
      </c>
      <c r="FC116" s="14">
        <v>183.07762850932789</v>
      </c>
      <c r="FD116" s="14">
        <v>55.974699546174918</v>
      </c>
      <c r="FE116" s="14">
        <v>19.981679015827421</v>
      </c>
      <c r="FF116" s="14">
        <v>5.9095094700743838</v>
      </c>
      <c r="FG116" s="14">
        <v>18.25894008532681</v>
      </c>
      <c r="FH116" s="14">
        <v>4.9862893802912183</v>
      </c>
      <c r="FI116" s="14">
        <v>7.7230673839712836</v>
      </c>
      <c r="FJ116" s="14">
        <v>26.628249957501708</v>
      </c>
      <c r="FK116" s="14">
        <v>1.8951038344399092</v>
      </c>
      <c r="FL116" s="14">
        <v>3.0046808496937212</v>
      </c>
      <c r="FM116" s="14">
        <v>2.2263301508424795E-3</v>
      </c>
      <c r="FN116" s="14">
        <v>1.0543709116537494</v>
      </c>
      <c r="FO116" s="14">
        <v>19.137636305792654</v>
      </c>
      <c r="FP116" s="14">
        <v>0.94204013430607425</v>
      </c>
      <c r="FQ116" s="14">
        <v>3820.0871209848133</v>
      </c>
      <c r="FR116" s="14">
        <v>106.24751905054387</v>
      </c>
      <c r="FS116" s="14">
        <v>63.398497272801372</v>
      </c>
      <c r="FT116" s="14">
        <v>2474.8686441857094</v>
      </c>
      <c r="FU116" s="14">
        <v>32.132036406116001</v>
      </c>
      <c r="FV116" s="14">
        <v>47.439158001381202</v>
      </c>
      <c r="FW116" s="14">
        <v>296.00876516601704</v>
      </c>
      <c r="FX116" s="14">
        <v>0.58483855913254934</v>
      </c>
      <c r="FY116" s="14">
        <v>314.7041452211551</v>
      </c>
      <c r="FZ116" s="14">
        <v>717.33578901061355</v>
      </c>
      <c r="GA116" s="14">
        <v>390.07621504183948</v>
      </c>
      <c r="GB116" s="14">
        <v>32.572364898974911</v>
      </c>
      <c r="GC116" s="14">
        <v>68.275053156110303</v>
      </c>
      <c r="GD116" s="14">
        <v>123.26786569600029</v>
      </c>
      <c r="GE116" s="14">
        <v>113.40614375890283</v>
      </c>
      <c r="GF116" s="14">
        <v>363.79660953502253</v>
      </c>
      <c r="GG116" s="14">
        <v>91.623592395324295</v>
      </c>
      <c r="GH116" s="14">
        <v>1651.2952611594369</v>
      </c>
      <c r="GI116" s="14">
        <v>835.48882595824375</v>
      </c>
      <c r="GJ116" s="14">
        <v>56.137854569736895</v>
      </c>
      <c r="GK116" s="14">
        <v>299.78036749928549</v>
      </c>
      <c r="GL116" s="14">
        <v>201.33874850255273</v>
      </c>
      <c r="GM116" s="14">
        <v>267.7086673542679</v>
      </c>
      <c r="GN116" s="14">
        <v>435.14023125516957</v>
      </c>
      <c r="GO116" s="14">
        <v>47.794553849941252</v>
      </c>
      <c r="GP116" s="14">
        <v>159.71509621631677</v>
      </c>
      <c r="GQ116" s="14">
        <v>137.17504301749295</v>
      </c>
      <c r="GR116" s="14">
        <v>460.72193547291215</v>
      </c>
      <c r="GS116" s="14">
        <v>5.7426873491281665</v>
      </c>
      <c r="GT116" s="14">
        <v>486.93000163678641</v>
      </c>
      <c r="GU116" s="14">
        <v>35.955852515096488</v>
      </c>
      <c r="GV116" s="14">
        <v>9.8222056593437017</v>
      </c>
      <c r="GW116" s="14">
        <v>45.729207269407524</v>
      </c>
      <c r="GX116" s="14">
        <v>3.7384772946541238</v>
      </c>
      <c r="GY116" s="14">
        <v>280.152911069026</v>
      </c>
      <c r="GZ116" s="14">
        <v>29.461456816281398</v>
      </c>
      <c r="HA116" s="14">
        <v>21.869636136450406</v>
      </c>
      <c r="HB116" s="14">
        <v>16.424607908953032</v>
      </c>
      <c r="HC116" s="14">
        <v>98.329835648639843</v>
      </c>
      <c r="HD116" s="14">
        <v>9.3836613703598655</v>
      </c>
      <c r="HE116" s="14">
        <v>6.0232025872168027</v>
      </c>
      <c r="HF116" s="14">
        <v>605.48502124041045</v>
      </c>
      <c r="HG116" s="14">
        <v>0.6635459517775576</v>
      </c>
      <c r="HH116" s="14">
        <v>234.29781062865919</v>
      </c>
      <c r="HI116" s="14">
        <v>0.26881105053188242</v>
      </c>
      <c r="HJ116" s="14">
        <v>0.91279959819108258</v>
      </c>
      <c r="HK116" s="14">
        <v>5.7205189258198619</v>
      </c>
      <c r="HL116" s="14">
        <v>5.9289030871760939</v>
      </c>
      <c r="HM116" s="14">
        <v>10.806505390736763</v>
      </c>
      <c r="HN116" s="14">
        <v>3.6744128438439168</v>
      </c>
      <c r="HO116" s="14">
        <v>1.3439800388604204</v>
      </c>
      <c r="HP116" s="14">
        <v>37.102717976114107</v>
      </c>
      <c r="HQ116" s="14">
        <v>5.5846785775860424</v>
      </c>
      <c r="HR116" s="14">
        <v>105.19521724707853</v>
      </c>
      <c r="HS116" s="14">
        <v>24.840500561306591</v>
      </c>
      <c r="HT116" s="14">
        <v>2.58793169527089</v>
      </c>
      <c r="HU116" s="14">
        <v>0.75104416803075336</v>
      </c>
      <c r="HV116" s="14">
        <v>29.75513955391521</v>
      </c>
      <c r="HW116" s="14">
        <v>40.968951916841327</v>
      </c>
      <c r="HX116" s="14">
        <v>218.26995182006942</v>
      </c>
      <c r="HY116" s="14">
        <v>184.27588176219717</v>
      </c>
      <c r="HZ116" s="14">
        <v>2072.9579010689408</v>
      </c>
      <c r="IA116" s="14">
        <v>1.056312142902984</v>
      </c>
      <c r="IB116" s="14">
        <v>14.226350774852582</v>
      </c>
      <c r="IC116" s="14">
        <v>72.959766345201842</v>
      </c>
      <c r="ID116" s="14">
        <v>44.654153866491853</v>
      </c>
      <c r="IE116" s="14">
        <v>697.3651061578521</v>
      </c>
      <c r="IF116" s="14">
        <v>12653.452447786671</v>
      </c>
      <c r="IG116" s="14">
        <v>372.72313836068753</v>
      </c>
      <c r="IH116" s="14">
        <v>1844.9564820556716</v>
      </c>
      <c r="II116" s="14">
        <v>1408.1734102420396</v>
      </c>
      <c r="IJ116" s="14">
        <v>231.29362393891199</v>
      </c>
      <c r="IK116" s="14">
        <v>146.56547636415479</v>
      </c>
      <c r="IL116" s="14">
        <v>46.642429695165745</v>
      </c>
      <c r="IM116" s="14">
        <v>398.52159429548311</v>
      </c>
      <c r="IN116" s="14">
        <v>24.506179286900398</v>
      </c>
      <c r="IO116" s="14">
        <v>115.7435211202709</v>
      </c>
      <c r="IP116" s="14">
        <v>125.43072104736308</v>
      </c>
      <c r="IQ116" s="14">
        <v>0</v>
      </c>
      <c r="IR116" s="14">
        <v>49.113228331986654</v>
      </c>
      <c r="IS116" s="14">
        <v>692.28576266547043</v>
      </c>
      <c r="IT116" s="14">
        <v>285.71017661560001</v>
      </c>
      <c r="IU116" s="14">
        <v>957.2759506383826</v>
      </c>
      <c r="IV116" s="14">
        <v>30.23653680648134</v>
      </c>
      <c r="IW116" s="14">
        <v>333.40675232992993</v>
      </c>
      <c r="IX116" s="14">
        <v>0.82597969392348691</v>
      </c>
      <c r="IY116" s="14">
        <v>204.19880421643808</v>
      </c>
      <c r="IZ116" s="14">
        <v>212874.10654328534</v>
      </c>
      <c r="JA116" s="14">
        <v>4.4605740069023145</v>
      </c>
      <c r="JB116" s="14">
        <v>72600.353607687677</v>
      </c>
      <c r="JC116" s="14">
        <v>14608.605463743941</v>
      </c>
      <c r="JD116" s="14">
        <v>552534.49580476922</v>
      </c>
      <c r="JE116" s="14">
        <v>32751.099832658128</v>
      </c>
      <c r="JF116" s="14">
        <v>-709971.66157918889</v>
      </c>
      <c r="JG116" s="10"/>
      <c r="JH116" s="11">
        <f t="shared" si="1"/>
        <v>1096337.8729999999</v>
      </c>
    </row>
    <row r="117" spans="1:268" x14ac:dyDescent="0.2">
      <c r="A117" s="3" t="s">
        <v>117</v>
      </c>
      <c r="B117" s="12">
        <v>3.6378953295505676</v>
      </c>
      <c r="C117" s="12">
        <v>1.5435058814563747</v>
      </c>
      <c r="D117" s="12">
        <v>2.1211717333348803</v>
      </c>
      <c r="E117" s="12">
        <v>0.92989088915803697</v>
      </c>
      <c r="F117" s="12">
        <v>1.8810637197016282</v>
      </c>
      <c r="G117" s="12">
        <v>0.71534596745293699</v>
      </c>
      <c r="H117" s="12">
        <v>4.690148152488971E-2</v>
      </c>
      <c r="I117" s="12">
        <v>1.0662118614629472</v>
      </c>
      <c r="J117" s="12">
        <v>1.659267701931742E-3</v>
      </c>
      <c r="K117" s="12">
        <v>5.0701212699302958E-2</v>
      </c>
      <c r="L117" s="12">
        <v>0.47378616719557265</v>
      </c>
      <c r="M117" s="12">
        <v>2.268722904279197E-3</v>
      </c>
      <c r="N117" s="12">
        <v>3.6130392456796552E-3</v>
      </c>
      <c r="O117" s="12">
        <v>2.1502445916927453</v>
      </c>
      <c r="P117" s="12">
        <v>2.5029461428351749</v>
      </c>
      <c r="Q117" s="12">
        <v>1.685620978229331E-2</v>
      </c>
      <c r="R117" s="12">
        <v>1.0735477126841291</v>
      </c>
      <c r="S117" s="12">
        <v>4.5603133027059893E-4</v>
      </c>
      <c r="T117" s="12">
        <v>0.13201842602184669</v>
      </c>
      <c r="U117" s="12">
        <v>25.015806136496924</v>
      </c>
      <c r="V117" s="12">
        <v>2.4692802185762539</v>
      </c>
      <c r="W117" s="12">
        <v>30.2444439009845</v>
      </c>
      <c r="X117" s="12">
        <v>23.842478404692951</v>
      </c>
      <c r="Y117" s="12">
        <v>19.020898781276507</v>
      </c>
      <c r="Z117" s="12">
        <v>142.63766422434415</v>
      </c>
      <c r="AA117" s="12">
        <v>11.498383101040826</v>
      </c>
      <c r="AB117" s="12">
        <v>0.74655544110925198</v>
      </c>
      <c r="AC117" s="12">
        <v>128.50999631026568</v>
      </c>
      <c r="AD117" s="12">
        <v>52.433413942202669</v>
      </c>
      <c r="AE117" s="12">
        <v>45.405497603645202</v>
      </c>
      <c r="AF117" s="12">
        <v>13.105452095708758</v>
      </c>
      <c r="AG117" s="12">
        <v>28.660136823688614</v>
      </c>
      <c r="AH117" s="12">
        <v>18.553852969323039</v>
      </c>
      <c r="AI117" s="12">
        <v>42.100826466951048</v>
      </c>
      <c r="AJ117" s="12">
        <v>1.2875188105924351</v>
      </c>
      <c r="AK117" s="12">
        <v>4.5420603959977779</v>
      </c>
      <c r="AL117" s="12">
        <v>6.5686711719692035</v>
      </c>
      <c r="AM117" s="12">
        <v>6.470164860193691</v>
      </c>
      <c r="AN117" s="12">
        <v>12.432035775202172</v>
      </c>
      <c r="AO117" s="12">
        <v>7.1859227070160676</v>
      </c>
      <c r="AP117" s="12">
        <v>0.31390384523584941</v>
      </c>
      <c r="AQ117" s="12">
        <v>7.811259336642002</v>
      </c>
      <c r="AR117" s="12">
        <v>5.3206713176011116</v>
      </c>
      <c r="AS117" s="12">
        <v>25.939226246505847</v>
      </c>
      <c r="AT117" s="12">
        <v>0.67111718326270198</v>
      </c>
      <c r="AU117" s="12">
        <v>0.45345508299886406</v>
      </c>
      <c r="AV117" s="12">
        <v>5.385042071168284</v>
      </c>
      <c r="AW117" s="12">
        <v>0.61033949677517796</v>
      </c>
      <c r="AX117" s="12">
        <v>0.49571002088877625</v>
      </c>
      <c r="AY117" s="12">
        <v>1.2337783336237591</v>
      </c>
      <c r="AZ117" s="12">
        <v>0.41224121398792296</v>
      </c>
      <c r="BA117" s="12">
        <v>11.182874767071883</v>
      </c>
      <c r="BB117" s="12">
        <v>0.23974135170591482</v>
      </c>
      <c r="BC117" s="12">
        <v>0.4769641652013657</v>
      </c>
      <c r="BD117" s="12">
        <v>2.7598336599015192</v>
      </c>
      <c r="BE117" s="12">
        <v>0.26825555617312402</v>
      </c>
      <c r="BF117" s="12">
        <v>1.8364044017861387</v>
      </c>
      <c r="BG117" s="12">
        <v>0.13419497206386721</v>
      </c>
      <c r="BH117" s="12">
        <v>0.65960458516761977</v>
      </c>
      <c r="BI117" s="12">
        <v>5.9181533943478275</v>
      </c>
      <c r="BJ117" s="12">
        <v>7.6562162569932291</v>
      </c>
      <c r="BK117" s="12">
        <v>3.002836859110841</v>
      </c>
      <c r="BL117" s="12">
        <v>20.292144945575043</v>
      </c>
      <c r="BM117" s="12">
        <v>5.8509547140415608</v>
      </c>
      <c r="BN117" s="12">
        <v>2.6701924486519464</v>
      </c>
      <c r="BO117" s="12">
        <v>1.8332796668317928</v>
      </c>
      <c r="BP117" s="12">
        <v>6.768486884320609</v>
      </c>
      <c r="BQ117" s="12">
        <v>1.7911134910592637</v>
      </c>
      <c r="BR117" s="12">
        <v>10.202690128625196</v>
      </c>
      <c r="BS117" s="12">
        <v>3.3204415494969348</v>
      </c>
      <c r="BT117" s="12">
        <v>80.341989171606301</v>
      </c>
      <c r="BU117" s="12">
        <v>5.4490381892396504</v>
      </c>
      <c r="BV117" s="12">
        <v>3.0974293028512165</v>
      </c>
      <c r="BW117" s="12">
        <v>16.776220673592977</v>
      </c>
      <c r="BX117" s="12">
        <v>2.8570940282676864</v>
      </c>
      <c r="BY117" s="12">
        <v>0.69453102130620226</v>
      </c>
      <c r="BZ117" s="12">
        <v>0.98534089705756278</v>
      </c>
      <c r="CA117" s="12">
        <v>27.433636749992218</v>
      </c>
      <c r="CB117" s="12">
        <v>26.650975832056265</v>
      </c>
      <c r="CC117" s="12">
        <v>2794.3467215363262</v>
      </c>
      <c r="CD117" s="12">
        <v>3.5260760764300301</v>
      </c>
      <c r="CE117" s="12">
        <v>3.1136210897909811</v>
      </c>
      <c r="CF117" s="12">
        <v>3.4051804612079155</v>
      </c>
      <c r="CG117" s="12">
        <v>12.550209710668387</v>
      </c>
      <c r="CH117" s="12">
        <v>4.8937236255224477</v>
      </c>
      <c r="CI117" s="12">
        <v>11.072285384431581</v>
      </c>
      <c r="CJ117" s="12">
        <v>7.5074660559263586</v>
      </c>
      <c r="CK117" s="12">
        <v>1.8058884414903487</v>
      </c>
      <c r="CL117" s="12">
        <v>3.5865557460103883</v>
      </c>
      <c r="CM117" s="12">
        <v>5.8493911821172118</v>
      </c>
      <c r="CN117" s="12">
        <v>24.124179906513412</v>
      </c>
      <c r="CO117" s="12">
        <v>63.219918843217258</v>
      </c>
      <c r="CP117" s="12">
        <v>11.415871176787348</v>
      </c>
      <c r="CQ117" s="12">
        <v>5.5797938788160888</v>
      </c>
      <c r="CR117" s="12">
        <v>44.380322390779206</v>
      </c>
      <c r="CS117" s="12">
        <v>12.033933780955911</v>
      </c>
      <c r="CT117" s="12">
        <v>516.80681298934019</v>
      </c>
      <c r="CU117" s="12">
        <v>113.54893438084427</v>
      </c>
      <c r="CV117" s="12">
        <v>67.340619560762747</v>
      </c>
      <c r="CW117" s="12">
        <v>110.80987833349309</v>
      </c>
      <c r="CX117" s="12">
        <v>55.746598388160024</v>
      </c>
      <c r="CY117" s="12">
        <v>251.8689649709803</v>
      </c>
      <c r="CZ117" s="12">
        <v>39.950912882361926</v>
      </c>
      <c r="DA117" s="12">
        <v>0.66217374369294224</v>
      </c>
      <c r="DB117" s="12">
        <v>13.038119634949153</v>
      </c>
      <c r="DC117" s="12">
        <v>58.702724448174109</v>
      </c>
      <c r="DD117" s="12">
        <v>1082.2251684246176</v>
      </c>
      <c r="DE117" s="12">
        <v>56.150786331155174</v>
      </c>
      <c r="DF117" s="12">
        <v>4019.0170147260983</v>
      </c>
      <c r="DG117" s="12">
        <v>32.074132796337743</v>
      </c>
      <c r="DH117" s="12">
        <v>3411.1954232921262</v>
      </c>
      <c r="DI117" s="12">
        <v>17325.125541134556</v>
      </c>
      <c r="DJ117" s="12">
        <v>73.649479724167676</v>
      </c>
      <c r="DK117" s="12">
        <v>4.1073169871651674</v>
      </c>
      <c r="DL117" s="12">
        <v>43.953994712427786</v>
      </c>
      <c r="DM117" s="12">
        <v>2.4296670057287253</v>
      </c>
      <c r="DN117" s="12">
        <v>1.510198853087922</v>
      </c>
      <c r="DO117" s="12">
        <v>4.3620842123437491</v>
      </c>
      <c r="DP117" s="12">
        <v>2787.9278856167693</v>
      </c>
      <c r="DQ117" s="12">
        <v>343.71637025043663</v>
      </c>
      <c r="DR117" s="12">
        <v>179.22597013420733</v>
      </c>
      <c r="DS117" s="12">
        <v>60.972575566401005</v>
      </c>
      <c r="DT117" s="12">
        <v>2656.1549329818263</v>
      </c>
      <c r="DU117" s="12">
        <v>210.63180477893638</v>
      </c>
      <c r="DV117" s="12">
        <v>31.223599210290317</v>
      </c>
      <c r="DW117" s="12">
        <v>8.7710633865670999</v>
      </c>
      <c r="DX117" s="12">
        <v>1.1549662170640096</v>
      </c>
      <c r="DY117" s="12">
        <v>440.63638425601289</v>
      </c>
      <c r="DZ117" s="12">
        <v>52.869455361266198</v>
      </c>
      <c r="EA117" s="12">
        <v>336.73155476454474</v>
      </c>
      <c r="EB117" s="12">
        <v>31.430724842030045</v>
      </c>
      <c r="EC117" s="12">
        <v>1.9483011030242081</v>
      </c>
      <c r="ED117" s="12">
        <v>2.6503630374736575</v>
      </c>
      <c r="EE117" s="12">
        <v>0.45116162687477779</v>
      </c>
      <c r="EF117" s="12">
        <v>4.8117988634364964E-2</v>
      </c>
      <c r="EG117" s="12">
        <v>0.20741355145560972</v>
      </c>
      <c r="EH117" s="12">
        <v>0.62347292831974177</v>
      </c>
      <c r="EI117" s="12">
        <v>0.83160861478729597</v>
      </c>
      <c r="EJ117" s="12">
        <v>3.4709980751542724E-3</v>
      </c>
      <c r="EK117" s="12">
        <v>9.3467118471204493</v>
      </c>
      <c r="EL117" s="12">
        <v>1.8390922527350457</v>
      </c>
      <c r="EM117" s="12">
        <v>17.822325675112019</v>
      </c>
      <c r="EN117" s="12">
        <v>44.320511999930631</v>
      </c>
      <c r="EO117" s="12">
        <v>36.731834642607481</v>
      </c>
      <c r="EP117" s="12">
        <v>2.1180149485124766</v>
      </c>
      <c r="EQ117" s="12">
        <v>7.0401581537225588E-2</v>
      </c>
      <c r="ER117" s="12">
        <v>3.987563158562871</v>
      </c>
      <c r="ES117" s="12">
        <v>1.2925043954175572</v>
      </c>
      <c r="ET117" s="12">
        <v>4.075798290257187</v>
      </c>
      <c r="EU117" s="12">
        <v>0.1636511947717455</v>
      </c>
      <c r="EV117" s="12">
        <v>2.4494729894098737</v>
      </c>
      <c r="EW117" s="12">
        <v>2.0577449261055085E-2</v>
      </c>
      <c r="EX117" s="12">
        <v>39.106661015913367</v>
      </c>
      <c r="EY117" s="12">
        <v>2.3759175730796354E-2</v>
      </c>
      <c r="EZ117" s="12">
        <v>17.178067498848552</v>
      </c>
      <c r="FA117" s="12">
        <v>6.4353743319334651</v>
      </c>
      <c r="FB117" s="12">
        <v>1.398805279552673E-2</v>
      </c>
      <c r="FC117" s="12">
        <v>1.3848176535880423</v>
      </c>
      <c r="FD117" s="12">
        <v>0.42587103807319421</v>
      </c>
      <c r="FE117" s="12">
        <v>0.15332256124271224</v>
      </c>
      <c r="FF117" s="12">
        <v>2.0666508638811878E-2</v>
      </c>
      <c r="FG117" s="12">
        <v>0.14918423281207238</v>
      </c>
      <c r="FH117" s="12">
        <v>3.207204356360277E-2</v>
      </c>
      <c r="FI117" s="12">
        <v>7.9792649478268446E-2</v>
      </c>
      <c r="FJ117" s="12">
        <v>0.16494883898927443</v>
      </c>
      <c r="FK117" s="12">
        <v>1.9487170602852554E-2</v>
      </c>
      <c r="FL117" s="12">
        <v>3.1864429390840679E-2</v>
      </c>
      <c r="FM117" s="12">
        <v>5.7408382533473156E-5</v>
      </c>
      <c r="FN117" s="12">
        <v>6.542389227943958E-3</v>
      </c>
      <c r="FO117" s="12">
        <v>8.2872755259134276E-2</v>
      </c>
      <c r="FP117" s="12">
        <v>9.4699626783579741E-3</v>
      </c>
      <c r="FQ117" s="12">
        <v>29.694249925166908</v>
      </c>
      <c r="FR117" s="12">
        <v>0.70630528777232093</v>
      </c>
      <c r="FS117" s="12">
        <v>0.52186538068497923</v>
      </c>
      <c r="FT117" s="12">
        <v>17.847276065635889</v>
      </c>
      <c r="FU117" s="12">
        <v>0.24873324845925801</v>
      </c>
      <c r="FV117" s="12">
        <v>0.2154535763733357</v>
      </c>
      <c r="FW117" s="12">
        <v>3.3961125643176606</v>
      </c>
      <c r="FX117" s="12">
        <v>8.0640285145200177E-3</v>
      </c>
      <c r="FY117" s="12">
        <v>2.4067712949769264</v>
      </c>
      <c r="FZ117" s="12">
        <v>5.9813207912134807</v>
      </c>
      <c r="GA117" s="12">
        <v>2.9307153777920774</v>
      </c>
      <c r="GB117" s="12">
        <v>0.27539064731954332</v>
      </c>
      <c r="GC117" s="12">
        <v>1.1205539448448858</v>
      </c>
      <c r="GD117" s="12">
        <v>0.96562719623603255</v>
      </c>
      <c r="GE117" s="12">
        <v>1.0936142193226681</v>
      </c>
      <c r="GF117" s="12">
        <v>2.6957123073583595</v>
      </c>
      <c r="GG117" s="12">
        <v>0.79679588984753869</v>
      </c>
      <c r="GH117" s="12">
        <v>13.119156085294154</v>
      </c>
      <c r="GI117" s="12">
        <v>6.375883855895335</v>
      </c>
      <c r="GJ117" s="12">
        <v>0.42685854063816903</v>
      </c>
      <c r="GK117" s="12">
        <v>2.377942354775874</v>
      </c>
      <c r="GL117" s="12">
        <v>1.8321911737400796</v>
      </c>
      <c r="GM117" s="12">
        <v>2.0649285664283452</v>
      </c>
      <c r="GN117" s="12">
        <v>3.729720902705802</v>
      </c>
      <c r="GO117" s="12">
        <v>0.36379234154950035</v>
      </c>
      <c r="GP117" s="12">
        <v>0.59417977708469971</v>
      </c>
      <c r="GQ117" s="12">
        <v>0.67180576905439271</v>
      </c>
      <c r="GR117" s="12">
        <v>4.0191978962540809</v>
      </c>
      <c r="GS117" s="12">
        <v>4.3891909622660465E-2</v>
      </c>
      <c r="GT117" s="12">
        <v>3.8588415512290726</v>
      </c>
      <c r="GU117" s="12">
        <v>0.23329325599893785</v>
      </c>
      <c r="GV117" s="12">
        <v>9.594160092706118E-2</v>
      </c>
      <c r="GW117" s="12">
        <v>0.40951426975279831</v>
      </c>
      <c r="GX117" s="12">
        <v>2.9969405545115672E-2</v>
      </c>
      <c r="GY117" s="12">
        <v>3.8656487081752511</v>
      </c>
      <c r="GZ117" s="12">
        <v>0.41127153691921947</v>
      </c>
      <c r="HA117" s="12">
        <v>0.18966583838732606</v>
      </c>
      <c r="HB117" s="12">
        <v>0.1449821201884236</v>
      </c>
      <c r="HC117" s="12">
        <v>0.88582883015410308</v>
      </c>
      <c r="HD117" s="12">
        <v>6.7537471808430949E-2</v>
      </c>
      <c r="HE117" s="12">
        <v>4.8882219779328481E-2</v>
      </c>
      <c r="HF117" s="12">
        <v>8.0806897495538301</v>
      </c>
      <c r="HG117" s="12">
        <v>7.2917033649050975E-3</v>
      </c>
      <c r="HH117" s="12">
        <v>3.3421944302041853</v>
      </c>
      <c r="HI117" s="12">
        <v>2.5075115103100646E-3</v>
      </c>
      <c r="HJ117" s="12">
        <v>8.1124630826671755E-3</v>
      </c>
      <c r="HK117" s="12">
        <v>4.4597947327854645E-2</v>
      </c>
      <c r="HL117" s="12">
        <v>4.7487535495615116E-2</v>
      </c>
      <c r="HM117" s="12">
        <v>8.6632915649985959E-2</v>
      </c>
      <c r="HN117" s="12">
        <v>2.6985173374488244E-2</v>
      </c>
      <c r="HO117" s="12">
        <v>1.5065491916277176E-2</v>
      </c>
      <c r="HP117" s="12">
        <v>0.31099104973902736</v>
      </c>
      <c r="HQ117" s="12">
        <v>9.683321638090836E-2</v>
      </c>
      <c r="HR117" s="12">
        <v>0.86872422687910855</v>
      </c>
      <c r="HS117" s="12">
        <v>0.18354766064772021</v>
      </c>
      <c r="HT117" s="12">
        <v>1.9516355443947291E-2</v>
      </c>
      <c r="HU117" s="12">
        <v>7.1957694884688238E-3</v>
      </c>
      <c r="HV117" s="12">
        <v>0.20305943524344683</v>
      </c>
      <c r="HW117" s="12">
        <v>0.28553357864854351</v>
      </c>
      <c r="HX117" s="12">
        <v>1.5551382183250466</v>
      </c>
      <c r="HY117" s="12">
        <v>1.2387009166232505</v>
      </c>
      <c r="HZ117" s="12">
        <v>15.987488045276796</v>
      </c>
      <c r="IA117" s="12">
        <v>7.3956183088486295E-3</v>
      </c>
      <c r="IB117" s="12">
        <v>0.10237841211731491</v>
      </c>
      <c r="IC117" s="12">
        <v>0.49202345978383805</v>
      </c>
      <c r="ID117" s="12">
        <v>0.54151665604079702</v>
      </c>
      <c r="IE117" s="12">
        <v>5.4876379926656629</v>
      </c>
      <c r="IF117" s="12">
        <v>118.85066650383635</v>
      </c>
      <c r="IG117" s="12">
        <v>2.9274030333834595</v>
      </c>
      <c r="IH117" s="12">
        <v>17.767788039117626</v>
      </c>
      <c r="II117" s="12">
        <v>9.9379849654702035</v>
      </c>
      <c r="IJ117" s="12">
        <v>1.4955043284965155</v>
      </c>
      <c r="IK117" s="12">
        <v>0.74434222807378025</v>
      </c>
      <c r="IL117" s="12">
        <v>0.37041390271192653</v>
      </c>
      <c r="IM117" s="12">
        <v>2.9506890863907946</v>
      </c>
      <c r="IN117" s="12">
        <v>0.20356759513058631</v>
      </c>
      <c r="IO117" s="12">
        <v>0.87002788945622422</v>
      </c>
      <c r="IP117" s="12">
        <v>1.0898198654959623</v>
      </c>
      <c r="IQ117" s="12">
        <v>0</v>
      </c>
      <c r="IR117" s="12">
        <v>0.38275161437462846</v>
      </c>
      <c r="IS117" s="12">
        <v>624.87299320917589</v>
      </c>
      <c r="IT117" s="12">
        <v>2.1623405310203698</v>
      </c>
      <c r="IU117" s="12">
        <v>1068.6123873184904</v>
      </c>
      <c r="IV117" s="12">
        <v>2.9664676248882631</v>
      </c>
      <c r="IW117" s="12">
        <v>3.3937333593902883</v>
      </c>
      <c r="IX117" s="12">
        <v>1.2636541057343433E-2</v>
      </c>
      <c r="IY117" s="12">
        <v>14.889149487856207</v>
      </c>
      <c r="IZ117" s="12">
        <v>1502.9558597771229</v>
      </c>
      <c r="JA117" s="12">
        <v>4.8540855318067816E-2</v>
      </c>
      <c r="JB117" s="12">
        <v>37083.326302083784</v>
      </c>
      <c r="JC117" s="12">
        <v>221.33277603902661</v>
      </c>
      <c r="JD117" s="12">
        <v>41197.645296343566</v>
      </c>
      <c r="JE117" s="12">
        <v>3344.1283386087007</v>
      </c>
      <c r="JF117" s="12">
        <v>-62653.432206610902</v>
      </c>
      <c r="JG117" s="10"/>
      <c r="JH117" s="13">
        <f t="shared" si="1"/>
        <v>61301.655000000028</v>
      </c>
    </row>
    <row r="118" spans="1:268" x14ac:dyDescent="0.2">
      <c r="A118" s="4" t="s">
        <v>118</v>
      </c>
      <c r="B118" s="14">
        <v>0.8526140202417436</v>
      </c>
      <c r="C118" s="14">
        <v>0.35864899026367247</v>
      </c>
      <c r="D118" s="14">
        <v>0.48944987094686859</v>
      </c>
      <c r="E118" s="14">
        <v>0.19745180863701833</v>
      </c>
      <c r="F118" s="14">
        <v>0.50820149450087571</v>
      </c>
      <c r="G118" s="14">
        <v>1.16569299563519</v>
      </c>
      <c r="H118" s="14">
        <v>0.23437853865281372</v>
      </c>
      <c r="I118" s="14">
        <v>1.3289378536783514</v>
      </c>
      <c r="J118" s="14">
        <v>2.7012379925150706E-2</v>
      </c>
      <c r="K118" s="14">
        <v>1.0453011634636786E-2</v>
      </c>
      <c r="L118" s="14">
        <v>0.12284163421268536</v>
      </c>
      <c r="M118" s="14">
        <v>1.0306388907675604E-5</v>
      </c>
      <c r="N118" s="14">
        <v>2.3837544432110331E-5</v>
      </c>
      <c r="O118" s="14">
        <v>0.37882787638348625</v>
      </c>
      <c r="P118" s="14">
        <v>6.6462543486646986E-2</v>
      </c>
      <c r="Q118" s="14">
        <v>4.9676163572716352E-3</v>
      </c>
      <c r="R118" s="14">
        <v>7.2899654800563434E-4</v>
      </c>
      <c r="S118" s="14">
        <v>2.0228362116618362E-5</v>
      </c>
      <c r="T118" s="14">
        <v>1.6288122488805363E-2</v>
      </c>
      <c r="U118" s="14">
        <v>22.85272550693265</v>
      </c>
      <c r="V118" s="14">
        <v>0.82678605671497896</v>
      </c>
      <c r="W118" s="14">
        <v>11.856362710109615</v>
      </c>
      <c r="X118" s="14">
        <v>13.434448841726738</v>
      </c>
      <c r="Y118" s="14">
        <v>8.8696300309755483</v>
      </c>
      <c r="Z118" s="14">
        <v>9.6656305411833738</v>
      </c>
      <c r="AA118" s="14">
        <v>3.6004548034762562</v>
      </c>
      <c r="AB118" s="14">
        <v>0.17875903096398321</v>
      </c>
      <c r="AC118" s="14">
        <v>52.98266672683237</v>
      </c>
      <c r="AD118" s="14">
        <v>18.996297856306093</v>
      </c>
      <c r="AE118" s="14">
        <v>6.9200242169902575</v>
      </c>
      <c r="AF118" s="14">
        <v>5.2296913970063805</v>
      </c>
      <c r="AG118" s="14">
        <v>13.444882210186481</v>
      </c>
      <c r="AH118" s="14">
        <v>531.94610530735099</v>
      </c>
      <c r="AI118" s="14">
        <v>26.975243482506329</v>
      </c>
      <c r="AJ118" s="14">
        <v>0.23860582115635134</v>
      </c>
      <c r="AK118" s="14">
        <v>3.6038659730413483</v>
      </c>
      <c r="AL118" s="14">
        <v>1.0675749312314933</v>
      </c>
      <c r="AM118" s="14">
        <v>0.6136540904860166</v>
      </c>
      <c r="AN118" s="14">
        <v>2.6926269956345403</v>
      </c>
      <c r="AO118" s="14">
        <v>0.92424868083166101</v>
      </c>
      <c r="AP118" s="14">
        <v>1.0663094192735447E-2</v>
      </c>
      <c r="AQ118" s="14">
        <v>50.430929261366593</v>
      </c>
      <c r="AR118" s="14">
        <v>4.1437193070832166</v>
      </c>
      <c r="AS118" s="14">
        <v>4.2334681150846745</v>
      </c>
      <c r="AT118" s="14">
        <v>0.58427742792176141</v>
      </c>
      <c r="AU118" s="14">
        <v>9.2271893652728823E-2</v>
      </c>
      <c r="AV118" s="14">
        <v>1.5632196372208811</v>
      </c>
      <c r="AW118" s="14">
        <v>2.2238576442110282E-2</v>
      </c>
      <c r="AX118" s="14">
        <v>4.7966667598077051E-2</v>
      </c>
      <c r="AY118" s="14">
        <v>0.2355352507464635</v>
      </c>
      <c r="AZ118" s="14">
        <v>4.8371867125923361E-2</v>
      </c>
      <c r="BA118" s="14">
        <v>2.447386941312002</v>
      </c>
      <c r="BB118" s="14">
        <v>1.287652706707138E-2</v>
      </c>
      <c r="BC118" s="14">
        <v>0.26493240483619795</v>
      </c>
      <c r="BD118" s="14">
        <v>0.34042688943424426</v>
      </c>
      <c r="BE118" s="14">
        <v>6.5973003579759493E-2</v>
      </c>
      <c r="BF118" s="14">
        <v>2.0459365947796084</v>
      </c>
      <c r="BG118" s="14">
        <v>1.025634520671549E-2</v>
      </c>
      <c r="BH118" s="14">
        <v>1.3534470836237589</v>
      </c>
      <c r="BI118" s="14">
        <v>0.38320330750809517</v>
      </c>
      <c r="BJ118" s="14">
        <v>1.2855802590263017</v>
      </c>
      <c r="BK118" s="14">
        <v>0.51708905727269339</v>
      </c>
      <c r="BL118" s="14">
        <v>10.914163852057627</v>
      </c>
      <c r="BM118" s="14">
        <v>6.1566184765445957</v>
      </c>
      <c r="BN118" s="14">
        <v>0.91023166227566699</v>
      </c>
      <c r="BO118" s="14">
        <v>0.4971449390600246</v>
      </c>
      <c r="BP118" s="14">
        <v>3.1240527209306435</v>
      </c>
      <c r="BQ118" s="14">
        <v>2.2872095206211078</v>
      </c>
      <c r="BR118" s="14">
        <v>2.6608611249622949</v>
      </c>
      <c r="BS118" s="14">
        <v>1.0497316361500317</v>
      </c>
      <c r="BT118" s="14">
        <v>8.6081732053213837</v>
      </c>
      <c r="BU118" s="14">
        <v>5.4412287790197595</v>
      </c>
      <c r="BV118" s="14">
        <v>0.81128412799674043</v>
      </c>
      <c r="BW118" s="14">
        <v>2.086653572591298</v>
      </c>
      <c r="BX118" s="14">
        <v>2.8446529197086821</v>
      </c>
      <c r="BY118" s="14">
        <v>0.15156814209222222</v>
      </c>
      <c r="BZ118" s="14">
        <v>1.3858773265153506</v>
      </c>
      <c r="CA118" s="14">
        <v>2.7721614560473702</v>
      </c>
      <c r="CB118" s="14">
        <v>8.5672981755159157</v>
      </c>
      <c r="CC118" s="14">
        <v>4.2473227170775747</v>
      </c>
      <c r="CD118" s="14">
        <v>0.54503670841643959</v>
      </c>
      <c r="CE118" s="14">
        <v>0.44330635319483397</v>
      </c>
      <c r="CF118" s="14">
        <v>1.8634494269357811</v>
      </c>
      <c r="CG118" s="14">
        <v>9.2377567074940501</v>
      </c>
      <c r="CH118" s="14">
        <v>7.2252962976268265</v>
      </c>
      <c r="CI118" s="14">
        <v>397.07707981077118</v>
      </c>
      <c r="CJ118" s="14">
        <v>5.8626962877094551</v>
      </c>
      <c r="CK118" s="14">
        <v>11.855442082805311</v>
      </c>
      <c r="CL118" s="14">
        <v>113.21448197809141</v>
      </c>
      <c r="CM118" s="14">
        <v>1.4767458659074251</v>
      </c>
      <c r="CN118" s="14">
        <v>12.608491657912845</v>
      </c>
      <c r="CO118" s="14">
        <v>7.4233024013789786</v>
      </c>
      <c r="CP118" s="14">
        <v>2.3470469652914034</v>
      </c>
      <c r="CQ118" s="14">
        <v>5.1743390255260326</v>
      </c>
      <c r="CR118" s="14">
        <v>8.3150886203610774</v>
      </c>
      <c r="CS118" s="14">
        <v>1.3097172441142044</v>
      </c>
      <c r="CT118" s="14">
        <v>11.705728564955415</v>
      </c>
      <c r="CU118" s="14">
        <v>16.979486942254372</v>
      </c>
      <c r="CV118" s="14">
        <v>11.211683350279756</v>
      </c>
      <c r="CW118" s="14">
        <v>11.153987556267193</v>
      </c>
      <c r="CX118" s="14">
        <v>8.5506935945474059</v>
      </c>
      <c r="CY118" s="14">
        <v>13.625533964087349</v>
      </c>
      <c r="CZ118" s="14">
        <v>3.8707844527273618</v>
      </c>
      <c r="DA118" s="14">
        <v>0.15016265047163582</v>
      </c>
      <c r="DB118" s="14">
        <v>13.491312622433448</v>
      </c>
      <c r="DC118" s="14">
        <v>9.055110078859796</v>
      </c>
      <c r="DD118" s="14">
        <v>29.484904076217227</v>
      </c>
      <c r="DE118" s="14">
        <v>14.714133925851289</v>
      </c>
      <c r="DF118" s="14">
        <v>1031.0954026304203</v>
      </c>
      <c r="DG118" s="14">
        <v>10.81881064060307</v>
      </c>
      <c r="DH118" s="14">
        <v>523.95949186977396</v>
      </c>
      <c r="DI118" s="14">
        <v>62.938672880183908</v>
      </c>
      <c r="DJ118" s="14">
        <v>8637.272165989858</v>
      </c>
      <c r="DK118" s="14">
        <v>0.24152190725996142</v>
      </c>
      <c r="DL118" s="14">
        <v>8.7347965499781601</v>
      </c>
      <c r="DM118" s="14">
        <v>3.7585350328959026</v>
      </c>
      <c r="DN118" s="14">
        <v>2.9630781071374774</v>
      </c>
      <c r="DO118" s="14">
        <v>3.9871992811645978</v>
      </c>
      <c r="DP118" s="14">
        <v>7.3153336716496744</v>
      </c>
      <c r="DQ118" s="14">
        <v>13.918905169873931</v>
      </c>
      <c r="DR118" s="14">
        <v>26.120236267338207</v>
      </c>
      <c r="DS118" s="14">
        <v>31.955247612160335</v>
      </c>
      <c r="DT118" s="14">
        <v>3.9086857952750584</v>
      </c>
      <c r="DU118" s="14">
        <v>0.28071956804817355</v>
      </c>
      <c r="DV118" s="14">
        <v>1457.6219949321435</v>
      </c>
      <c r="DW118" s="14">
        <v>5.336797400344772E-2</v>
      </c>
      <c r="DX118" s="14">
        <v>1.0535422106777329E-4</v>
      </c>
      <c r="DY118" s="14">
        <v>61.410320471715039</v>
      </c>
      <c r="DZ118" s="14">
        <v>1773.9758533501938</v>
      </c>
      <c r="EA118" s="14">
        <v>46.609510071511266</v>
      </c>
      <c r="EB118" s="14">
        <v>8.8280137894929211</v>
      </c>
      <c r="EC118" s="14">
        <v>0.4766279738333713</v>
      </c>
      <c r="ED118" s="14">
        <v>0.34007512966836029</v>
      </c>
      <c r="EE118" s="14">
        <v>3.1090227735363712E-2</v>
      </c>
      <c r="EF118" s="14">
        <v>1.1633863651254146E-2</v>
      </c>
      <c r="EG118" s="14">
        <v>4.1009552580330781E-2</v>
      </c>
      <c r="EH118" s="14">
        <v>6.5647099906439039E-4</v>
      </c>
      <c r="EI118" s="14">
        <v>4.3695403560725079E-4</v>
      </c>
      <c r="EJ118" s="14">
        <v>3.2452258273132663E-6</v>
      </c>
      <c r="EK118" s="14">
        <v>0.73609694145213778</v>
      </c>
      <c r="EL118" s="14">
        <v>7.4687901674987183E-3</v>
      </c>
      <c r="EM118" s="14">
        <v>0.27625188640404413</v>
      </c>
      <c r="EN118" s="14">
        <v>0.41823923453616574</v>
      </c>
      <c r="EO118" s="14">
        <v>1.1379881082937076</v>
      </c>
      <c r="EP118" s="14">
        <v>2.4683639211176066E-3</v>
      </c>
      <c r="EQ118" s="14">
        <v>1.2162554758215583E-2</v>
      </c>
      <c r="ER118" s="14">
        <v>0.93667072675585938</v>
      </c>
      <c r="ES118" s="14">
        <v>0.28384799755594031</v>
      </c>
      <c r="ET118" s="14">
        <v>2.1731262500412547</v>
      </c>
      <c r="EU118" s="14">
        <v>4.7150370039875086E-2</v>
      </c>
      <c r="EV118" s="14">
        <v>2.6957595661483351</v>
      </c>
      <c r="EW118" s="14">
        <v>6.5014645722433401E-2</v>
      </c>
      <c r="EX118" s="14">
        <v>10.469502931014835</v>
      </c>
      <c r="EY118" s="14">
        <v>8.4935244928922224E-3</v>
      </c>
      <c r="EZ118" s="14">
        <v>4.6294354641549749</v>
      </c>
      <c r="FA118" s="14">
        <v>1.7151903273307316</v>
      </c>
      <c r="FB118" s="14">
        <v>6.4645191825481452E-3</v>
      </c>
      <c r="FC118" s="14">
        <v>0.39389455478202096</v>
      </c>
      <c r="FD118" s="14">
        <v>0.12059680136538181</v>
      </c>
      <c r="FE118" s="14">
        <v>6.1216832471752511E-2</v>
      </c>
      <c r="FF118" s="14">
        <v>6.9232105902927495E-3</v>
      </c>
      <c r="FG118" s="14">
        <v>0.81281154686299428</v>
      </c>
      <c r="FH118" s="14">
        <v>0.25624394090466274</v>
      </c>
      <c r="FI118" s="14">
        <v>5.4188470633083477E-2</v>
      </c>
      <c r="FJ118" s="14">
        <v>2.0304135648582808</v>
      </c>
      <c r="FK118" s="14">
        <v>1.4661589819118496E-2</v>
      </c>
      <c r="FL118" s="14">
        <v>1.2683320945869096E-2</v>
      </c>
      <c r="FM118" s="14">
        <v>4.3905939851974513E-5</v>
      </c>
      <c r="FN118" s="14">
        <v>8.6349224615304573E-2</v>
      </c>
      <c r="FO118" s="14">
        <v>2.0576496784387404</v>
      </c>
      <c r="FP118" s="14">
        <v>1.0898809456282889E-2</v>
      </c>
      <c r="FQ118" s="14">
        <v>7.1631653125621382</v>
      </c>
      <c r="FR118" s="14">
        <v>0.17658608779733326</v>
      </c>
      <c r="FS118" s="14">
        <v>0.13399439781828373</v>
      </c>
      <c r="FT118" s="14">
        <v>5.3336492374316506</v>
      </c>
      <c r="FU118" s="14">
        <v>0.18469099902801714</v>
      </c>
      <c r="FV118" s="14">
        <v>2.2030738441913604E-2</v>
      </c>
      <c r="FW118" s="14">
        <v>1.6301071929180271</v>
      </c>
      <c r="FX118" s="14">
        <v>7.8492975669496416E-3</v>
      </c>
      <c r="FY118" s="14">
        <v>0.68781571232329286</v>
      </c>
      <c r="FZ118" s="14">
        <v>1.5343091750936859</v>
      </c>
      <c r="GA118" s="14">
        <v>0.62303328594718643</v>
      </c>
      <c r="GB118" s="14">
        <v>3.3190009643133962E-2</v>
      </c>
      <c r="GC118" s="14">
        <v>2.0371945276030803</v>
      </c>
      <c r="GD118" s="14">
        <v>0.24261321413725001</v>
      </c>
      <c r="GE118" s="14">
        <v>0.92143919382305994</v>
      </c>
      <c r="GF118" s="14">
        <v>0.80270843817735815</v>
      </c>
      <c r="GG118" s="14">
        <v>0.50015036918913247</v>
      </c>
      <c r="GH118" s="14">
        <v>3.6716027333682657</v>
      </c>
      <c r="GI118" s="14">
        <v>1.7889885321072267</v>
      </c>
      <c r="GJ118" s="14">
        <v>0.11451898723960288</v>
      </c>
      <c r="GK118" s="14">
        <v>0.78625201270195277</v>
      </c>
      <c r="GL118" s="14">
        <v>0.55573752673902732</v>
      </c>
      <c r="GM118" s="14">
        <v>0.82389775727527459</v>
      </c>
      <c r="GN118" s="14">
        <v>1.0548933705190207</v>
      </c>
      <c r="GO118" s="14">
        <v>9.0307523401281356E-2</v>
      </c>
      <c r="GP118" s="14">
        <v>0.16116220041554968</v>
      </c>
      <c r="GQ118" s="14">
        <v>0.14572627357957146</v>
      </c>
      <c r="GR118" s="14">
        <v>1.2104759160400889</v>
      </c>
      <c r="GS118" s="14">
        <v>1.1213445289459835E-2</v>
      </c>
      <c r="GT118" s="14">
        <v>2.0361212267496551</v>
      </c>
      <c r="GU118" s="14">
        <v>6.2363630574098751E-2</v>
      </c>
      <c r="GV118" s="14">
        <v>1.9061194502901817E-2</v>
      </c>
      <c r="GW118" s="14">
        <v>0.17495251315734914</v>
      </c>
      <c r="GX118" s="14">
        <v>7.8163079748105654E-3</v>
      </c>
      <c r="GY118" s="14">
        <v>0.2248915950839388</v>
      </c>
      <c r="GZ118" s="14">
        <v>4.7399952398270093E-2</v>
      </c>
      <c r="HA118" s="14">
        <v>3.7917698375575182E-2</v>
      </c>
      <c r="HB118" s="14">
        <v>3.5723146203357883E-2</v>
      </c>
      <c r="HC118" s="14">
        <v>0.1839793872543756</v>
      </c>
      <c r="HD118" s="14">
        <v>2.4595522309080235E-2</v>
      </c>
      <c r="HE118" s="14">
        <v>1.8110161956248837E-2</v>
      </c>
      <c r="HF118" s="14">
        <v>0.58182187407008612</v>
      </c>
      <c r="HG118" s="14">
        <v>9.2382629875985853E-4</v>
      </c>
      <c r="HH118" s="14">
        <v>0.22503677853081547</v>
      </c>
      <c r="HI118" s="14">
        <v>3.8098482171874059E-4</v>
      </c>
      <c r="HJ118" s="14">
        <v>1.8148785213255659E-3</v>
      </c>
      <c r="HK118" s="14">
        <v>1.0022712274660605E-2</v>
      </c>
      <c r="HL118" s="14">
        <v>1.1143054329188818E-2</v>
      </c>
      <c r="HM118" s="14">
        <v>2.3316662476511457E-2</v>
      </c>
      <c r="HN118" s="14">
        <v>6.6778159887458631E-3</v>
      </c>
      <c r="HO118" s="14">
        <v>2.875127431737721E-3</v>
      </c>
      <c r="HP118" s="14">
        <v>7.6014710311689659E-2</v>
      </c>
      <c r="HQ118" s="14">
        <v>7.4241529330481143E-3</v>
      </c>
      <c r="HR118" s="14">
        <v>0.27704193887476458</v>
      </c>
      <c r="HS118" s="14">
        <v>4.6629711798319561E-2</v>
      </c>
      <c r="HT118" s="14">
        <v>6.5273698097675324E-3</v>
      </c>
      <c r="HU118" s="14">
        <v>1.1712521011931529E-2</v>
      </c>
      <c r="HV118" s="14">
        <v>8.6877271425632813E-2</v>
      </c>
      <c r="HW118" s="14">
        <v>0.18881773024024301</v>
      </c>
      <c r="HX118" s="14">
        <v>3.4506942121230573</v>
      </c>
      <c r="HY118" s="14">
        <v>1.0126953379862926</v>
      </c>
      <c r="HZ118" s="14">
        <v>5.845877239235584</v>
      </c>
      <c r="IA118" s="14">
        <v>1.7744570793468543E-3</v>
      </c>
      <c r="IB118" s="14">
        <v>2.5070018328936274E-2</v>
      </c>
      <c r="IC118" s="14">
        <v>5.0556080319210682E-2</v>
      </c>
      <c r="ID118" s="14">
        <v>1.0643855440919949</v>
      </c>
      <c r="IE118" s="14">
        <v>4.559885839407892</v>
      </c>
      <c r="IF118" s="14">
        <v>29.483797970763391</v>
      </c>
      <c r="IG118" s="14">
        <v>0.68673631603502805</v>
      </c>
      <c r="IH118" s="14">
        <v>5.7464095314432084</v>
      </c>
      <c r="II118" s="14">
        <v>2.7151062987258587</v>
      </c>
      <c r="IJ118" s="14">
        <v>0.44474366963197631</v>
      </c>
      <c r="IK118" s="14">
        <v>0.54414303619875581</v>
      </c>
      <c r="IL118" s="14">
        <v>0.17890410168693177</v>
      </c>
      <c r="IM118" s="14">
        <v>0.82900299456852089</v>
      </c>
      <c r="IN118" s="14">
        <v>2.9735126694905072E-2</v>
      </c>
      <c r="IO118" s="14">
        <v>0.21933003991159716</v>
      </c>
      <c r="IP118" s="14">
        <v>0.21463741256053234</v>
      </c>
      <c r="IQ118" s="14">
        <v>0</v>
      </c>
      <c r="IR118" s="14">
        <v>9.8070415716446299E-2</v>
      </c>
      <c r="IS118" s="14">
        <v>1.5303142861045662</v>
      </c>
      <c r="IT118" s="14">
        <v>0.6110002208465557</v>
      </c>
      <c r="IU118" s="14">
        <v>1.5528033499041947</v>
      </c>
      <c r="IV118" s="14">
        <v>5.6683247199160708E-2</v>
      </c>
      <c r="IW118" s="14">
        <v>0.70550296500989951</v>
      </c>
      <c r="IX118" s="14">
        <v>6.6011004501872791E-2</v>
      </c>
      <c r="IY118" s="14">
        <v>2.0430885713649447</v>
      </c>
      <c r="IZ118" s="14">
        <v>426.81595500363892</v>
      </c>
      <c r="JA118" s="14">
        <v>3.7132478288574148E-3</v>
      </c>
      <c r="JB118" s="14">
        <v>11524.031513385016</v>
      </c>
      <c r="JC118" s="14">
        <v>843.05730042419987</v>
      </c>
      <c r="JD118" s="14">
        <v>23809.903191181023</v>
      </c>
      <c r="JE118" s="14">
        <v>4132.4966020630882</v>
      </c>
      <c r="JF118" s="14">
        <v>-15591.774039922988</v>
      </c>
      <c r="JG118" s="10"/>
      <c r="JH118" s="11">
        <f t="shared" si="1"/>
        <v>40602.709999999992</v>
      </c>
    </row>
    <row r="119" spans="1:268" x14ac:dyDescent="0.2">
      <c r="A119" s="3" t="s">
        <v>119</v>
      </c>
      <c r="B119" s="12">
        <v>2.6525302911680805E-4</v>
      </c>
      <c r="C119" s="12">
        <v>9.653353161806407E-5</v>
      </c>
      <c r="D119" s="12">
        <v>1.1502161740583244E-4</v>
      </c>
      <c r="E119" s="12">
        <v>7.0238276359596232E-5</v>
      </c>
      <c r="F119" s="12">
        <v>2.1450042120431718E-4</v>
      </c>
      <c r="G119" s="12">
        <v>9.106251449854596E-6</v>
      </c>
      <c r="H119" s="12">
        <v>1.3967550043364954E-6</v>
      </c>
      <c r="I119" s="12">
        <v>8.5908888451110514E-6</v>
      </c>
      <c r="J119" s="12">
        <v>5.654183895816122E-8</v>
      </c>
      <c r="K119" s="12">
        <v>0.43871753422533721</v>
      </c>
      <c r="L119" s="12">
        <v>6.1194336304265434E-6</v>
      </c>
      <c r="M119" s="12">
        <v>1.0082697289387486E-8</v>
      </c>
      <c r="N119" s="12">
        <v>4.4303096183309868E-7</v>
      </c>
      <c r="O119" s="12">
        <v>2.081934394907762E-4</v>
      </c>
      <c r="P119" s="12">
        <v>8.2223632766742707</v>
      </c>
      <c r="Q119" s="12">
        <v>4.0050423639731484E-8</v>
      </c>
      <c r="R119" s="12">
        <v>1.8731805735299807E-5</v>
      </c>
      <c r="S119" s="12">
        <v>1.197606122707885E-7</v>
      </c>
      <c r="T119" s="12">
        <v>4.1120159287627209E-6</v>
      </c>
      <c r="U119" s="12">
        <v>2.7843756573839033E-3</v>
      </c>
      <c r="V119" s="12">
        <v>2.5988836083040034E-4</v>
      </c>
      <c r="W119" s="12">
        <v>3.6683940648682039E-3</v>
      </c>
      <c r="X119" s="12">
        <v>3.3836278263286532E-3</v>
      </c>
      <c r="Y119" s="12">
        <v>1.8723292745222305E-3</v>
      </c>
      <c r="Z119" s="12">
        <v>4.5907590818406271E-2</v>
      </c>
      <c r="AA119" s="12">
        <v>7.3558150757959979E-4</v>
      </c>
      <c r="AB119" s="12">
        <v>1.9472729565451176E-5</v>
      </c>
      <c r="AC119" s="12">
        <v>1.029841664706508E-2</v>
      </c>
      <c r="AD119" s="12">
        <v>3.8591040608840291E-3</v>
      </c>
      <c r="AE119" s="12">
        <v>6.540288670414277E-3</v>
      </c>
      <c r="AF119" s="12">
        <v>2.1113085194875074E-3</v>
      </c>
      <c r="AG119" s="12">
        <v>1.2828684978719402E-3</v>
      </c>
      <c r="AH119" s="12">
        <v>6.9908685626715876E-4</v>
      </c>
      <c r="AI119" s="12">
        <v>1.8941924734599274E-3</v>
      </c>
      <c r="AJ119" s="12">
        <v>6.313197271289324E-5</v>
      </c>
      <c r="AK119" s="12">
        <v>1.4403380232331028E-4</v>
      </c>
      <c r="AL119" s="12">
        <v>2.5624097764537701E-4</v>
      </c>
      <c r="AM119" s="12">
        <v>3.4721176400300717E-4</v>
      </c>
      <c r="AN119" s="12">
        <v>5.8738869032952867E-4</v>
      </c>
      <c r="AO119" s="12">
        <v>1.2432354046915299E-3</v>
      </c>
      <c r="AP119" s="12">
        <v>3.2579008727879816E-5</v>
      </c>
      <c r="AQ119" s="12">
        <v>3.2972849415842322E-4</v>
      </c>
      <c r="AR119" s="12">
        <v>2.8294610587539614E-4</v>
      </c>
      <c r="AS119" s="12">
        <v>1.5360594305364392E-3</v>
      </c>
      <c r="AT119" s="12">
        <v>1.9192392395699326E-5</v>
      </c>
      <c r="AU119" s="12">
        <v>5.8379278937070976E-5</v>
      </c>
      <c r="AV119" s="12">
        <v>1.2997227444380509E-4</v>
      </c>
      <c r="AW119" s="12">
        <v>1.2405475065509338E-4</v>
      </c>
      <c r="AX119" s="12">
        <v>9.9753123274531647E-5</v>
      </c>
      <c r="AY119" s="12">
        <v>2.9605117762063844E-4</v>
      </c>
      <c r="AZ119" s="12">
        <v>2.982156197219142E-4</v>
      </c>
      <c r="BA119" s="12">
        <v>6.561751104728045E-3</v>
      </c>
      <c r="BB119" s="12">
        <v>2.7495745803405582E-4</v>
      </c>
      <c r="BC119" s="12">
        <v>1.609831769695662E-5</v>
      </c>
      <c r="BD119" s="12">
        <v>1.6077413618641396E-3</v>
      </c>
      <c r="BE119" s="12">
        <v>2.0307101180209682E-4</v>
      </c>
      <c r="BF119" s="12">
        <v>3.6974873913933422E-5</v>
      </c>
      <c r="BG119" s="12">
        <v>1.2592582542112678E-5</v>
      </c>
      <c r="BH119" s="12">
        <v>7.9347829393635732E-5</v>
      </c>
      <c r="BI119" s="12">
        <v>2.12692554543298E-4</v>
      </c>
      <c r="BJ119" s="12">
        <v>1.2580950346766991E-3</v>
      </c>
      <c r="BK119" s="12">
        <v>1.9371618807724131E-3</v>
      </c>
      <c r="BL119" s="12">
        <v>4.5994661299935384E-4</v>
      </c>
      <c r="BM119" s="12">
        <v>2.7444733202649911E-4</v>
      </c>
      <c r="BN119" s="12">
        <v>6.8224100440212953E-5</v>
      </c>
      <c r="BO119" s="12">
        <v>2.8361520184200265E-5</v>
      </c>
      <c r="BP119" s="12">
        <v>1.6667187968842385E-4</v>
      </c>
      <c r="BQ119" s="12">
        <v>8.1846250696483608E-5</v>
      </c>
      <c r="BR119" s="12">
        <v>3.5304240821358747E-4</v>
      </c>
      <c r="BS119" s="12">
        <v>2.9653004765271433E-4</v>
      </c>
      <c r="BT119" s="12">
        <v>4.7836867235255837E-3</v>
      </c>
      <c r="BU119" s="12">
        <v>2.2646892218340974E-3</v>
      </c>
      <c r="BV119" s="12">
        <v>2.0783418312784216E-4</v>
      </c>
      <c r="BW119" s="12">
        <v>1.7822631624892298E-3</v>
      </c>
      <c r="BX119" s="12">
        <v>1.867264598938205E-4</v>
      </c>
      <c r="BY119" s="12">
        <v>6.4415105182224867E-5</v>
      </c>
      <c r="BZ119" s="12">
        <v>8.0956277526431634E-5</v>
      </c>
      <c r="CA119" s="12">
        <v>8.9578365160436393E-4</v>
      </c>
      <c r="CB119" s="12">
        <v>3.211206276852565E-3</v>
      </c>
      <c r="CC119" s="12">
        <v>1.4193995775455012E-3</v>
      </c>
      <c r="CD119" s="12">
        <v>7.1625928284767786E-5</v>
      </c>
      <c r="CE119" s="12">
        <v>9.2989743021520342E-5</v>
      </c>
      <c r="CF119" s="12">
        <v>1.5444725421961752E-4</v>
      </c>
      <c r="CG119" s="12">
        <v>1.6860710776223709E-3</v>
      </c>
      <c r="CH119" s="12">
        <v>3.4232347924055551E-4</v>
      </c>
      <c r="CI119" s="12">
        <v>1.4276153506026781E-3</v>
      </c>
      <c r="CJ119" s="12">
        <v>1.1420705274958185E-3</v>
      </c>
      <c r="CK119" s="12">
        <v>4.6482831485735428E-5</v>
      </c>
      <c r="CL119" s="12">
        <v>1.9270227511694572E-4</v>
      </c>
      <c r="CM119" s="12">
        <v>9.5501343968939058E-5</v>
      </c>
      <c r="CN119" s="12">
        <v>1.6922961299647897E-2</v>
      </c>
      <c r="CO119" s="12">
        <v>5.5618506823051986E-3</v>
      </c>
      <c r="CP119" s="12">
        <v>5.2707638124930272E-3</v>
      </c>
      <c r="CQ119" s="12">
        <v>7.1505204380910476E-4</v>
      </c>
      <c r="CR119" s="12">
        <v>2.971592158231355E-3</v>
      </c>
      <c r="CS119" s="12">
        <v>8.222522428573668E-4</v>
      </c>
      <c r="CT119" s="12">
        <v>2.7585990959223144E-3</v>
      </c>
      <c r="CU119" s="12">
        <v>1.1235058352569728E-2</v>
      </c>
      <c r="CV119" s="12">
        <v>2.5229519062199713E-2</v>
      </c>
      <c r="CW119" s="12">
        <v>1.3566216475663322E-2</v>
      </c>
      <c r="CX119" s="12">
        <v>1.5345786454777249E-2</v>
      </c>
      <c r="CY119" s="12">
        <v>3.5694154414250411E-2</v>
      </c>
      <c r="CZ119" s="12">
        <v>2.6616381160241799E-3</v>
      </c>
      <c r="DA119" s="12">
        <v>5.6459799731424401E-4</v>
      </c>
      <c r="DB119" s="12">
        <v>2.8747254956274205E-3</v>
      </c>
      <c r="DC119" s="12">
        <v>8.3821467975533793E-3</v>
      </c>
      <c r="DD119" s="12">
        <v>7.3049866132387661E-2</v>
      </c>
      <c r="DE119" s="12">
        <v>1.0718912660557601E-2</v>
      </c>
      <c r="DF119" s="12">
        <v>6.791945928727551E-2</v>
      </c>
      <c r="DG119" s="12">
        <v>5.4621201671398445E-3</v>
      </c>
      <c r="DH119" s="12">
        <v>9.5994229652597088E-2</v>
      </c>
      <c r="DI119" s="12">
        <v>1.8180216002678434E-3</v>
      </c>
      <c r="DJ119" s="12">
        <v>1.8212780518555872E-4</v>
      </c>
      <c r="DK119" s="12">
        <v>1.529111114348513</v>
      </c>
      <c r="DL119" s="12">
        <v>1.0985203533055053E-3</v>
      </c>
      <c r="DM119" s="12">
        <v>3.3885928873525007E-4</v>
      </c>
      <c r="DN119" s="12">
        <v>2.1884110075022403E-4</v>
      </c>
      <c r="DO119" s="12">
        <v>3.0513700042615074E-4</v>
      </c>
      <c r="DP119" s="12">
        <v>5.9757490742382994E-3</v>
      </c>
      <c r="DQ119" s="12">
        <v>3.0599551757494587E-2</v>
      </c>
      <c r="DR119" s="12">
        <v>4.4589356416972177E-3</v>
      </c>
      <c r="DS119" s="12">
        <v>3.1442965214827777E-2</v>
      </c>
      <c r="DT119" s="12">
        <v>2.4542693008594713E-3</v>
      </c>
      <c r="DU119" s="12">
        <v>3.0001433499385024E-4</v>
      </c>
      <c r="DV119" s="12">
        <v>1.2460883446440476E-4</v>
      </c>
      <c r="DW119" s="12">
        <v>0.71803829452672785</v>
      </c>
      <c r="DX119" s="12">
        <v>1.6385282807413901E-2</v>
      </c>
      <c r="DY119" s="12">
        <v>5.7491404508142052E-3</v>
      </c>
      <c r="DZ119" s="12">
        <v>2.5988267187847564E-3</v>
      </c>
      <c r="EA119" s="12">
        <v>3.9696314489631465E-3</v>
      </c>
      <c r="EB119" s="12">
        <v>1.5333070866426976E-4</v>
      </c>
      <c r="EC119" s="12">
        <v>1.002202390417938E-4</v>
      </c>
      <c r="ED119" s="12">
        <v>1.1974751826724069E-5</v>
      </c>
      <c r="EE119" s="12">
        <v>3.0604378871681541E-6</v>
      </c>
      <c r="EF119" s="12">
        <v>2.0443277086060819E-7</v>
      </c>
      <c r="EG119" s="12">
        <v>2.1404860294806676E-6</v>
      </c>
      <c r="EH119" s="12">
        <v>7.0980165822186333E-5</v>
      </c>
      <c r="EI119" s="12">
        <v>9.5659517596721172E-2</v>
      </c>
      <c r="EJ119" s="12">
        <v>2.166790767630751E-8</v>
      </c>
      <c r="EK119" s="12">
        <v>1.3959837315476043E-4</v>
      </c>
      <c r="EL119" s="12">
        <v>1.1625768669885848E-5</v>
      </c>
      <c r="EM119" s="12">
        <v>1.3473552569097765E-4</v>
      </c>
      <c r="EN119" s="12">
        <v>2.2221267596736504E-4</v>
      </c>
      <c r="EO119" s="12">
        <v>1.4908785821298408E-3</v>
      </c>
      <c r="EP119" s="12">
        <v>1.7286715969313499E-5</v>
      </c>
      <c r="EQ119" s="12">
        <v>5.7624112941801611E-6</v>
      </c>
      <c r="ER119" s="12">
        <v>1.8942597895006886E-4</v>
      </c>
      <c r="ES119" s="12">
        <v>1.6901294581913787E-4</v>
      </c>
      <c r="ET119" s="12">
        <v>8.6210401076514505E-5</v>
      </c>
      <c r="EU119" s="12">
        <v>2.7337652812557532E-4</v>
      </c>
      <c r="EV119" s="12">
        <v>1.174702616836831E-4</v>
      </c>
      <c r="EW119" s="12">
        <v>2.3841178179226538E-6</v>
      </c>
      <c r="EX119" s="12">
        <v>7.2066399455915876E-3</v>
      </c>
      <c r="EY119" s="12">
        <v>1.7140363902913178E-6</v>
      </c>
      <c r="EZ119" s="12">
        <v>3.6382827065401739E-4</v>
      </c>
      <c r="FA119" s="12">
        <v>1.173865661255337E-3</v>
      </c>
      <c r="FB119" s="12">
        <v>9.5579933102276023E-7</v>
      </c>
      <c r="FC119" s="12">
        <v>2.62569920512108E-5</v>
      </c>
      <c r="FD119" s="12">
        <v>1.2848062856470733E-5</v>
      </c>
      <c r="FE119" s="12">
        <v>1.0894638297956327E-4</v>
      </c>
      <c r="FF119" s="12">
        <v>3.0376981298432713E-3</v>
      </c>
      <c r="FG119" s="12">
        <v>2.1697053718418448E-4</v>
      </c>
      <c r="FH119" s="12">
        <v>7.3087454012481107E-5</v>
      </c>
      <c r="FI119" s="12">
        <v>1.7474234975490026E-4</v>
      </c>
      <c r="FJ119" s="12">
        <v>6.1508099272193921E-4</v>
      </c>
      <c r="FK119" s="12">
        <v>4.8020095977069599E-5</v>
      </c>
      <c r="FL119" s="12">
        <v>7.726840512736104E-5</v>
      </c>
      <c r="FM119" s="12">
        <v>2.6697534295410918E-8</v>
      </c>
      <c r="FN119" s="12">
        <v>3.1554434374011732E-5</v>
      </c>
      <c r="FO119" s="12">
        <v>2.2404954016296413E-3</v>
      </c>
      <c r="FP119" s="12">
        <v>4.9541835075075271E-5</v>
      </c>
      <c r="FQ119" s="12">
        <v>2.7864897473979392E-3</v>
      </c>
      <c r="FR119" s="12">
        <v>5.0732330694271046E-4</v>
      </c>
      <c r="FS119" s="12">
        <v>8.3837252580494298E-5</v>
      </c>
      <c r="FT119" s="12">
        <v>1.5407451900258372E-4</v>
      </c>
      <c r="FU119" s="12">
        <v>3.6708575454149814E-4</v>
      </c>
      <c r="FV119" s="12">
        <v>1.8444160990400065E-4</v>
      </c>
      <c r="FW119" s="12">
        <v>4.0456951086421098E-4</v>
      </c>
      <c r="FX119" s="12">
        <v>1.3248567892992545E-6</v>
      </c>
      <c r="FY119" s="12">
        <v>5.7520471582596941E-4</v>
      </c>
      <c r="FZ119" s="12">
        <v>3.2635016163720166E-4</v>
      </c>
      <c r="GA119" s="12">
        <v>6.9451220661378803E-4</v>
      </c>
      <c r="GB119" s="12">
        <v>6.8568814717033541E-5</v>
      </c>
      <c r="GC119" s="12">
        <v>4.647412043822292E-4</v>
      </c>
      <c r="GD119" s="12">
        <v>2.0642354018433445E-4</v>
      </c>
      <c r="GE119" s="12">
        <v>2.1641940448650044E-3</v>
      </c>
      <c r="GF119" s="12">
        <v>4.9739661156632444E-3</v>
      </c>
      <c r="GG119" s="12">
        <v>8.2459213352962011E-5</v>
      </c>
      <c r="GH119" s="12">
        <v>1.7469943579923798E-2</v>
      </c>
      <c r="GI119" s="12">
        <v>1.4128175220542187E-3</v>
      </c>
      <c r="GJ119" s="12">
        <v>1.8437670586266838E-4</v>
      </c>
      <c r="GK119" s="12">
        <v>5.6348850836492699E-4</v>
      </c>
      <c r="GL119" s="12">
        <v>1.9382681656831134E-3</v>
      </c>
      <c r="GM119" s="12">
        <v>6.6153092856473012E-4</v>
      </c>
      <c r="GN119" s="12">
        <v>2.2559064362045941E-4</v>
      </c>
      <c r="GO119" s="12">
        <v>6.1268437717263368E-4</v>
      </c>
      <c r="GP119" s="12">
        <v>2.4322455431088241E-4</v>
      </c>
      <c r="GQ119" s="12">
        <v>5.5110039206803676E-5</v>
      </c>
      <c r="GR119" s="12">
        <v>2.6608040101737808E-3</v>
      </c>
      <c r="GS119" s="12">
        <v>6.7205991915902935E-5</v>
      </c>
      <c r="GT119" s="12">
        <v>3.773134887756669E-3</v>
      </c>
      <c r="GU119" s="12">
        <v>1.3412455058452565E-4</v>
      </c>
      <c r="GV119" s="12">
        <v>2.3919745422398059E-5</v>
      </c>
      <c r="GW119" s="12">
        <v>5.0869766319679719E-4</v>
      </c>
      <c r="GX119" s="12">
        <v>3.6754085471427113E-6</v>
      </c>
      <c r="GY119" s="12">
        <v>8.9840344247564909E-4</v>
      </c>
      <c r="GZ119" s="12">
        <v>5.7752075751210641E-4</v>
      </c>
      <c r="HA119" s="12">
        <v>2.5804122884910403E-4</v>
      </c>
      <c r="HB119" s="12">
        <v>7.5411467242248364E-5</v>
      </c>
      <c r="HC119" s="12">
        <v>4.37558918613802E-4</v>
      </c>
      <c r="HD119" s="12">
        <v>4.5890659997073896E-5</v>
      </c>
      <c r="HE119" s="12">
        <v>1.8227242494794156E-5</v>
      </c>
      <c r="HF119" s="12">
        <v>1.1251506493416613E-3</v>
      </c>
      <c r="HG119" s="12">
        <v>5.2370063416007878E-6</v>
      </c>
      <c r="HH119" s="12">
        <v>4.1089200883397624E-4</v>
      </c>
      <c r="HI119" s="12">
        <v>2.2084659924061798E-6</v>
      </c>
      <c r="HJ119" s="12">
        <v>7.4765396630522889E-6</v>
      </c>
      <c r="HK119" s="12">
        <v>7.4322147145168741E-5</v>
      </c>
      <c r="HL119" s="12">
        <v>1.7426923626335559E-4</v>
      </c>
      <c r="HM119" s="12">
        <v>5.0631005660452139E-5</v>
      </c>
      <c r="HN119" s="12">
        <v>4.6524552615949342E-5</v>
      </c>
      <c r="HO119" s="12">
        <v>1.9568788534812317E-6</v>
      </c>
      <c r="HP119" s="12">
        <v>3.1496809551108656E-4</v>
      </c>
      <c r="HQ119" s="12">
        <v>1.3293429307492584E-4</v>
      </c>
      <c r="HR119" s="12">
        <v>4.1013600223181327E-3</v>
      </c>
      <c r="HS119" s="12">
        <v>7.7444597365546107E-4</v>
      </c>
      <c r="HT119" s="12">
        <v>1.5208664271754461E-4</v>
      </c>
      <c r="HU119" s="12">
        <v>1.3704855173057501E-4</v>
      </c>
      <c r="HV119" s="12">
        <v>2.1794671487323814E-4</v>
      </c>
      <c r="HW119" s="12">
        <v>7.0187098015294096E-4</v>
      </c>
      <c r="HX119" s="12">
        <v>6.2497268412498226E-4</v>
      </c>
      <c r="HY119" s="12">
        <v>2.1170588549533037E-3</v>
      </c>
      <c r="HZ119" s="12">
        <v>1.070855295567167E-2</v>
      </c>
      <c r="IA119" s="12">
        <v>1.6659247544607619E-5</v>
      </c>
      <c r="IB119" s="12">
        <v>1.8102206034812385E-4</v>
      </c>
      <c r="IC119" s="12">
        <v>4.9710382470115376E-4</v>
      </c>
      <c r="ID119" s="12">
        <v>5.2090130435764243E-4</v>
      </c>
      <c r="IE119" s="12">
        <v>2.8980023653232025E-3</v>
      </c>
      <c r="IF119" s="12">
        <v>2.814690005119992E-3</v>
      </c>
      <c r="IG119" s="12">
        <v>1.8029419214524547E-4</v>
      </c>
      <c r="IH119" s="12">
        <v>1.9627427454312384E-3</v>
      </c>
      <c r="II119" s="12">
        <v>4.9774500543318175E-4</v>
      </c>
      <c r="IJ119" s="12">
        <v>1.58671048904796E-3</v>
      </c>
      <c r="IK119" s="12">
        <v>6.457560831191989E-5</v>
      </c>
      <c r="IL119" s="12">
        <v>4.8076771499407978E-4</v>
      </c>
      <c r="IM119" s="12">
        <v>4.7554019099676386E-4</v>
      </c>
      <c r="IN119" s="12">
        <v>6.9956257979163265E-5</v>
      </c>
      <c r="IO119" s="12">
        <v>1.2471810100883748E-4</v>
      </c>
      <c r="IP119" s="12">
        <v>5.5011740170565694E-4</v>
      </c>
      <c r="IQ119" s="12">
        <v>0</v>
      </c>
      <c r="IR119" s="12">
        <v>7.1130658224037631E-5</v>
      </c>
      <c r="IS119" s="12">
        <v>9.6447197211061786E-4</v>
      </c>
      <c r="IT119" s="12">
        <v>3.8939649369561295E-4</v>
      </c>
      <c r="IU119" s="12">
        <v>0.26849127918427285</v>
      </c>
      <c r="IV119" s="12">
        <v>2.996892881063018E-2</v>
      </c>
      <c r="IW119" s="12">
        <v>9.0515368820569069E-4</v>
      </c>
      <c r="IX119" s="12">
        <v>8.7336584433563046E-5</v>
      </c>
      <c r="IY119" s="12">
        <v>6.1791414720144801E-2</v>
      </c>
      <c r="IZ119" s="12">
        <v>0.20533422282151859</v>
      </c>
      <c r="JA119" s="12">
        <v>2.0350923024516567E-5</v>
      </c>
      <c r="JB119" s="12">
        <v>701.82685026540867</v>
      </c>
      <c r="JC119" s="12">
        <v>1.0104976407746258</v>
      </c>
      <c r="JD119" s="12">
        <v>1198.7418102481226</v>
      </c>
      <c r="JE119" s="12">
        <v>1958.0187973303703</v>
      </c>
      <c r="JF119" s="12">
        <v>-711.59223253782477</v>
      </c>
      <c r="JG119" s="10"/>
      <c r="JH119" s="13">
        <f t="shared" si="1"/>
        <v>3160.3160000000012</v>
      </c>
    </row>
    <row r="120" spans="1:268" x14ac:dyDescent="0.2">
      <c r="A120" s="4" t="s">
        <v>120</v>
      </c>
      <c r="B120" s="14">
        <v>0.13451260465662293</v>
      </c>
      <c r="C120" s="14">
        <v>9.1888866787948567E-2</v>
      </c>
      <c r="D120" s="14">
        <v>0.10317490467638885</v>
      </c>
      <c r="E120" s="14">
        <v>3.2509560709704739E-2</v>
      </c>
      <c r="F120" s="14">
        <v>8.169714082265378E-2</v>
      </c>
      <c r="G120" s="14">
        <v>0.21480696407719119</v>
      </c>
      <c r="H120" s="14">
        <v>8.7653532694676919E-2</v>
      </c>
      <c r="I120" s="14">
        <v>0.31399022422326767</v>
      </c>
      <c r="J120" s="14">
        <v>4.1674925567575533E-3</v>
      </c>
      <c r="K120" s="14">
        <v>1.6482227769902349E-2</v>
      </c>
      <c r="L120" s="14">
        <v>1.1055545303699102E-2</v>
      </c>
      <c r="M120" s="14">
        <v>1.4021717766854415E-4</v>
      </c>
      <c r="N120" s="14">
        <v>5.6965362351702213E-4</v>
      </c>
      <c r="O120" s="14">
        <v>3.9090996045588716E-2</v>
      </c>
      <c r="P120" s="14">
        <v>0.108438518131005</v>
      </c>
      <c r="Q120" s="14">
        <v>6.3104349081100444E-4</v>
      </c>
      <c r="R120" s="14">
        <v>4.4419158442999943E-2</v>
      </c>
      <c r="S120" s="14">
        <v>4.100968791917386E-4</v>
      </c>
      <c r="T120" s="14">
        <v>6.3238367803074213E-3</v>
      </c>
      <c r="U120" s="14">
        <v>0.57924962986707951</v>
      </c>
      <c r="V120" s="14">
        <v>5.2771718241596169E-2</v>
      </c>
      <c r="W120" s="14">
        <v>0.72963209595937917</v>
      </c>
      <c r="X120" s="14">
        <v>0.3358593326007675</v>
      </c>
      <c r="Y120" s="14">
        <v>0.46375095965462942</v>
      </c>
      <c r="Z120" s="14">
        <v>0.82289145063024061</v>
      </c>
      <c r="AA120" s="14">
        <v>0.22714582845407352</v>
      </c>
      <c r="AB120" s="14">
        <v>1.7322488526552438E-2</v>
      </c>
      <c r="AC120" s="14">
        <v>4.0532057645041162</v>
      </c>
      <c r="AD120" s="14">
        <v>2.5862805559045778</v>
      </c>
      <c r="AE120" s="14">
        <v>0.92013002242396236</v>
      </c>
      <c r="AF120" s="14">
        <v>0.34435759511710828</v>
      </c>
      <c r="AG120" s="14">
        <v>0.78965724381582836</v>
      </c>
      <c r="AH120" s="14">
        <v>0.44501453545593073</v>
      </c>
      <c r="AI120" s="14">
        <v>1.1995707022517792</v>
      </c>
      <c r="AJ120" s="14">
        <v>0.190340222560547</v>
      </c>
      <c r="AK120" s="14">
        <v>0.50052586924032372</v>
      </c>
      <c r="AL120" s="14">
        <v>0.34440956825303998</v>
      </c>
      <c r="AM120" s="14">
        <v>0.29631130939625344</v>
      </c>
      <c r="AN120" s="14">
        <v>1.2310850826532826</v>
      </c>
      <c r="AO120" s="14">
        <v>3.6532779020071522</v>
      </c>
      <c r="AP120" s="14">
        <v>4.4864851281751585E-2</v>
      </c>
      <c r="AQ120" s="14">
        <v>2.0519641834023901</v>
      </c>
      <c r="AR120" s="14">
        <v>0.49512404993473541</v>
      </c>
      <c r="AS120" s="14">
        <v>0.77407526177539454</v>
      </c>
      <c r="AT120" s="14">
        <v>5.7352579477540105E-2</v>
      </c>
      <c r="AU120" s="14">
        <v>4.0089437246351403E-2</v>
      </c>
      <c r="AV120" s="14">
        <v>0.18424836548330104</v>
      </c>
      <c r="AW120" s="14">
        <v>3.0523001513286685E-2</v>
      </c>
      <c r="AX120" s="14">
        <v>3.500416239245132E-2</v>
      </c>
      <c r="AY120" s="14">
        <v>6.9086535490381185E-2</v>
      </c>
      <c r="AZ120" s="14">
        <v>3.1380730839720247E-2</v>
      </c>
      <c r="BA120" s="14">
        <v>0.38523229315078861</v>
      </c>
      <c r="BB120" s="14">
        <v>1.6240785579207041E-2</v>
      </c>
      <c r="BC120" s="14">
        <v>5.8519871962432274E-2</v>
      </c>
      <c r="BD120" s="14">
        <v>0.14963948165984547</v>
      </c>
      <c r="BE120" s="14">
        <v>2.373490228416622E-2</v>
      </c>
      <c r="BF120" s="14">
        <v>7.2561675148642868E-2</v>
      </c>
      <c r="BG120" s="14">
        <v>9.4618073273073349E-3</v>
      </c>
      <c r="BH120" s="14">
        <v>8.2414355372428583E-2</v>
      </c>
      <c r="BI120" s="14">
        <v>0.19626346031533903</v>
      </c>
      <c r="BJ120" s="14">
        <v>0.42944258883785713</v>
      </c>
      <c r="BK120" s="14">
        <v>0.21360413960024244</v>
      </c>
      <c r="BL120" s="14">
        <v>0.84656056164280513</v>
      </c>
      <c r="BM120" s="14">
        <v>0.30431083193910574</v>
      </c>
      <c r="BN120" s="14">
        <v>0.18658081874857682</v>
      </c>
      <c r="BO120" s="14">
        <v>7.9102415224277148E-2</v>
      </c>
      <c r="BP120" s="14">
        <v>0.42583496945937749</v>
      </c>
      <c r="BQ120" s="14">
        <v>0.22237619357284755</v>
      </c>
      <c r="BR120" s="14">
        <v>0.34762782384208513</v>
      </c>
      <c r="BS120" s="14">
        <v>0.15012681007523271</v>
      </c>
      <c r="BT120" s="14">
        <v>0.81478592753042078</v>
      </c>
      <c r="BU120" s="14">
        <v>0.226938046896632</v>
      </c>
      <c r="BV120" s="14">
        <v>0.17513854797679621</v>
      </c>
      <c r="BW120" s="14">
        <v>0.23443692836468011</v>
      </c>
      <c r="BX120" s="14">
        <v>0.32124811587926844</v>
      </c>
      <c r="BY120" s="14">
        <v>5.827828174425892E-2</v>
      </c>
      <c r="BZ120" s="14">
        <v>4.0236349443782904E-2</v>
      </c>
      <c r="CA120" s="14">
        <v>0.64511118737722795</v>
      </c>
      <c r="CB120" s="14">
        <v>1.5854462600015471</v>
      </c>
      <c r="CC120" s="14">
        <v>0.25884601695596104</v>
      </c>
      <c r="CD120" s="14">
        <v>0.37102185702752571</v>
      </c>
      <c r="CE120" s="14">
        <v>0.14148456938239617</v>
      </c>
      <c r="CF120" s="14">
        <v>0.10216825253257035</v>
      </c>
      <c r="CG120" s="14">
        <v>0.16673969748456755</v>
      </c>
      <c r="CH120" s="14">
        <v>0.46020952812586857</v>
      </c>
      <c r="CI120" s="14">
        <v>0.25056722080006688</v>
      </c>
      <c r="CJ120" s="14">
        <v>0.14100799323252516</v>
      </c>
      <c r="CK120" s="14">
        <v>0.10354675546298701</v>
      </c>
      <c r="CL120" s="14">
        <v>0.14476990018344499</v>
      </c>
      <c r="CM120" s="14">
        <v>0.34407231428385643</v>
      </c>
      <c r="CN120" s="14">
        <v>0.68726101375159165</v>
      </c>
      <c r="CO120" s="14">
        <v>2.2279983124441873</v>
      </c>
      <c r="CP120" s="14">
        <v>0.22892804985709583</v>
      </c>
      <c r="CQ120" s="14">
        <v>7.0105697455691812E-2</v>
      </c>
      <c r="CR120" s="14">
        <v>0.42188956963131108</v>
      </c>
      <c r="CS120" s="14">
        <v>0.13995030418693583</v>
      </c>
      <c r="CT120" s="14">
        <v>21.668919776077551</v>
      </c>
      <c r="CU120" s="14">
        <v>1.2999027163432018</v>
      </c>
      <c r="CV120" s="14">
        <v>2.1854502334997146</v>
      </c>
      <c r="CW120" s="14">
        <v>0.6121418816937958</v>
      </c>
      <c r="CX120" s="14">
        <v>0.83854631011918568</v>
      </c>
      <c r="CY120" s="14">
        <v>1.0876749785841919</v>
      </c>
      <c r="CZ120" s="14">
        <v>0.27996062566064883</v>
      </c>
      <c r="DA120" s="14">
        <v>8.1582322799139892E-2</v>
      </c>
      <c r="DB120" s="14">
        <v>5.8036003217345283E-2</v>
      </c>
      <c r="DC120" s="14">
        <v>0.47020125254335821</v>
      </c>
      <c r="DD120" s="14">
        <v>3.1687243789128789</v>
      </c>
      <c r="DE120" s="14">
        <v>0.42794407157020264</v>
      </c>
      <c r="DF120" s="14">
        <v>100.41336326007942</v>
      </c>
      <c r="DG120" s="14">
        <v>1.4316048909187684</v>
      </c>
      <c r="DH120" s="14">
        <v>1367.6295071250668</v>
      </c>
      <c r="DI120" s="14">
        <v>1.2690073286761638</v>
      </c>
      <c r="DJ120" s="14">
        <v>0.49152927339418562</v>
      </c>
      <c r="DK120" s="14">
        <v>0.15530767435429282</v>
      </c>
      <c r="DL120" s="14">
        <v>3002.825741017858</v>
      </c>
      <c r="DM120" s="14">
        <v>0.28127533440748259</v>
      </c>
      <c r="DN120" s="14">
        <v>4.1049177064004294E-2</v>
      </c>
      <c r="DO120" s="14">
        <v>8.4523754238079285E-2</v>
      </c>
      <c r="DP120" s="14">
        <v>1.4206072161970678</v>
      </c>
      <c r="DQ120" s="14">
        <v>1.442064255684081</v>
      </c>
      <c r="DR120" s="14">
        <v>6.1895297499387256</v>
      </c>
      <c r="DS120" s="14">
        <v>324.9199709175943</v>
      </c>
      <c r="DT120" s="14">
        <v>0.39627208844383988</v>
      </c>
      <c r="DU120" s="14">
        <v>1.7231860533533729E-2</v>
      </c>
      <c r="DV120" s="14">
        <v>0.88949089194945097</v>
      </c>
      <c r="DW120" s="14">
        <v>0.36995825619536088</v>
      </c>
      <c r="DX120" s="14">
        <v>4.9160882260684532E-2</v>
      </c>
      <c r="DY120" s="14">
        <v>13.347434533404236</v>
      </c>
      <c r="DZ120" s="14">
        <v>0.87595914606571812</v>
      </c>
      <c r="EA120" s="14">
        <v>10.379719690201584</v>
      </c>
      <c r="EB120" s="14">
        <v>1.1876954848790466</v>
      </c>
      <c r="EC120" s="14">
        <v>4.9460488048247292E-2</v>
      </c>
      <c r="ED120" s="14">
        <v>8.5336107581472573E-2</v>
      </c>
      <c r="EE120" s="14">
        <v>1.8982022204456186E-2</v>
      </c>
      <c r="EF120" s="14">
        <v>9.7710126722369344E-4</v>
      </c>
      <c r="EG120" s="14">
        <v>3.434377871585766E-3</v>
      </c>
      <c r="EH120" s="14">
        <v>2.9585351059282481E-2</v>
      </c>
      <c r="EI120" s="14">
        <v>3.5501815765489282E-2</v>
      </c>
      <c r="EJ120" s="14">
        <v>1.4676575215496457E-4</v>
      </c>
      <c r="EK120" s="14">
        <v>0.36050745381540938</v>
      </c>
      <c r="EL120" s="14">
        <v>7.857720720292849E-2</v>
      </c>
      <c r="EM120" s="14">
        <v>0.75259407722821015</v>
      </c>
      <c r="EN120" s="14">
        <v>1.8598861031608187</v>
      </c>
      <c r="EO120" s="14">
        <v>1.5973083999779774</v>
      </c>
      <c r="EP120" s="14">
        <v>9.6856332647062809E-2</v>
      </c>
      <c r="EQ120" s="14">
        <v>15.001625512198576</v>
      </c>
      <c r="ER120" s="14">
        <v>318.11956362308916</v>
      </c>
      <c r="ES120" s="14">
        <v>3.6869788328043829E-2</v>
      </c>
      <c r="ET120" s="14">
        <v>0.11850787787903935</v>
      </c>
      <c r="EU120" s="14">
        <v>3.4458928228166858E-3</v>
      </c>
      <c r="EV120" s="14">
        <v>0.1773747295349139</v>
      </c>
      <c r="EW120" s="14">
        <v>4.4379234788500498E-3</v>
      </c>
      <c r="EX120" s="14">
        <v>0.18466445224216696</v>
      </c>
      <c r="EY120" s="14">
        <v>4.4237064960194736E-4</v>
      </c>
      <c r="EZ120" s="14">
        <v>0.37953206230480152</v>
      </c>
      <c r="FA120" s="14">
        <v>0.35469130747531108</v>
      </c>
      <c r="FB120" s="14">
        <v>4.724896278910847E-4</v>
      </c>
      <c r="FC120" s="14">
        <v>2.7799261987218063E-2</v>
      </c>
      <c r="FD120" s="14">
        <v>7.8530849591180365E-3</v>
      </c>
      <c r="FE120" s="14">
        <v>4.0417841798208211E-3</v>
      </c>
      <c r="FF120" s="14">
        <v>1.6899621245065711E-2</v>
      </c>
      <c r="FG120" s="14">
        <v>7.7592303051364719E-2</v>
      </c>
      <c r="FH120" s="14">
        <v>1.8261833457897871E-2</v>
      </c>
      <c r="FI120" s="14">
        <v>6.225748596132329E-3</v>
      </c>
      <c r="FJ120" s="14">
        <v>0.13851384156356944</v>
      </c>
      <c r="FK120" s="14">
        <v>1.4336280015100201E-3</v>
      </c>
      <c r="FL120" s="14">
        <v>1.4286499797528886E-3</v>
      </c>
      <c r="FM120" s="14">
        <v>3.1380677338297054E-6</v>
      </c>
      <c r="FN120" s="14">
        <v>5.896604993276538E-3</v>
      </c>
      <c r="FO120" s="14">
        <v>0.15878329297925128</v>
      </c>
      <c r="FP120" s="14">
        <v>1.1614288281542684E-3</v>
      </c>
      <c r="FQ120" s="14">
        <v>0.4901389017077824</v>
      </c>
      <c r="FR120" s="14">
        <v>3.3179466763026383E-2</v>
      </c>
      <c r="FS120" s="14">
        <v>1.2269513994077153E-2</v>
      </c>
      <c r="FT120" s="14">
        <v>0.33796679278153496</v>
      </c>
      <c r="FU120" s="14">
        <v>7.5248255103039959E-3</v>
      </c>
      <c r="FV120" s="14">
        <v>5.1069265474660737E-3</v>
      </c>
      <c r="FW120" s="14">
        <v>7.8299595463584837E-2</v>
      </c>
      <c r="FX120" s="14">
        <v>5.3391911618190133E-4</v>
      </c>
      <c r="FY120" s="14">
        <v>4.7712773561338587E-2</v>
      </c>
      <c r="FZ120" s="14">
        <v>0.10919555121294172</v>
      </c>
      <c r="GA120" s="14">
        <v>4.6715949131801424E-2</v>
      </c>
      <c r="GB120" s="14">
        <v>7.5738476037254445E-3</v>
      </c>
      <c r="GC120" s="14">
        <v>0.14957531601854251</v>
      </c>
      <c r="GD120" s="14">
        <v>2.0593001089279132E-2</v>
      </c>
      <c r="GE120" s="14">
        <v>9.172052918067844E-3</v>
      </c>
      <c r="GF120" s="14">
        <v>471.51621149288155</v>
      </c>
      <c r="GG120" s="14">
        <v>7.0150920633302902E-2</v>
      </c>
      <c r="GH120" s="14">
        <v>0.2890127794271074</v>
      </c>
      <c r="GI120" s="14">
        <v>0.14236811910866035</v>
      </c>
      <c r="GJ120" s="14">
        <v>9.1432273206299812E-3</v>
      </c>
      <c r="GK120" s="14">
        <v>6.5209228755756424E-2</v>
      </c>
      <c r="GL120" s="14">
        <v>0.10630690122486197</v>
      </c>
      <c r="GM120" s="14">
        <v>6.1333008983752976E-2</v>
      </c>
      <c r="GN120" s="14">
        <v>8.2339357815051042E-2</v>
      </c>
      <c r="GO120" s="14">
        <v>8.7919532736528937E-3</v>
      </c>
      <c r="GP120" s="14">
        <v>3.2184574913233871E-2</v>
      </c>
      <c r="GQ120" s="14">
        <v>3.655440325733772E-2</v>
      </c>
      <c r="GR120" s="14">
        <v>0.12294116956199388</v>
      </c>
      <c r="GS120" s="14">
        <v>8.7877446541312115E-4</v>
      </c>
      <c r="GT120" s="14">
        <v>0.11439646923260587</v>
      </c>
      <c r="GU120" s="14">
        <v>4.5239883548111089E-3</v>
      </c>
      <c r="GV120" s="14">
        <v>1.8423227128874561E-3</v>
      </c>
      <c r="GW120" s="14">
        <v>1.5679167394957165E-2</v>
      </c>
      <c r="GX120" s="14">
        <v>6.4755552377908647E-4</v>
      </c>
      <c r="GY120" s="14">
        <v>0.18089851203856194</v>
      </c>
      <c r="GZ120" s="14">
        <v>3.0971516839804553E-2</v>
      </c>
      <c r="HA120" s="14">
        <v>2.7416073773215567E-2</v>
      </c>
      <c r="HB120" s="14">
        <v>1.0506751930014546E-2</v>
      </c>
      <c r="HC120" s="14">
        <v>4.5797909249028879E-2</v>
      </c>
      <c r="HD120" s="14">
        <v>4.88021422583222E-3</v>
      </c>
      <c r="HE120" s="14">
        <v>2.6793430669717201E-3</v>
      </c>
      <c r="HF120" s="14">
        <v>0.27385063439019275</v>
      </c>
      <c r="HG120" s="14">
        <v>3.8818842628514849E-4</v>
      </c>
      <c r="HH120" s="14">
        <v>0.12059540966921019</v>
      </c>
      <c r="HI120" s="14">
        <v>1.8867485520367595E-4</v>
      </c>
      <c r="HJ120" s="14">
        <v>3.4642661053369385E-4</v>
      </c>
      <c r="HK120" s="14">
        <v>2.2376405208521604E-3</v>
      </c>
      <c r="HL120" s="14">
        <v>1.9667247319797316E-3</v>
      </c>
      <c r="HM120" s="14">
        <v>1.9220241617269287E-2</v>
      </c>
      <c r="HN120" s="14">
        <v>1.3638211851692823E-3</v>
      </c>
      <c r="HO120" s="14">
        <v>2.2396363687218963E-4</v>
      </c>
      <c r="HP120" s="14">
        <v>1.4454513680597806E-2</v>
      </c>
      <c r="HQ120" s="14">
        <v>7.479067023148738E-3</v>
      </c>
      <c r="HR120" s="14">
        <v>2.4724203682926035E-2</v>
      </c>
      <c r="HS120" s="14">
        <v>4.6770384253496094E-3</v>
      </c>
      <c r="HT120" s="14">
        <v>6.8642847949723185E-4</v>
      </c>
      <c r="HU120" s="14">
        <v>1.5433669811078042E-3</v>
      </c>
      <c r="HV120" s="14">
        <v>6.6638183952767594E-3</v>
      </c>
      <c r="HW120" s="14">
        <v>1.4072347103494399E-2</v>
      </c>
      <c r="HX120" s="14">
        <v>0.25572397706947458</v>
      </c>
      <c r="HY120" s="14">
        <v>7.7843619834950945E-2</v>
      </c>
      <c r="HZ120" s="14">
        <v>0.46738585894184748</v>
      </c>
      <c r="IA120" s="14">
        <v>1.941075030544135E-4</v>
      </c>
      <c r="IB120" s="14">
        <v>2.9266203209365369E-3</v>
      </c>
      <c r="IC120" s="14">
        <v>0.25096382529275341</v>
      </c>
      <c r="ID120" s="14">
        <v>4.8815684246386694E-2</v>
      </c>
      <c r="IE120" s="14">
        <v>92.491146737754605</v>
      </c>
      <c r="IF120" s="14">
        <v>3.0462126348292591</v>
      </c>
      <c r="IG120" s="14">
        <v>0.18955374770079056</v>
      </c>
      <c r="IH120" s="14">
        <v>0.44886300499976306</v>
      </c>
      <c r="II120" s="14">
        <v>44.791069136955471</v>
      </c>
      <c r="IJ120" s="14">
        <v>4.953036698522454E-2</v>
      </c>
      <c r="IK120" s="14">
        <v>3.0037323335901814E-2</v>
      </c>
      <c r="IL120" s="14">
        <v>1.6331411324671606E-2</v>
      </c>
      <c r="IM120" s="14">
        <v>6.3323619971750567E-2</v>
      </c>
      <c r="IN120" s="14">
        <v>4.1414926280828792E-3</v>
      </c>
      <c r="IO120" s="14">
        <v>1.9239857540082665E-2</v>
      </c>
      <c r="IP120" s="14">
        <v>2.0990673855153012E-2</v>
      </c>
      <c r="IQ120" s="14">
        <v>0</v>
      </c>
      <c r="IR120" s="14">
        <v>6.5204581745355164E-2</v>
      </c>
      <c r="IS120" s="14">
        <v>7.7657672733631466</v>
      </c>
      <c r="IT120" s="14">
        <v>6.0939588948135164</v>
      </c>
      <c r="IU120" s="14">
        <v>11.085817683911161</v>
      </c>
      <c r="IV120" s="14">
        <v>24.957403211210313</v>
      </c>
      <c r="IW120" s="14">
        <v>0.20796634399486841</v>
      </c>
      <c r="IX120" s="14">
        <v>8.8425282597975505E-4</v>
      </c>
      <c r="IY120" s="14">
        <v>13.530260274923485</v>
      </c>
      <c r="IZ120" s="14">
        <v>9835.5354434216661</v>
      </c>
      <c r="JA120" s="14">
        <v>1.1051637669702138E-3</v>
      </c>
      <c r="JB120" s="14">
        <v>20792.967432081641</v>
      </c>
      <c r="JC120" s="14">
        <v>318.72132582613051</v>
      </c>
      <c r="JD120" s="14">
        <v>10102.523162074174</v>
      </c>
      <c r="JE120" s="14">
        <v>3273.0034723411932</v>
      </c>
      <c r="JF120" s="14">
        <v>-26650.367456125743</v>
      </c>
      <c r="JG120" s="10"/>
      <c r="JH120" s="11">
        <f t="shared" si="1"/>
        <v>23600.754000000001</v>
      </c>
    </row>
    <row r="121" spans="1:268" x14ac:dyDescent="0.2">
      <c r="A121" s="3" t="s">
        <v>121</v>
      </c>
      <c r="B121" s="12">
        <v>0.10623418080390962</v>
      </c>
      <c r="C121" s="12">
        <v>0.12689835361183099</v>
      </c>
      <c r="D121" s="12">
        <v>0.11554179854191922</v>
      </c>
      <c r="E121" s="12">
        <v>1.5901884426936692E-2</v>
      </c>
      <c r="F121" s="12">
        <v>8.3068893145037279E-2</v>
      </c>
      <c r="G121" s="12">
        <v>0.448096961018569</v>
      </c>
      <c r="H121" s="12">
        <v>0.11182222291823089</v>
      </c>
      <c r="I121" s="12">
        <v>0.58720771366676239</v>
      </c>
      <c r="J121" s="12">
        <v>1.928407654107642E-2</v>
      </c>
      <c r="K121" s="12">
        <v>1.0856924098123312E-2</v>
      </c>
      <c r="L121" s="12">
        <v>2.2632910957869987E-2</v>
      </c>
      <c r="M121" s="12">
        <v>4.0594992696559447E-5</v>
      </c>
      <c r="N121" s="12">
        <v>2.80605776139026E-4</v>
      </c>
      <c r="O121" s="12">
        <v>0.16699241743384935</v>
      </c>
      <c r="P121" s="12">
        <v>0.11753211389653098</v>
      </c>
      <c r="Q121" s="12">
        <v>1.8977058864576497E-4</v>
      </c>
      <c r="R121" s="12">
        <v>3.4809529260864655E-2</v>
      </c>
      <c r="S121" s="12">
        <v>1.6770774009296162E-4</v>
      </c>
      <c r="T121" s="12">
        <v>8.577460279895855E-3</v>
      </c>
      <c r="U121" s="12">
        <v>14.342583246092007</v>
      </c>
      <c r="V121" s="12">
        <v>10.883068032528239</v>
      </c>
      <c r="W121" s="12">
        <v>86.395756138154127</v>
      </c>
      <c r="X121" s="12">
        <v>132.14069535468326</v>
      </c>
      <c r="Y121" s="12">
        <v>96.14964033211902</v>
      </c>
      <c r="Z121" s="12">
        <v>60.129094794058261</v>
      </c>
      <c r="AA121" s="12">
        <v>95.560514600681273</v>
      </c>
      <c r="AB121" s="12">
        <v>9.4022885904239351E-2</v>
      </c>
      <c r="AC121" s="12">
        <v>2190.2388294464299</v>
      </c>
      <c r="AD121" s="12">
        <v>142.6201100149122</v>
      </c>
      <c r="AE121" s="12">
        <v>25.641466982765259</v>
      </c>
      <c r="AF121" s="12">
        <v>6.8756031466126659</v>
      </c>
      <c r="AG121" s="12">
        <v>97.655183718248722</v>
      </c>
      <c r="AH121" s="12">
        <v>32.507904728703309</v>
      </c>
      <c r="AI121" s="12">
        <v>128.42688285364565</v>
      </c>
      <c r="AJ121" s="12">
        <v>6.1072195084536576</v>
      </c>
      <c r="AK121" s="12">
        <v>36.239755139935177</v>
      </c>
      <c r="AL121" s="12">
        <v>16.305075337378007</v>
      </c>
      <c r="AM121" s="12">
        <v>6.0612033103093736</v>
      </c>
      <c r="AN121" s="12">
        <v>6.5277435781635695</v>
      </c>
      <c r="AO121" s="12">
        <v>40.799288661266289</v>
      </c>
      <c r="AP121" s="12">
        <v>2.372526494469385E-2</v>
      </c>
      <c r="AQ121" s="12">
        <v>49.207520509841899</v>
      </c>
      <c r="AR121" s="12">
        <v>18.777025053411041</v>
      </c>
      <c r="AS121" s="12">
        <v>18.757826451707157</v>
      </c>
      <c r="AT121" s="12">
        <v>2.7952165026205207</v>
      </c>
      <c r="AU121" s="12">
        <v>4.0404859891135283</v>
      </c>
      <c r="AV121" s="12">
        <v>101.96455357170164</v>
      </c>
      <c r="AW121" s="12">
        <v>5.7842296658261572E-2</v>
      </c>
      <c r="AX121" s="12">
        <v>74.952913067781083</v>
      </c>
      <c r="AY121" s="12">
        <v>9.293366661899606</v>
      </c>
      <c r="AZ121" s="12">
        <v>0.22177112092440693</v>
      </c>
      <c r="BA121" s="12">
        <v>1.8680907328566503</v>
      </c>
      <c r="BB121" s="12">
        <v>6.7786192484252564E-2</v>
      </c>
      <c r="BC121" s="12">
        <v>3.3491648581628883</v>
      </c>
      <c r="BD121" s="12">
        <v>47.911948380880631</v>
      </c>
      <c r="BE121" s="12">
        <v>0.78853358057522593</v>
      </c>
      <c r="BF121" s="12">
        <v>39.697503016668328</v>
      </c>
      <c r="BG121" s="12">
        <v>0.88726983189165365</v>
      </c>
      <c r="BH121" s="12">
        <v>4.9649370730082678</v>
      </c>
      <c r="BI121" s="12">
        <v>14.569510254653551</v>
      </c>
      <c r="BJ121" s="12">
        <v>16.593872070434525</v>
      </c>
      <c r="BK121" s="12">
        <v>2.7465937875566366</v>
      </c>
      <c r="BL121" s="12">
        <v>4.6936903134827848</v>
      </c>
      <c r="BM121" s="12">
        <v>27.3429496952695</v>
      </c>
      <c r="BN121" s="12">
        <v>20.963503912896062</v>
      </c>
      <c r="BO121" s="12">
        <v>29.848795472029099</v>
      </c>
      <c r="BP121" s="12">
        <v>122.11990691048149</v>
      </c>
      <c r="BQ121" s="12">
        <v>24.848223156365457</v>
      </c>
      <c r="BR121" s="12">
        <v>163.04787067478216</v>
      </c>
      <c r="BS121" s="12">
        <v>40.694699974315775</v>
      </c>
      <c r="BT121" s="12">
        <v>165.84478336554062</v>
      </c>
      <c r="BU121" s="12">
        <v>28.810253470252086</v>
      </c>
      <c r="BV121" s="12">
        <v>37.338326434642497</v>
      </c>
      <c r="BW121" s="12">
        <v>128.563198589091</v>
      </c>
      <c r="BX121" s="12">
        <v>29.652797821781029</v>
      </c>
      <c r="BY121" s="12">
        <v>9.056678325723562E-2</v>
      </c>
      <c r="BZ121" s="12">
        <v>3.5896667722532616</v>
      </c>
      <c r="CA121" s="12">
        <v>38.681223850960237</v>
      </c>
      <c r="CB121" s="12">
        <v>46.417925129104795</v>
      </c>
      <c r="CC121" s="12">
        <v>55.684102992833388</v>
      </c>
      <c r="CD121" s="12">
        <v>39.308331104904973</v>
      </c>
      <c r="CE121" s="12">
        <v>12.319407449137842</v>
      </c>
      <c r="CF121" s="12">
        <v>0.40026387661087792</v>
      </c>
      <c r="CG121" s="12">
        <v>18.994259860038397</v>
      </c>
      <c r="CH121" s="12">
        <v>15.572051136964346</v>
      </c>
      <c r="CI121" s="12">
        <v>2.5628294238591738</v>
      </c>
      <c r="CJ121" s="12">
        <v>5.0387919854659806</v>
      </c>
      <c r="CK121" s="12">
        <v>84.599736310617487</v>
      </c>
      <c r="CL121" s="12">
        <v>3.0594144577997158</v>
      </c>
      <c r="CM121" s="12">
        <v>4.3053918708646517</v>
      </c>
      <c r="CN121" s="12">
        <v>296.80723570286932</v>
      </c>
      <c r="CO121" s="12">
        <v>27.324756905822227</v>
      </c>
      <c r="CP121" s="12">
        <v>8.100449139587921</v>
      </c>
      <c r="CQ121" s="12">
        <v>3.1733093176648652</v>
      </c>
      <c r="CR121" s="12">
        <v>150.28510750975965</v>
      </c>
      <c r="CS121" s="12">
        <v>8.0441711184564575</v>
      </c>
      <c r="CT121" s="12">
        <v>217.09777498519759</v>
      </c>
      <c r="CU121" s="12">
        <v>75.069968116391252</v>
      </c>
      <c r="CV121" s="12">
        <v>8.9401981180317502</v>
      </c>
      <c r="CW121" s="12">
        <v>111.87336026639382</v>
      </c>
      <c r="CX121" s="12">
        <v>29.075433666991433</v>
      </c>
      <c r="CY121" s="12">
        <v>33.84938756900327</v>
      </c>
      <c r="CZ121" s="12">
        <v>24.809050398243521</v>
      </c>
      <c r="DA121" s="12">
        <v>0.29341996834895534</v>
      </c>
      <c r="DB121" s="12">
        <v>27.65585937587753</v>
      </c>
      <c r="DC121" s="12">
        <v>9.2941757636615314</v>
      </c>
      <c r="DD121" s="12">
        <v>10.997342974957421</v>
      </c>
      <c r="DE121" s="12">
        <v>71.601166608718827</v>
      </c>
      <c r="DF121" s="12">
        <v>39.378483364812041</v>
      </c>
      <c r="DG121" s="12">
        <v>3.7992852918424136</v>
      </c>
      <c r="DH121" s="12">
        <v>235.07316769756756</v>
      </c>
      <c r="DI121" s="12">
        <v>1.7966926962796126</v>
      </c>
      <c r="DJ121" s="12">
        <v>0.81973265261448491</v>
      </c>
      <c r="DK121" s="12">
        <v>3.5752345954926708</v>
      </c>
      <c r="DL121" s="12">
        <v>29.398578264309464</v>
      </c>
      <c r="DM121" s="12">
        <v>728.36213421280081</v>
      </c>
      <c r="DN121" s="12">
        <v>419.58756315333034</v>
      </c>
      <c r="DO121" s="12">
        <v>12.703670573988212</v>
      </c>
      <c r="DP121" s="12">
        <v>111.55778738792523</v>
      </c>
      <c r="DQ121" s="12">
        <v>586.00835380924264</v>
      </c>
      <c r="DR121" s="12">
        <v>7.3950967508405894</v>
      </c>
      <c r="DS121" s="12">
        <v>425.47707405891481</v>
      </c>
      <c r="DT121" s="12">
        <v>168.40714115794657</v>
      </c>
      <c r="DU121" s="12">
        <v>0.85772481558409353</v>
      </c>
      <c r="DV121" s="12">
        <v>9.9709368376646179E-2</v>
      </c>
      <c r="DW121" s="12">
        <v>2.2211995523517311E-2</v>
      </c>
      <c r="DX121" s="12">
        <v>2.6466176477536214E-4</v>
      </c>
      <c r="DY121" s="12">
        <v>13.62556418963937</v>
      </c>
      <c r="DZ121" s="12">
        <v>6.7705543998629991E-2</v>
      </c>
      <c r="EA121" s="12">
        <v>6.8392605742735348</v>
      </c>
      <c r="EB121" s="12">
        <v>0.19722859463442885</v>
      </c>
      <c r="EC121" s="12">
        <v>1.6398179928105144E-2</v>
      </c>
      <c r="ED121" s="12">
        <v>2.8467609101533106E-3</v>
      </c>
      <c r="EE121" s="12">
        <v>2.1230160692658631</v>
      </c>
      <c r="EF121" s="12">
        <v>0.95478079181181774</v>
      </c>
      <c r="EG121" s="12">
        <v>3.02114934980849</v>
      </c>
      <c r="EH121" s="12">
        <v>1.3386302150797452E-3</v>
      </c>
      <c r="EI121" s="12">
        <v>8.3394223408713483E-4</v>
      </c>
      <c r="EJ121" s="12">
        <v>7.8638038101297922E-3</v>
      </c>
      <c r="EK121" s="12">
        <v>35.780470590493451</v>
      </c>
      <c r="EL121" s="12">
        <v>3.165228025402549E-3</v>
      </c>
      <c r="EM121" s="12">
        <v>2.074169745424383</v>
      </c>
      <c r="EN121" s="12">
        <v>10.706754051061207</v>
      </c>
      <c r="EO121" s="12">
        <v>20.058643019502505</v>
      </c>
      <c r="EP121" s="12">
        <v>2.6298442516804934E-3</v>
      </c>
      <c r="EQ121" s="12">
        <v>0.77298759745815304</v>
      </c>
      <c r="ER121" s="12">
        <v>11.204749443919894</v>
      </c>
      <c r="ES121" s="12">
        <v>7.4148280196302343</v>
      </c>
      <c r="ET121" s="12">
        <v>66.295324231036162</v>
      </c>
      <c r="EU121" s="12">
        <v>3.6156312585736674</v>
      </c>
      <c r="EV121" s="12">
        <v>49.694067560039493</v>
      </c>
      <c r="EW121" s="12">
        <v>0.17349625662518145</v>
      </c>
      <c r="EX121" s="12">
        <v>72.494598015219736</v>
      </c>
      <c r="EY121" s="12">
        <v>0.51844319594118271</v>
      </c>
      <c r="EZ121" s="12">
        <v>0.72666682056083132</v>
      </c>
      <c r="FA121" s="12">
        <v>0.44157278480499695</v>
      </c>
      <c r="FB121" s="12">
        <v>0.25354773423648092</v>
      </c>
      <c r="FC121" s="12">
        <v>3.8687357141548917E-2</v>
      </c>
      <c r="FD121" s="12">
        <v>9.039837182580726</v>
      </c>
      <c r="FE121" s="12">
        <v>3.3410037710864984</v>
      </c>
      <c r="FF121" s="12">
        <v>0.21441721141399933</v>
      </c>
      <c r="FG121" s="12">
        <v>3.7750103219882964</v>
      </c>
      <c r="FH121" s="12">
        <v>1.1506618241820132</v>
      </c>
      <c r="FI121" s="12">
        <v>6.8318238664664594</v>
      </c>
      <c r="FJ121" s="12">
        <v>9.8932631743448116</v>
      </c>
      <c r="FK121" s="12">
        <v>1.7275489467531915</v>
      </c>
      <c r="FL121" s="12">
        <v>2.6795092678776649</v>
      </c>
      <c r="FM121" s="12">
        <v>1.0680834693280279E-3</v>
      </c>
      <c r="FN121" s="12">
        <v>0.38622824882067508</v>
      </c>
      <c r="FO121" s="12">
        <v>6.7597603859640198</v>
      </c>
      <c r="FP121" s="12">
        <v>0.840521431176809</v>
      </c>
      <c r="FQ121" s="12">
        <v>875.05385390054857</v>
      </c>
      <c r="FR121" s="12">
        <v>11.262077999607673</v>
      </c>
      <c r="FS121" s="12">
        <v>8.8823601390919329</v>
      </c>
      <c r="FT121" s="12">
        <v>9.7582885335761418</v>
      </c>
      <c r="FU121" s="12">
        <v>1.9695026314888939</v>
      </c>
      <c r="FV121" s="12">
        <v>0.79121879887436708</v>
      </c>
      <c r="FW121" s="12">
        <v>17.203810170795549</v>
      </c>
      <c r="FX121" s="12">
        <v>4.547490453800104</v>
      </c>
      <c r="FY121" s="12">
        <v>56.026553357155016</v>
      </c>
      <c r="FZ121" s="12">
        <v>126.45137044087275</v>
      </c>
      <c r="GA121" s="12">
        <v>39.531287931177047</v>
      </c>
      <c r="GB121" s="12">
        <v>0.48355497036084238</v>
      </c>
      <c r="GC121" s="12">
        <v>8.072046905138464</v>
      </c>
      <c r="GD121" s="12">
        <v>15.497222550127676</v>
      </c>
      <c r="GE121" s="12">
        <v>0.96453633511802572</v>
      </c>
      <c r="GF121" s="12">
        <v>59.175065712647438</v>
      </c>
      <c r="GG121" s="12">
        <v>14.595172275248718</v>
      </c>
      <c r="GH121" s="12">
        <v>287.22490598639581</v>
      </c>
      <c r="GI121" s="12">
        <v>151.04304055118305</v>
      </c>
      <c r="GJ121" s="12">
        <v>9.698281407409139</v>
      </c>
      <c r="GK121" s="12">
        <v>51.524269033377117</v>
      </c>
      <c r="GL121" s="12">
        <v>34.568794900882772</v>
      </c>
      <c r="GM121" s="12">
        <v>47.310176227002344</v>
      </c>
      <c r="GN121" s="12">
        <v>74.858186473690438</v>
      </c>
      <c r="GO121" s="12">
        <v>7.4950273492387431</v>
      </c>
      <c r="GP121" s="12">
        <v>8.6680704536360889</v>
      </c>
      <c r="GQ121" s="12">
        <v>10.169442749489374</v>
      </c>
      <c r="GR121" s="12">
        <v>608.1126977856901</v>
      </c>
      <c r="GS121" s="12">
        <v>0.92884382997951687</v>
      </c>
      <c r="GT121" s="12">
        <v>71.988005041798971</v>
      </c>
      <c r="GU121" s="12">
        <v>5.0410137113670324</v>
      </c>
      <c r="GV121" s="12">
        <v>1.4713265225870342</v>
      </c>
      <c r="GW121" s="12">
        <v>5.7543211060403001</v>
      </c>
      <c r="GX121" s="12">
        <v>0.66235203386896357</v>
      </c>
      <c r="GY121" s="12">
        <v>10.77255860215822</v>
      </c>
      <c r="GZ121" s="12">
        <v>1.6860911869755699</v>
      </c>
      <c r="HA121" s="12">
        <v>3.0505469098469877</v>
      </c>
      <c r="HB121" s="12">
        <v>2.1924692164537314</v>
      </c>
      <c r="HC121" s="12">
        <v>13.671760294967672</v>
      </c>
      <c r="HD121" s="12">
        <v>1.3546698116338471</v>
      </c>
      <c r="HE121" s="12">
        <v>0.72867339705579248</v>
      </c>
      <c r="HF121" s="12">
        <v>164.65516983052163</v>
      </c>
      <c r="HG121" s="12">
        <v>7.4189604353279787E-2</v>
      </c>
      <c r="HH121" s="12">
        <v>86.760547197470231</v>
      </c>
      <c r="HI121" s="12">
        <v>2.8821699775341183E-2</v>
      </c>
      <c r="HJ121" s="12">
        <v>0.19483154156090962</v>
      </c>
      <c r="HK121" s="12">
        <v>0.84177091504808987</v>
      </c>
      <c r="HL121" s="12">
        <v>0.94424797062443511</v>
      </c>
      <c r="HM121" s="12">
        <v>1.6266683573523799</v>
      </c>
      <c r="HN121" s="12">
        <v>0.56299221644866826</v>
      </c>
      <c r="HO121" s="12">
        <v>0.23460311450354762</v>
      </c>
      <c r="HP121" s="12">
        <v>6.0215668166205161</v>
      </c>
      <c r="HQ121" s="12">
        <v>0.3081410913530136</v>
      </c>
      <c r="HR121" s="12">
        <v>17.482875723041211</v>
      </c>
      <c r="HS121" s="12">
        <v>3.8939505858986738</v>
      </c>
      <c r="HT121" s="12">
        <v>0.36213541150221784</v>
      </c>
      <c r="HU121" s="12">
        <v>1.5586071417148788E-2</v>
      </c>
      <c r="HV121" s="12">
        <v>5.1902039139128471</v>
      </c>
      <c r="HW121" s="12">
        <v>6.4374427104794769</v>
      </c>
      <c r="HX121" s="12">
        <v>33.071738228868625</v>
      </c>
      <c r="HY121" s="12">
        <v>24.724410682150477</v>
      </c>
      <c r="HZ121" s="12">
        <v>466.8218812521414</v>
      </c>
      <c r="IA121" s="12">
        <v>0.1572493346705123</v>
      </c>
      <c r="IB121" s="12">
        <v>2.128257757848167</v>
      </c>
      <c r="IC121" s="12">
        <v>2.7433387321066607</v>
      </c>
      <c r="ID121" s="12">
        <v>7.1126945081207724</v>
      </c>
      <c r="IE121" s="12">
        <v>41.562071073258153</v>
      </c>
      <c r="IF121" s="12">
        <v>16.762254478301507</v>
      </c>
      <c r="IG121" s="12">
        <v>2.1909249045481189</v>
      </c>
      <c r="IH121" s="12">
        <v>1.9250231159504443</v>
      </c>
      <c r="II121" s="12">
        <v>4.8880043144743546</v>
      </c>
      <c r="IJ121" s="12">
        <v>27.042425073430326</v>
      </c>
      <c r="IK121" s="12">
        <v>11.856393898372927</v>
      </c>
      <c r="IL121" s="12">
        <v>6.8291536683561507</v>
      </c>
      <c r="IM121" s="12">
        <v>69.055305135925835</v>
      </c>
      <c r="IN121" s="12">
        <v>2.3103994304306319</v>
      </c>
      <c r="IO121" s="12">
        <v>18.460146004076481</v>
      </c>
      <c r="IP121" s="12">
        <v>17.054795037429113</v>
      </c>
      <c r="IQ121" s="12">
        <v>0</v>
      </c>
      <c r="IR121" s="12">
        <v>11.966662585278526</v>
      </c>
      <c r="IS121" s="12">
        <v>58.098423156171428</v>
      </c>
      <c r="IT121" s="12">
        <v>18.109875389016157</v>
      </c>
      <c r="IU121" s="12">
        <v>116.0595289016524</v>
      </c>
      <c r="IV121" s="12">
        <v>1.3419828545333585</v>
      </c>
      <c r="IW121" s="12">
        <v>85.754375499445587</v>
      </c>
      <c r="IX121" s="12">
        <v>0.96198001211416351</v>
      </c>
      <c r="IY121" s="12">
        <v>0.69294959044799864</v>
      </c>
      <c r="IZ121" s="12">
        <v>39135.564264503242</v>
      </c>
      <c r="JA121" s="12">
        <v>8.9195279252775508E-3</v>
      </c>
      <c r="JB121" s="12">
        <v>11892.675365863506</v>
      </c>
      <c r="JC121" s="12">
        <v>132.23712817078689</v>
      </c>
      <c r="JD121" s="12">
        <v>19062.715607278245</v>
      </c>
      <c r="JE121" s="12">
        <v>-7539.4504355209419</v>
      </c>
      <c r="JF121" s="12">
        <v>-18362.734120813977</v>
      </c>
      <c r="JG121" s="10"/>
      <c r="JH121" s="13">
        <f t="shared" si="1"/>
        <v>57372.56500000001</v>
      </c>
    </row>
    <row r="122" spans="1:268" x14ac:dyDescent="0.2">
      <c r="A122" s="4" t="s">
        <v>122</v>
      </c>
      <c r="B122" s="14">
        <v>0.27776555341904652</v>
      </c>
      <c r="C122" s="14">
        <v>0.18796177219092602</v>
      </c>
      <c r="D122" s="14">
        <v>0.21452397802723225</v>
      </c>
      <c r="E122" s="14">
        <v>4.2242464889453532E-2</v>
      </c>
      <c r="F122" s="14">
        <v>0.31490010873294316</v>
      </c>
      <c r="G122" s="14">
        <v>2.0959474017182131</v>
      </c>
      <c r="H122" s="14">
        <v>0.49388317141839366</v>
      </c>
      <c r="I122" s="14">
        <v>2.6674911434142157</v>
      </c>
      <c r="J122" s="14">
        <v>8.8608689655737885E-2</v>
      </c>
      <c r="K122" s="14">
        <v>1.0571573478372585E-2</v>
      </c>
      <c r="L122" s="14">
        <v>2.7090944592743421E-3</v>
      </c>
      <c r="M122" s="14">
        <v>6.8850215525310333E-5</v>
      </c>
      <c r="N122" s="14">
        <v>2.1969612240097564E-3</v>
      </c>
      <c r="O122" s="14">
        <v>0.20607608307598801</v>
      </c>
      <c r="P122" s="14">
        <v>1.2587355474936017E-2</v>
      </c>
      <c r="Q122" s="14">
        <v>2.02820425591532E-4</v>
      </c>
      <c r="R122" s="14">
        <v>1.5107166274352905E-2</v>
      </c>
      <c r="S122" s="14">
        <v>2.4841221394423927E-4</v>
      </c>
      <c r="T122" s="14">
        <v>2.7081773645357245E-3</v>
      </c>
      <c r="U122" s="14">
        <v>4.4980852060397334</v>
      </c>
      <c r="V122" s="14">
        <v>0.67852766610137794</v>
      </c>
      <c r="W122" s="14">
        <v>7.8263448280224992</v>
      </c>
      <c r="X122" s="14">
        <v>7.112838778931903</v>
      </c>
      <c r="Y122" s="14">
        <v>7.8543716547629225</v>
      </c>
      <c r="Z122" s="14">
        <v>5.1707277202965143</v>
      </c>
      <c r="AA122" s="14">
        <v>5.1062789622386191</v>
      </c>
      <c r="AB122" s="14">
        <v>0.1338342937683028</v>
      </c>
      <c r="AC122" s="14">
        <v>125.61571240546201</v>
      </c>
      <c r="AD122" s="14">
        <v>77.838253436366728</v>
      </c>
      <c r="AE122" s="14">
        <v>12.695340593411508</v>
      </c>
      <c r="AF122" s="14">
        <v>3.2675074049240189</v>
      </c>
      <c r="AG122" s="14">
        <v>8.3828315573473393</v>
      </c>
      <c r="AH122" s="14">
        <v>2.7251672690485802</v>
      </c>
      <c r="AI122" s="14">
        <v>34.209562985323728</v>
      </c>
      <c r="AJ122" s="14">
        <v>0.46805891571318708</v>
      </c>
      <c r="AK122" s="14">
        <v>4.3819294382442697</v>
      </c>
      <c r="AL122" s="14">
        <v>1.3306561787116151</v>
      </c>
      <c r="AM122" s="14">
        <v>0.99962822811565788</v>
      </c>
      <c r="AN122" s="14">
        <v>1.4958568794703455</v>
      </c>
      <c r="AO122" s="14">
        <v>3.6505686931648791</v>
      </c>
      <c r="AP122" s="14">
        <v>9.7075239157986853E-2</v>
      </c>
      <c r="AQ122" s="14">
        <v>5.7895240606234246</v>
      </c>
      <c r="AR122" s="14">
        <v>6.2325694691155054</v>
      </c>
      <c r="AS122" s="14">
        <v>2.6223547190389973</v>
      </c>
      <c r="AT122" s="14">
        <v>0.60812400722403659</v>
      </c>
      <c r="AU122" s="14">
        <v>0.2277576592652707</v>
      </c>
      <c r="AV122" s="14">
        <v>4.4089939953543249</v>
      </c>
      <c r="AW122" s="14">
        <v>0.21206577195821086</v>
      </c>
      <c r="AX122" s="14">
        <v>2.8681474630242247</v>
      </c>
      <c r="AY122" s="14">
        <v>0.63383804936873189</v>
      </c>
      <c r="AZ122" s="14">
        <v>0.1349475856827474</v>
      </c>
      <c r="BA122" s="14">
        <v>2.8334663800597015</v>
      </c>
      <c r="BB122" s="14">
        <v>5.0527430669069971E-2</v>
      </c>
      <c r="BC122" s="14">
        <v>0.32780201675968124</v>
      </c>
      <c r="BD122" s="14">
        <v>2.445861399674738</v>
      </c>
      <c r="BE122" s="14">
        <v>0.14500349403560822</v>
      </c>
      <c r="BF122" s="14">
        <v>6.5529833092542304</v>
      </c>
      <c r="BG122" s="14">
        <v>0.79444134350601447</v>
      </c>
      <c r="BH122" s="14">
        <v>3.9544166818701445</v>
      </c>
      <c r="BI122" s="14">
        <v>1.063336776022517</v>
      </c>
      <c r="BJ122" s="14">
        <v>2.7365204443785078</v>
      </c>
      <c r="BK122" s="14">
        <v>1.2923360402956761</v>
      </c>
      <c r="BL122" s="14">
        <v>3.2828903826152516</v>
      </c>
      <c r="BM122" s="14">
        <v>2.9372499204077132</v>
      </c>
      <c r="BN122" s="14">
        <v>1.4071242800197936</v>
      </c>
      <c r="BO122" s="14">
        <v>1.1800259575381962</v>
      </c>
      <c r="BP122" s="14">
        <v>6.1442272807547118</v>
      </c>
      <c r="BQ122" s="14">
        <v>2.7496993514744688</v>
      </c>
      <c r="BR122" s="14">
        <v>6.7352327255505262</v>
      </c>
      <c r="BS122" s="14">
        <v>2.1900418201825458</v>
      </c>
      <c r="BT122" s="14">
        <v>13.569135740356929</v>
      </c>
      <c r="BU122" s="14">
        <v>13.516387651847893</v>
      </c>
      <c r="BV122" s="14">
        <v>2.3685691915591844</v>
      </c>
      <c r="BW122" s="14">
        <v>4.9871409629819627</v>
      </c>
      <c r="BX122" s="14">
        <v>6.8814824828933405</v>
      </c>
      <c r="BY122" s="14">
        <v>0.39754591156708835</v>
      </c>
      <c r="BZ122" s="14">
        <v>0.67651375952780746</v>
      </c>
      <c r="CA122" s="14">
        <v>6.7915506664852714</v>
      </c>
      <c r="CB122" s="14">
        <v>6.3042759977820122</v>
      </c>
      <c r="CC122" s="14">
        <v>2.8300392545676787</v>
      </c>
      <c r="CD122" s="14">
        <v>1.6736214781779419</v>
      </c>
      <c r="CE122" s="14">
        <v>1.0196215022334649</v>
      </c>
      <c r="CF122" s="14">
        <v>0.48162133503896154</v>
      </c>
      <c r="CG122" s="14">
        <v>1.3288690067762468</v>
      </c>
      <c r="CH122" s="14">
        <v>1.7489305386604415</v>
      </c>
      <c r="CI122" s="14">
        <v>1.5387658824150348</v>
      </c>
      <c r="CJ122" s="14">
        <v>5.7190272872802685</v>
      </c>
      <c r="CK122" s="14">
        <v>40.49242242881806</v>
      </c>
      <c r="CL122" s="14">
        <v>0.9204927073703415</v>
      </c>
      <c r="CM122" s="14">
        <v>0.58974936947452272</v>
      </c>
      <c r="CN122" s="14">
        <v>19.242904711533175</v>
      </c>
      <c r="CO122" s="14">
        <v>2.0336855318832159</v>
      </c>
      <c r="CP122" s="14">
        <v>1.0529388083043401</v>
      </c>
      <c r="CQ122" s="14">
        <v>0.6522766037358505</v>
      </c>
      <c r="CR122" s="14">
        <v>9.1134439621812326</v>
      </c>
      <c r="CS122" s="14">
        <v>0.54036817987820362</v>
      </c>
      <c r="CT122" s="14">
        <v>9.3705553474760901</v>
      </c>
      <c r="CU122" s="14">
        <v>6.1346039643852279</v>
      </c>
      <c r="CV122" s="14">
        <v>3.1572247314345487</v>
      </c>
      <c r="CW122" s="14">
        <v>12.459967172148854</v>
      </c>
      <c r="CX122" s="14">
        <v>11.232391036547709</v>
      </c>
      <c r="CY122" s="14">
        <v>7.5805705618707346</v>
      </c>
      <c r="CZ122" s="14">
        <v>4.9277826262395799</v>
      </c>
      <c r="DA122" s="14">
        <v>0.31974002919153022</v>
      </c>
      <c r="DB122" s="14">
        <v>2.6972221631593696</v>
      </c>
      <c r="DC122" s="14">
        <v>5.7441629109395986</v>
      </c>
      <c r="DD122" s="14">
        <v>6.3918232199261587</v>
      </c>
      <c r="DE122" s="14">
        <v>10.883495327397874</v>
      </c>
      <c r="DF122" s="14">
        <v>30.519882030813875</v>
      </c>
      <c r="DG122" s="14">
        <v>3.2166180924955556</v>
      </c>
      <c r="DH122" s="14">
        <v>81.582164758026494</v>
      </c>
      <c r="DI122" s="14">
        <v>0.95491125104839703</v>
      </c>
      <c r="DJ122" s="14">
        <v>0.8734698318981764</v>
      </c>
      <c r="DK122" s="14">
        <v>0.24009100117993976</v>
      </c>
      <c r="DL122" s="14">
        <v>2.0380754632484894</v>
      </c>
      <c r="DM122" s="14">
        <v>31.9304085833434</v>
      </c>
      <c r="DN122" s="14">
        <v>82.088977800390381</v>
      </c>
      <c r="DO122" s="14">
        <v>7.5205857083360703</v>
      </c>
      <c r="DP122" s="14">
        <v>17.535312198531727</v>
      </c>
      <c r="DQ122" s="14">
        <v>25.48956177978059</v>
      </c>
      <c r="DR122" s="14">
        <v>15.718697381018522</v>
      </c>
      <c r="DS122" s="14">
        <v>37.815215692420296</v>
      </c>
      <c r="DT122" s="14">
        <v>6.252442363462734</v>
      </c>
      <c r="DU122" s="14">
        <v>7.2787974746667927E-2</v>
      </c>
      <c r="DV122" s="14">
        <v>5.5640666153933788E-2</v>
      </c>
      <c r="DW122" s="14">
        <v>1.7573219321451533E-2</v>
      </c>
      <c r="DX122" s="14">
        <v>5.657773776005249E-4</v>
      </c>
      <c r="DY122" s="14">
        <v>1.6412622585337067</v>
      </c>
      <c r="DZ122" s="14">
        <v>0.11088406324146016</v>
      </c>
      <c r="EA122" s="14">
        <v>1.8101163974255845</v>
      </c>
      <c r="EB122" s="14">
        <v>0.33278302076833516</v>
      </c>
      <c r="EC122" s="14">
        <v>1.6231804999651871E-2</v>
      </c>
      <c r="ED122" s="14">
        <v>4.6826095285423643E-3</v>
      </c>
      <c r="EE122" s="14">
        <v>7.5943697769110988E-2</v>
      </c>
      <c r="EF122" s="14">
        <v>3.285665435052848E-2</v>
      </c>
      <c r="EG122" s="14">
        <v>0.1042374772609502</v>
      </c>
      <c r="EH122" s="14">
        <v>3.4879003711183834E-3</v>
      </c>
      <c r="EI122" s="14">
        <v>1.5081469089776082E-3</v>
      </c>
      <c r="EJ122" s="14">
        <v>2.7943246366723365E-4</v>
      </c>
      <c r="EK122" s="14">
        <v>1.7927651073060118</v>
      </c>
      <c r="EL122" s="14">
        <v>6.9520581745547141E-3</v>
      </c>
      <c r="EM122" s="14">
        <v>0.28503600020494158</v>
      </c>
      <c r="EN122" s="14">
        <v>0.47093865847668026</v>
      </c>
      <c r="EO122" s="14">
        <v>1.3796716163116258</v>
      </c>
      <c r="EP122" s="14">
        <v>8.0042993887945203E-3</v>
      </c>
      <c r="EQ122" s="14">
        <v>3.1535425430044041E-2</v>
      </c>
      <c r="ER122" s="14">
        <v>0.49965713341786533</v>
      </c>
      <c r="ES122" s="14">
        <v>0.67482972410436692</v>
      </c>
      <c r="ET122" s="14">
        <v>3.7947468958118762</v>
      </c>
      <c r="EU122" s="14">
        <v>0.15030620463734881</v>
      </c>
      <c r="EV122" s="14">
        <v>3.8060352254133432</v>
      </c>
      <c r="EW122" s="14">
        <v>6.031394602496868E-2</v>
      </c>
      <c r="EX122" s="14">
        <v>4.1171238543645909</v>
      </c>
      <c r="EY122" s="14">
        <v>2.5528500749187034E-2</v>
      </c>
      <c r="EZ122" s="14">
        <v>1.4152121437738228</v>
      </c>
      <c r="FA122" s="14">
        <v>0.97761534828894026</v>
      </c>
      <c r="FB122" s="14">
        <v>1.4758806558582249E-2</v>
      </c>
      <c r="FC122" s="14">
        <v>4.4364994540687014E-2</v>
      </c>
      <c r="FD122" s="14">
        <v>0.3625330832499159</v>
      </c>
      <c r="FE122" s="14">
        <v>0.13952458758325487</v>
      </c>
      <c r="FF122" s="14">
        <v>0.1416485090004701</v>
      </c>
      <c r="FG122" s="14">
        <v>2.2230550827876132</v>
      </c>
      <c r="FH122" s="14">
        <v>0.57276234426941686</v>
      </c>
      <c r="FI122" s="14">
        <v>3.1006227317555388</v>
      </c>
      <c r="FJ122" s="14">
        <v>7.3516379814099846</v>
      </c>
      <c r="FK122" s="14">
        <v>0.7912199759764621</v>
      </c>
      <c r="FL122" s="14">
        <v>1.2345241719540665</v>
      </c>
      <c r="FM122" s="14">
        <v>6.1105492463586872E-4</v>
      </c>
      <c r="FN122" s="14">
        <v>0.31757017536585197</v>
      </c>
      <c r="FO122" s="14">
        <v>14.089514721467395</v>
      </c>
      <c r="FP122" s="14">
        <v>0.50007701671494498</v>
      </c>
      <c r="FQ122" s="14">
        <v>31.184525918781734</v>
      </c>
      <c r="FR122" s="14">
        <v>0.60836629132091258</v>
      </c>
      <c r="FS122" s="14">
        <v>0.39743441641754479</v>
      </c>
      <c r="FT122" s="14">
        <v>0.61280355565726019</v>
      </c>
      <c r="FU122" s="14">
        <v>0.56660103439338894</v>
      </c>
      <c r="FV122" s="14">
        <v>3.5042011587810291E-2</v>
      </c>
      <c r="FW122" s="14">
        <v>1.4175365586229329</v>
      </c>
      <c r="FX122" s="14">
        <v>0.16271062855945792</v>
      </c>
      <c r="FY122" s="14">
        <v>5.1639913305359642</v>
      </c>
      <c r="FZ122" s="14">
        <v>4.6297858728888537</v>
      </c>
      <c r="GA122" s="14">
        <v>1.4754938469852958</v>
      </c>
      <c r="GB122" s="14">
        <v>3.7494493937793916E-2</v>
      </c>
      <c r="GC122" s="14">
        <v>2.0598418319749037</v>
      </c>
      <c r="GD122" s="14">
        <v>0.64396085831321015</v>
      </c>
      <c r="GE122" s="14">
        <v>0.55983781492472651</v>
      </c>
      <c r="GF122" s="14">
        <v>5.1742906623249372</v>
      </c>
      <c r="GG122" s="14">
        <v>0.85554853650542784</v>
      </c>
      <c r="GH122" s="14">
        <v>10.740372221302239</v>
      </c>
      <c r="GI122" s="14">
        <v>11.992894050956487</v>
      </c>
      <c r="GJ122" s="14">
        <v>0.35915280715500009</v>
      </c>
      <c r="GK122" s="14">
        <v>2.2320707157343915</v>
      </c>
      <c r="GL122" s="14">
        <v>20.421082828784208</v>
      </c>
      <c r="GM122" s="14">
        <v>1.9612712402106895</v>
      </c>
      <c r="GN122" s="14">
        <v>2.9490685623990642</v>
      </c>
      <c r="GO122" s="14">
        <v>0.2811931007961177</v>
      </c>
      <c r="GP122" s="14">
        <v>0.50737108592551849</v>
      </c>
      <c r="GQ122" s="14">
        <v>0.48948335713502028</v>
      </c>
      <c r="GR122" s="14">
        <v>22.31224338187117</v>
      </c>
      <c r="GS122" s="14">
        <v>3.2982052026250437E-2</v>
      </c>
      <c r="GT122" s="14">
        <v>5.7552949008527694</v>
      </c>
      <c r="GU122" s="14">
        <v>0.19303501496255437</v>
      </c>
      <c r="GV122" s="14">
        <v>5.4271830654825132E-2</v>
      </c>
      <c r="GW122" s="14">
        <v>0.28884952914595075</v>
      </c>
      <c r="GX122" s="14">
        <v>2.3437039606034858E-2</v>
      </c>
      <c r="GY122" s="14">
        <v>1.0555268396447741</v>
      </c>
      <c r="GZ122" s="14">
        <v>0.24142439535629734</v>
      </c>
      <c r="HA122" s="14">
        <v>4.790676152027757</v>
      </c>
      <c r="HB122" s="14">
        <v>0.10271336243618329</v>
      </c>
      <c r="HC122" s="14">
        <v>0.52930521577269585</v>
      </c>
      <c r="HD122" s="14">
        <v>5.6285036156054576E-2</v>
      </c>
      <c r="HE122" s="14">
        <v>4.4363157483814655E-2</v>
      </c>
      <c r="HF122" s="14">
        <v>5.8754828168936237</v>
      </c>
      <c r="HG122" s="14">
        <v>2.8672681579584589E-3</v>
      </c>
      <c r="HH122" s="14">
        <v>3.2729347742826853</v>
      </c>
      <c r="HI122" s="14">
        <v>1.3024717976558716E-3</v>
      </c>
      <c r="HJ122" s="14">
        <v>1.6568651683090359E-2</v>
      </c>
      <c r="HK122" s="14">
        <v>3.098518359546637E-2</v>
      </c>
      <c r="HL122" s="14">
        <v>3.5079482356167181E-2</v>
      </c>
      <c r="HM122" s="14">
        <v>8.1131576005802203E-2</v>
      </c>
      <c r="HN122" s="14">
        <v>2.0127424877569477E-2</v>
      </c>
      <c r="HO122" s="14">
        <v>8.0928219920044665E-3</v>
      </c>
      <c r="HP122" s="14">
        <v>0.26922375759219663</v>
      </c>
      <c r="HQ122" s="14">
        <v>2.9236328180815237E-2</v>
      </c>
      <c r="HR122" s="14">
        <v>0.69808551990678391</v>
      </c>
      <c r="HS122" s="14">
        <v>0.16280603528029877</v>
      </c>
      <c r="HT122" s="14">
        <v>1.8987058339808488E-2</v>
      </c>
      <c r="HU122" s="14">
        <v>3.4637491883339346E-2</v>
      </c>
      <c r="HV122" s="14">
        <v>0.25838161462276799</v>
      </c>
      <c r="HW122" s="14">
        <v>0.33401962588362355</v>
      </c>
      <c r="HX122" s="14">
        <v>3.9596110859542728</v>
      </c>
      <c r="HY122" s="14">
        <v>1.571694521122414</v>
      </c>
      <c r="HZ122" s="14">
        <v>19.228760789110861</v>
      </c>
      <c r="IA122" s="14">
        <v>6.6896930739317011E-3</v>
      </c>
      <c r="IB122" s="14">
        <v>8.6721729439780459E-2</v>
      </c>
      <c r="IC122" s="14">
        <v>0.54208624332112354</v>
      </c>
      <c r="ID122" s="14">
        <v>0.43277256273313292</v>
      </c>
      <c r="IE122" s="14">
        <v>6.9495886404200595</v>
      </c>
      <c r="IF122" s="14">
        <v>1.1974595206308827</v>
      </c>
      <c r="IG122" s="14">
        <v>0.21942456714258496</v>
      </c>
      <c r="IH122" s="14">
        <v>0.5284995928233982</v>
      </c>
      <c r="II122" s="14">
        <v>0.4811891737795197</v>
      </c>
      <c r="IJ122" s="14">
        <v>1.1216283928694477</v>
      </c>
      <c r="IK122" s="14">
        <v>1.7225674350009432</v>
      </c>
      <c r="IL122" s="14">
        <v>0.35950756077020074</v>
      </c>
      <c r="IM122" s="14">
        <v>2.531944066773244</v>
      </c>
      <c r="IN122" s="14">
        <v>8.9524798994522883E-2</v>
      </c>
      <c r="IO122" s="14">
        <v>0.76639338828502523</v>
      </c>
      <c r="IP122" s="14">
        <v>0.73030487108891973</v>
      </c>
      <c r="IQ122" s="14">
        <v>0</v>
      </c>
      <c r="IR122" s="14">
        <v>0.81795931497473151</v>
      </c>
      <c r="IS122" s="14">
        <v>7.1512147783939692</v>
      </c>
      <c r="IT122" s="14">
        <v>2.2943240530919979</v>
      </c>
      <c r="IU122" s="14">
        <v>7.3710344524939</v>
      </c>
      <c r="IV122" s="14">
        <v>0.18159081792173082</v>
      </c>
      <c r="IW122" s="14">
        <v>3.6390171217415332</v>
      </c>
      <c r="IX122" s="14">
        <v>0.11986677901863027</v>
      </c>
      <c r="IY122" s="14">
        <v>0.53169510693069089</v>
      </c>
      <c r="IZ122" s="14">
        <v>1606.7250601032742</v>
      </c>
      <c r="JA122" s="14">
        <v>4.3109070764995915E-3</v>
      </c>
      <c r="JB122" s="14">
        <v>11131.757281555412</v>
      </c>
      <c r="JC122" s="14">
        <v>407.74946755593555</v>
      </c>
      <c r="JD122" s="14">
        <v>2867.7602938135888</v>
      </c>
      <c r="JE122" s="14">
        <v>-788.06372098650206</v>
      </c>
      <c r="JF122" s="14">
        <v>-3257.9856888408658</v>
      </c>
      <c r="JG122" s="10"/>
      <c r="JH122" s="11">
        <f t="shared" si="1"/>
        <v>13207.275000000005</v>
      </c>
    </row>
    <row r="123" spans="1:268" x14ac:dyDescent="0.2">
      <c r="A123" s="3" t="s">
        <v>123</v>
      </c>
      <c r="B123" s="12">
        <v>2.7212719938113117</v>
      </c>
      <c r="C123" s="12">
        <v>2.6842422392501097</v>
      </c>
      <c r="D123" s="12">
        <v>2.818167464253218</v>
      </c>
      <c r="E123" s="12">
        <v>0.13323365703512663</v>
      </c>
      <c r="F123" s="12">
        <v>1.8926848141495463</v>
      </c>
      <c r="G123" s="12">
        <v>2.6988018517023362</v>
      </c>
      <c r="H123" s="12">
        <v>0.620797673824248</v>
      </c>
      <c r="I123" s="12">
        <v>3.5850626030349222</v>
      </c>
      <c r="J123" s="12">
        <v>9.214230939673712E-4</v>
      </c>
      <c r="K123" s="12">
        <v>5.25706603712068E-2</v>
      </c>
      <c r="L123" s="12">
        <v>0.18087508476725628</v>
      </c>
      <c r="M123" s="12">
        <v>1.1122647944827117E-2</v>
      </c>
      <c r="N123" s="12">
        <v>6.9230498464141052E-3</v>
      </c>
      <c r="O123" s="12">
        <v>0.66573855225540013</v>
      </c>
      <c r="P123" s="12">
        <v>1.7397189465059255</v>
      </c>
      <c r="Q123" s="12">
        <v>1.1260976847722487E-4</v>
      </c>
      <c r="R123" s="12">
        <v>0.16116572335211621</v>
      </c>
      <c r="S123" s="12">
        <v>1.4958087461331301E-3</v>
      </c>
      <c r="T123" s="12">
        <v>1.2223305094095716E-3</v>
      </c>
      <c r="U123" s="12">
        <v>7.2218838283370985</v>
      </c>
      <c r="V123" s="12">
        <v>0.35945376700883463</v>
      </c>
      <c r="W123" s="12">
        <v>4.1347936954233742</v>
      </c>
      <c r="X123" s="12">
        <v>3.9298592736797584</v>
      </c>
      <c r="Y123" s="12">
        <v>21.105606024268724</v>
      </c>
      <c r="Z123" s="12">
        <v>16.158440297029816</v>
      </c>
      <c r="AA123" s="12">
        <v>11.990470655963158</v>
      </c>
      <c r="AB123" s="12">
        <v>0.29932775441011955</v>
      </c>
      <c r="AC123" s="12">
        <v>224.43216143837859</v>
      </c>
      <c r="AD123" s="12">
        <v>231.48836624168209</v>
      </c>
      <c r="AE123" s="12">
        <v>56.349476365365653</v>
      </c>
      <c r="AF123" s="12">
        <v>27.515360573879928</v>
      </c>
      <c r="AG123" s="12">
        <v>33.482366037330593</v>
      </c>
      <c r="AH123" s="12">
        <v>15.155451329182482</v>
      </c>
      <c r="AI123" s="12">
        <v>28.363555037230807</v>
      </c>
      <c r="AJ123" s="12">
        <v>1.2800816305975276</v>
      </c>
      <c r="AK123" s="12">
        <v>6.416818301748723</v>
      </c>
      <c r="AL123" s="12">
        <v>3.9106704746795256</v>
      </c>
      <c r="AM123" s="12">
        <v>8.9632203061992257</v>
      </c>
      <c r="AN123" s="12">
        <v>4.1060533736416538</v>
      </c>
      <c r="AO123" s="12">
        <v>8.0107632611407187</v>
      </c>
      <c r="AP123" s="12">
        <v>0.13570162586077575</v>
      </c>
      <c r="AQ123" s="12">
        <v>3.610170630803275</v>
      </c>
      <c r="AR123" s="12">
        <v>2.948921989239528</v>
      </c>
      <c r="AS123" s="12">
        <v>69.17112623477189</v>
      </c>
      <c r="AT123" s="12">
        <v>0.10058058619931706</v>
      </c>
      <c r="AU123" s="12">
        <v>0.32297056616685504</v>
      </c>
      <c r="AV123" s="12">
        <v>3.7063903373087852</v>
      </c>
      <c r="AW123" s="12">
        <v>2.3896168527965664</v>
      </c>
      <c r="AX123" s="12">
        <v>20.009627890020901</v>
      </c>
      <c r="AY123" s="12">
        <v>39.017484587707422</v>
      </c>
      <c r="AZ123" s="12">
        <v>2.9453869552514433</v>
      </c>
      <c r="BA123" s="12">
        <v>26.001732996200108</v>
      </c>
      <c r="BB123" s="12">
        <v>0.68773025304522151</v>
      </c>
      <c r="BC123" s="12">
        <v>0.62469957909783103</v>
      </c>
      <c r="BD123" s="12">
        <v>8.1430778682832603</v>
      </c>
      <c r="BE123" s="12">
        <v>3.3404200600065965</v>
      </c>
      <c r="BF123" s="12">
        <v>0.51879124465732296</v>
      </c>
      <c r="BG123" s="12">
        <v>0.58521409556579584</v>
      </c>
      <c r="BH123" s="12">
        <v>16.844971458091564</v>
      </c>
      <c r="BI123" s="12">
        <v>2.5873731589681728</v>
      </c>
      <c r="BJ123" s="12">
        <v>13.016550025846509</v>
      </c>
      <c r="BK123" s="12">
        <v>5.0712350593401885</v>
      </c>
      <c r="BL123" s="12">
        <v>1.5447764289362595</v>
      </c>
      <c r="BM123" s="12">
        <v>2.1941970966493582</v>
      </c>
      <c r="BN123" s="12">
        <v>4.8494365306198679</v>
      </c>
      <c r="BO123" s="12">
        <v>1.1507198649024504</v>
      </c>
      <c r="BP123" s="12">
        <v>16.479781405234785</v>
      </c>
      <c r="BQ123" s="12">
        <v>2.0940459320736449</v>
      </c>
      <c r="BR123" s="12">
        <v>13.064886345619062</v>
      </c>
      <c r="BS123" s="12">
        <v>3.2534796346409824</v>
      </c>
      <c r="BT123" s="12">
        <v>21.101840861306556</v>
      </c>
      <c r="BU123" s="12">
        <v>3.4877461822590208</v>
      </c>
      <c r="BV123" s="12">
        <v>10.580182903211183</v>
      </c>
      <c r="BW123" s="12">
        <v>29.16478060679378</v>
      </c>
      <c r="BX123" s="12">
        <v>0.33861509717973898</v>
      </c>
      <c r="BY123" s="12">
        <v>0.1864456492669623</v>
      </c>
      <c r="BZ123" s="12">
        <v>2.0036656877944883</v>
      </c>
      <c r="CA123" s="12">
        <v>4.7296062908867178</v>
      </c>
      <c r="CB123" s="12">
        <v>6.8515697787281047</v>
      </c>
      <c r="CC123" s="12">
        <v>8.9409274688644089</v>
      </c>
      <c r="CD123" s="12">
        <v>0.58897478097327172</v>
      </c>
      <c r="CE123" s="12">
        <v>3.8593345276276274</v>
      </c>
      <c r="CF123" s="12">
        <v>3.2881316213683016</v>
      </c>
      <c r="CG123" s="12">
        <v>18.698128155705056</v>
      </c>
      <c r="CH123" s="12">
        <v>12.708707136539477</v>
      </c>
      <c r="CI123" s="12">
        <v>8.9720116049026082</v>
      </c>
      <c r="CJ123" s="12">
        <v>39.299130282477812</v>
      </c>
      <c r="CK123" s="12">
        <v>2.2973412482204161</v>
      </c>
      <c r="CL123" s="12">
        <v>1.2305443778265324</v>
      </c>
      <c r="CM123" s="12">
        <v>4.2252982349320387</v>
      </c>
      <c r="CN123" s="12">
        <v>19.682313880305852</v>
      </c>
      <c r="CO123" s="12">
        <v>1.9077993439436545</v>
      </c>
      <c r="CP123" s="12">
        <v>1.0881653227871824</v>
      </c>
      <c r="CQ123" s="12">
        <v>11.001695126019005</v>
      </c>
      <c r="CR123" s="12">
        <v>6.3854984958521968</v>
      </c>
      <c r="CS123" s="12">
        <v>0.48696584311011537</v>
      </c>
      <c r="CT123" s="12">
        <v>3.6708449382820008</v>
      </c>
      <c r="CU123" s="12">
        <v>6.9570195065081597</v>
      </c>
      <c r="CV123" s="12">
        <v>43.137628010677183</v>
      </c>
      <c r="CW123" s="12">
        <v>15.002394863120594</v>
      </c>
      <c r="CX123" s="12">
        <v>140.86975671392847</v>
      </c>
      <c r="CY123" s="12">
        <v>21.984036736369646</v>
      </c>
      <c r="CZ123" s="12">
        <v>3.553737957535267</v>
      </c>
      <c r="DA123" s="12">
        <v>0.40713550160409706</v>
      </c>
      <c r="DB123" s="12">
        <v>2.6476642245555473</v>
      </c>
      <c r="DC123" s="12">
        <v>15.045404173881527</v>
      </c>
      <c r="DD123" s="12">
        <v>9.2270653748884222</v>
      </c>
      <c r="DE123" s="12">
        <v>18.134745827114575</v>
      </c>
      <c r="DF123" s="12">
        <v>111.46571577303149</v>
      </c>
      <c r="DG123" s="12">
        <v>58.425418693913223</v>
      </c>
      <c r="DH123" s="12">
        <v>219.76814314802525</v>
      </c>
      <c r="DI123" s="12">
        <v>3.2323517074199439</v>
      </c>
      <c r="DJ123" s="12">
        <v>0.73548819142269317</v>
      </c>
      <c r="DK123" s="12">
        <v>0.2283797509837677</v>
      </c>
      <c r="DL123" s="12">
        <v>1.4432722228466779</v>
      </c>
      <c r="DM123" s="12">
        <v>23.034835828706996</v>
      </c>
      <c r="DN123" s="12">
        <v>3.5691310193547374</v>
      </c>
      <c r="DO123" s="12">
        <v>132.15487834444025</v>
      </c>
      <c r="DP123" s="12">
        <v>92.564343299644534</v>
      </c>
      <c r="DQ123" s="12">
        <v>44.117121738903592</v>
      </c>
      <c r="DR123" s="12">
        <v>132.35207611951728</v>
      </c>
      <c r="DS123" s="12">
        <v>112.37982012988286</v>
      </c>
      <c r="DT123" s="12">
        <v>35.350714578821552</v>
      </c>
      <c r="DU123" s="12">
        <v>0.23820975292313479</v>
      </c>
      <c r="DV123" s="12">
        <v>6.2714164487275154E-2</v>
      </c>
      <c r="DW123" s="12">
        <v>2.4748635260578619E-2</v>
      </c>
      <c r="DX123" s="12">
        <v>3.2340090168253973E-3</v>
      </c>
      <c r="DY123" s="12">
        <v>13.643477373227004</v>
      </c>
      <c r="DZ123" s="12">
        <v>2.0037061427458918</v>
      </c>
      <c r="EA123" s="12">
        <v>5.3378186059901305</v>
      </c>
      <c r="EB123" s="12">
        <v>0.17346495730953851</v>
      </c>
      <c r="EC123" s="12">
        <v>5.8443659241857196E-2</v>
      </c>
      <c r="ED123" s="12">
        <v>2.6511804618519548E-2</v>
      </c>
      <c r="EE123" s="12">
        <v>0.45737737509191767</v>
      </c>
      <c r="EF123" s="12">
        <v>2.4989501100340277E-3</v>
      </c>
      <c r="EG123" s="12">
        <v>1.8625783046061065E-2</v>
      </c>
      <c r="EH123" s="12">
        <v>8.6726089752632903E-3</v>
      </c>
      <c r="EI123" s="12">
        <v>2.3181268619615319E-3</v>
      </c>
      <c r="EJ123" s="12">
        <v>2.1840637430821986E-3</v>
      </c>
      <c r="EK123" s="12">
        <v>7.4489040441935437</v>
      </c>
      <c r="EL123" s="12">
        <v>5.1764322965033955E-3</v>
      </c>
      <c r="EM123" s="12">
        <v>1.7498241534246517</v>
      </c>
      <c r="EN123" s="12">
        <v>2.4350974799832641</v>
      </c>
      <c r="EO123" s="12">
        <v>4.4628036057289657</v>
      </c>
      <c r="EP123" s="12">
        <v>1.314007596307456E-2</v>
      </c>
      <c r="EQ123" s="12">
        <v>0.17008179107592533</v>
      </c>
      <c r="ER123" s="12">
        <v>2.5853312588559776</v>
      </c>
      <c r="ES123" s="12">
        <v>5.6360894196159865</v>
      </c>
      <c r="ET123" s="12">
        <v>14.104121687954414</v>
      </c>
      <c r="EU123" s="12">
        <v>0.752399345641519</v>
      </c>
      <c r="EV123" s="12">
        <v>11.001464950258399</v>
      </c>
      <c r="EW123" s="12">
        <v>3.4896795722066207E-2</v>
      </c>
      <c r="EX123" s="12">
        <v>16.626995349897911</v>
      </c>
      <c r="EY123" s="12">
        <v>0.1068607408724194</v>
      </c>
      <c r="EZ123" s="12">
        <v>1.3404397111229962</v>
      </c>
      <c r="FA123" s="12">
        <v>2.8352465546799239</v>
      </c>
      <c r="FB123" s="12">
        <v>5.3887929847361113E-2</v>
      </c>
      <c r="FC123" s="12">
        <v>6.0957320158292436</v>
      </c>
      <c r="FD123" s="12">
        <v>1.8842652060985325</v>
      </c>
      <c r="FE123" s="12">
        <v>0.72251736035689174</v>
      </c>
      <c r="FF123" s="12">
        <v>4.579820475857984E-2</v>
      </c>
      <c r="FG123" s="12">
        <v>0.70320755199833063</v>
      </c>
      <c r="FH123" s="12">
        <v>0.9579074776485389</v>
      </c>
      <c r="FI123" s="12">
        <v>7.6351089531888572E-2</v>
      </c>
      <c r="FJ123" s="12">
        <v>2.1776315398569017</v>
      </c>
      <c r="FK123" s="12">
        <v>1.9911800954950019E-2</v>
      </c>
      <c r="FL123" s="12">
        <v>2.5489619953366783E-2</v>
      </c>
      <c r="FM123" s="12">
        <v>9.0073255930216621E-6</v>
      </c>
      <c r="FN123" s="12">
        <v>5.6723722987476966E-2</v>
      </c>
      <c r="FO123" s="12">
        <v>1.3476892379000294</v>
      </c>
      <c r="FP123" s="12">
        <v>1.2840566410154783E-2</v>
      </c>
      <c r="FQ123" s="12">
        <v>146.66569577200175</v>
      </c>
      <c r="FR123" s="12">
        <v>2.9155558903227599</v>
      </c>
      <c r="FS123" s="12">
        <v>2.0037621912552543</v>
      </c>
      <c r="FT123" s="12">
        <v>2.1753254042027375</v>
      </c>
      <c r="FU123" s="12">
        <v>0.66135807175015326</v>
      </c>
      <c r="FV123" s="12">
        <v>0.22543402835446968</v>
      </c>
      <c r="FW123" s="12">
        <v>3.8558161150772143</v>
      </c>
      <c r="FX123" s="12">
        <v>0.9480694578284119</v>
      </c>
      <c r="FY123" s="12">
        <v>11.642222612252468</v>
      </c>
      <c r="FZ123" s="12">
        <v>26.528880126103992</v>
      </c>
      <c r="GA123" s="12">
        <v>8.2980605463601496</v>
      </c>
      <c r="GB123" s="12">
        <v>0.34909888445081372</v>
      </c>
      <c r="GC123" s="12">
        <v>1.6733805272798301</v>
      </c>
      <c r="GD123" s="12">
        <v>3.240828708637097</v>
      </c>
      <c r="GE123" s="12">
        <v>12.249953390701995</v>
      </c>
      <c r="GF123" s="12">
        <v>12.451521142687415</v>
      </c>
      <c r="GG123" s="12">
        <v>3.0426776559213438</v>
      </c>
      <c r="GH123" s="12">
        <v>259.75008688925237</v>
      </c>
      <c r="GI123" s="12">
        <v>30.927990664892953</v>
      </c>
      <c r="GJ123" s="12">
        <v>2.0643370203314007</v>
      </c>
      <c r="GK123" s="12">
        <v>10.70396262191826</v>
      </c>
      <c r="GL123" s="12">
        <v>7.2453261255695294</v>
      </c>
      <c r="GM123" s="12">
        <v>9.8982716262279276</v>
      </c>
      <c r="GN123" s="12">
        <v>22.929864957037147</v>
      </c>
      <c r="GO123" s="12">
        <v>1.7473998390276329</v>
      </c>
      <c r="GP123" s="12">
        <v>2.1562450661754768</v>
      </c>
      <c r="GQ123" s="12">
        <v>2.7578101546148854</v>
      </c>
      <c r="GR123" s="12">
        <v>31.914662472788024</v>
      </c>
      <c r="GS123" s="12">
        <v>0.21306151646334617</v>
      </c>
      <c r="GT123" s="12">
        <v>32.130071937147896</v>
      </c>
      <c r="GU123" s="12">
        <v>1.5273209748939065</v>
      </c>
      <c r="GV123" s="12">
        <v>0.60968085412864781</v>
      </c>
      <c r="GW123" s="12">
        <v>2.24908517248699</v>
      </c>
      <c r="GX123" s="12">
        <v>0.13837836761683783</v>
      </c>
      <c r="GY123" s="12">
        <v>33.048698592995407</v>
      </c>
      <c r="GZ123" s="12">
        <v>10.478395316095547</v>
      </c>
      <c r="HA123" s="12">
        <v>1.0460447486736109</v>
      </c>
      <c r="HB123" s="12">
        <v>1.4792124417399097</v>
      </c>
      <c r="HC123" s="12">
        <v>5.463496897179656</v>
      </c>
      <c r="HD123" s="12">
        <v>0.38494448754840532</v>
      </c>
      <c r="HE123" s="12">
        <v>0.45720138746179895</v>
      </c>
      <c r="HF123" s="12">
        <v>103.35999812660982</v>
      </c>
      <c r="HG123" s="12">
        <v>3.4115457266538536E-2</v>
      </c>
      <c r="HH123" s="12">
        <v>58.280369716597008</v>
      </c>
      <c r="HI123" s="12">
        <v>1.872352763819567E-2</v>
      </c>
      <c r="HJ123" s="12">
        <v>0.31778656060902555</v>
      </c>
      <c r="HK123" s="12">
        <v>0.27498184431272055</v>
      </c>
      <c r="HL123" s="12">
        <v>0.21576374090186617</v>
      </c>
      <c r="HM123" s="12">
        <v>0.66894605751026992</v>
      </c>
      <c r="HN123" s="12">
        <v>0.11838664818719159</v>
      </c>
      <c r="HO123" s="12">
        <v>4.9791976551456923E-2</v>
      </c>
      <c r="HP123" s="12">
        <v>2.8202700825018479</v>
      </c>
      <c r="HQ123" s="12">
        <v>8.862110238489182E-2</v>
      </c>
      <c r="HR123" s="12">
        <v>3.6725691928346951</v>
      </c>
      <c r="HS123" s="12">
        <v>0.82898467455607217</v>
      </c>
      <c r="HT123" s="12">
        <v>8.2159427275128621E-2</v>
      </c>
      <c r="HU123" s="12">
        <v>6.5819165226633581E-3</v>
      </c>
      <c r="HV123" s="12">
        <v>0.92115847740593615</v>
      </c>
      <c r="HW123" s="12">
        <v>1.3464282395898388</v>
      </c>
      <c r="HX123" s="12">
        <v>6.774212829750919</v>
      </c>
      <c r="HY123" s="12">
        <v>5.2619626411532234</v>
      </c>
      <c r="HZ123" s="12">
        <v>700.04750905065214</v>
      </c>
      <c r="IA123" s="12">
        <v>1.6306266009150849</v>
      </c>
      <c r="IB123" s="12">
        <v>16.36507492052127</v>
      </c>
      <c r="IC123" s="12">
        <v>11.214332602878358</v>
      </c>
      <c r="ID123" s="12">
        <v>7.3125148284743915</v>
      </c>
      <c r="IE123" s="12">
        <v>72.787775039825931</v>
      </c>
      <c r="IF123" s="12">
        <v>12.599402444789979</v>
      </c>
      <c r="IG123" s="12">
        <v>0.95694180558799302</v>
      </c>
      <c r="IH123" s="12">
        <v>1.4717949567163886</v>
      </c>
      <c r="II123" s="12">
        <v>5.5592444720758785</v>
      </c>
      <c r="IJ123" s="12">
        <v>18.78633413953516</v>
      </c>
      <c r="IK123" s="12">
        <v>2.6481783631056834</v>
      </c>
      <c r="IL123" s="12">
        <v>1.7968625244809546</v>
      </c>
      <c r="IM123" s="12">
        <v>14.512275755559262</v>
      </c>
      <c r="IN123" s="12">
        <v>2.1393732788743072</v>
      </c>
      <c r="IO123" s="12">
        <v>11.974444784025131</v>
      </c>
      <c r="IP123" s="12">
        <v>38.837640589354635</v>
      </c>
      <c r="IQ123" s="12">
        <v>0</v>
      </c>
      <c r="IR123" s="12">
        <v>0.66520070248355978</v>
      </c>
      <c r="IS123" s="12">
        <v>13.884622941970383</v>
      </c>
      <c r="IT123" s="12">
        <v>2.7910035516657343</v>
      </c>
      <c r="IU123" s="12">
        <v>26.511315965173001</v>
      </c>
      <c r="IV123" s="12">
        <v>0.21277090134380866</v>
      </c>
      <c r="IW123" s="12">
        <v>21.555255484593182</v>
      </c>
      <c r="IX123" s="12">
        <v>9.8030483355772274E-3</v>
      </c>
      <c r="IY123" s="12">
        <v>1.1796123491013666</v>
      </c>
      <c r="IZ123" s="12">
        <v>9112.0929082183175</v>
      </c>
      <c r="JA123" s="12">
        <v>0.13096224234908865</v>
      </c>
      <c r="JB123" s="12">
        <v>165.28162792750754</v>
      </c>
      <c r="JC123" s="12">
        <v>33.807583801124963</v>
      </c>
      <c r="JD123" s="12">
        <v>4635.0669570123855</v>
      </c>
      <c r="JE123" s="12">
        <v>-230.88612311379723</v>
      </c>
      <c r="JF123" s="12">
        <v>-2609.1276228085067</v>
      </c>
      <c r="JG123" s="10"/>
      <c r="JH123" s="13">
        <f t="shared" si="1"/>
        <v>15572.386</v>
      </c>
    </row>
    <row r="124" spans="1:268" x14ac:dyDescent="0.2">
      <c r="A124" s="4" t="s">
        <v>124</v>
      </c>
      <c r="B124" s="14">
        <v>131.25546476561135</v>
      </c>
      <c r="C124" s="14">
        <v>9.918961859580989</v>
      </c>
      <c r="D124" s="14">
        <v>44.051948801367899</v>
      </c>
      <c r="E124" s="14">
        <v>4.0366096620193428</v>
      </c>
      <c r="F124" s="14">
        <v>80.909074650292752</v>
      </c>
      <c r="G124" s="14">
        <v>5.3195831916012146</v>
      </c>
      <c r="H124" s="14">
        <v>0.91206144075178153</v>
      </c>
      <c r="I124" s="14">
        <v>15.751023733138185</v>
      </c>
      <c r="J124" s="14">
        <v>9.0457744833570247E-2</v>
      </c>
      <c r="K124" s="14">
        <v>0.8720356893163006</v>
      </c>
      <c r="L124" s="14">
        <v>0.14444674055208095</v>
      </c>
      <c r="M124" s="14">
        <v>3.1688574552688906E-2</v>
      </c>
      <c r="N124" s="14">
        <v>0.27105722275981503</v>
      </c>
      <c r="O124" s="14">
        <v>63.797407888059112</v>
      </c>
      <c r="P124" s="14">
        <v>14.667387178669587</v>
      </c>
      <c r="Q124" s="14">
        <v>1.7291217746470432E-2</v>
      </c>
      <c r="R124" s="14">
        <v>6.4017612249532174</v>
      </c>
      <c r="S124" s="14">
        <v>4.3106705866303864E-2</v>
      </c>
      <c r="T124" s="14">
        <v>0.16778126691747525</v>
      </c>
      <c r="U124" s="14">
        <v>227.94997797366995</v>
      </c>
      <c r="V124" s="14">
        <v>18.997562649490622</v>
      </c>
      <c r="W124" s="14">
        <v>232.58158338485362</v>
      </c>
      <c r="X124" s="14">
        <v>88.763600453983997</v>
      </c>
      <c r="Y124" s="14">
        <v>173.14489050046623</v>
      </c>
      <c r="Z124" s="14">
        <v>760.04017754314145</v>
      </c>
      <c r="AA124" s="14">
        <v>242.78831916783165</v>
      </c>
      <c r="AB124" s="14">
        <v>30.230085502809256</v>
      </c>
      <c r="AC124" s="14">
        <v>1479.4829192800394</v>
      </c>
      <c r="AD124" s="14">
        <v>384.73483105219702</v>
      </c>
      <c r="AE124" s="14">
        <v>262.79754126162413</v>
      </c>
      <c r="AF124" s="14">
        <v>97.126437251669358</v>
      </c>
      <c r="AG124" s="14">
        <v>85.131098502596615</v>
      </c>
      <c r="AH124" s="14">
        <v>103.22447178913004</v>
      </c>
      <c r="AI124" s="14">
        <v>243.52442311977941</v>
      </c>
      <c r="AJ124" s="14">
        <v>50.808843270574982</v>
      </c>
      <c r="AK124" s="14">
        <v>62.523134091116717</v>
      </c>
      <c r="AL124" s="14">
        <v>62.298581174473952</v>
      </c>
      <c r="AM124" s="14">
        <v>93.515550582369215</v>
      </c>
      <c r="AN124" s="14">
        <v>107.53711662898473</v>
      </c>
      <c r="AO124" s="14">
        <v>70.46618118902137</v>
      </c>
      <c r="AP124" s="14">
        <v>10.845836368113252</v>
      </c>
      <c r="AQ124" s="14">
        <v>116.74183983153256</v>
      </c>
      <c r="AR124" s="14">
        <v>70.478142118999358</v>
      </c>
      <c r="AS124" s="14">
        <v>154.80022603745613</v>
      </c>
      <c r="AT124" s="14">
        <v>5.705100851944688</v>
      </c>
      <c r="AU124" s="14">
        <v>7.2730715075753025</v>
      </c>
      <c r="AV124" s="14">
        <v>35.187768187425718</v>
      </c>
      <c r="AW124" s="14">
        <v>20.941643420210369</v>
      </c>
      <c r="AX124" s="14">
        <v>24.008077079000003</v>
      </c>
      <c r="AY124" s="14">
        <v>128.24894220469733</v>
      </c>
      <c r="AZ124" s="14">
        <v>21.13347174356764</v>
      </c>
      <c r="BA124" s="14">
        <v>392.74170855000466</v>
      </c>
      <c r="BB124" s="14">
        <v>17.43429402918856</v>
      </c>
      <c r="BC124" s="14">
        <v>2.2334922576157537</v>
      </c>
      <c r="BD124" s="14">
        <v>51.362352587596583</v>
      </c>
      <c r="BE124" s="14">
        <v>6.7949097178424074</v>
      </c>
      <c r="BF124" s="14">
        <v>6.9621153661450315</v>
      </c>
      <c r="BG124" s="14">
        <v>1.4931569730328658</v>
      </c>
      <c r="BH124" s="14">
        <v>169.79373536372722</v>
      </c>
      <c r="BI124" s="14">
        <v>65.853282820685862</v>
      </c>
      <c r="BJ124" s="14">
        <v>174.78998215596752</v>
      </c>
      <c r="BK124" s="14">
        <v>82.18710702659466</v>
      </c>
      <c r="BL124" s="14">
        <v>82.952314948977545</v>
      </c>
      <c r="BM124" s="14">
        <v>47.790927639092914</v>
      </c>
      <c r="BN124" s="14">
        <v>206.094393873234</v>
      </c>
      <c r="BO124" s="14">
        <v>21.109091142053963</v>
      </c>
      <c r="BP124" s="14">
        <v>73.933991197559635</v>
      </c>
      <c r="BQ124" s="14">
        <v>21.720565117258246</v>
      </c>
      <c r="BR124" s="14">
        <v>67.826612744522393</v>
      </c>
      <c r="BS124" s="14">
        <v>36.458226538013953</v>
      </c>
      <c r="BT124" s="14">
        <v>336.13805676359863</v>
      </c>
      <c r="BU124" s="14">
        <v>144.69951969047193</v>
      </c>
      <c r="BV124" s="14">
        <v>34.18013582033273</v>
      </c>
      <c r="BW124" s="14">
        <v>185.78226865272862</v>
      </c>
      <c r="BX124" s="14">
        <v>95.177017893809136</v>
      </c>
      <c r="BY124" s="14">
        <v>7.6288500859443946</v>
      </c>
      <c r="BZ124" s="14">
        <v>13.275352538294186</v>
      </c>
      <c r="CA124" s="14">
        <v>217.39523492743814</v>
      </c>
      <c r="CB124" s="14">
        <v>128.48544149704051</v>
      </c>
      <c r="CC124" s="14">
        <v>233.61860039463673</v>
      </c>
      <c r="CD124" s="14">
        <v>9.6487063700655256</v>
      </c>
      <c r="CE124" s="14">
        <v>16.474924718750295</v>
      </c>
      <c r="CF124" s="14">
        <v>10.158591231088247</v>
      </c>
      <c r="CG124" s="14">
        <v>60.440909918261163</v>
      </c>
      <c r="CH124" s="14">
        <v>58.980479268738883</v>
      </c>
      <c r="CI124" s="14">
        <v>114.08632120597579</v>
      </c>
      <c r="CJ124" s="14">
        <v>69.16167005759678</v>
      </c>
      <c r="CK124" s="14">
        <v>33.660583130897479</v>
      </c>
      <c r="CL124" s="14">
        <v>14.666058764305699</v>
      </c>
      <c r="CM124" s="14">
        <v>12.394849062869636</v>
      </c>
      <c r="CN124" s="14">
        <v>400.32518629734932</v>
      </c>
      <c r="CO124" s="14">
        <v>87.679725740999942</v>
      </c>
      <c r="CP124" s="14">
        <v>76.697990640792398</v>
      </c>
      <c r="CQ124" s="14">
        <v>57.803897665912672</v>
      </c>
      <c r="CR124" s="14">
        <v>291.20411146667885</v>
      </c>
      <c r="CS124" s="14">
        <v>23.675430956173109</v>
      </c>
      <c r="CT124" s="14">
        <v>578.34135747625612</v>
      </c>
      <c r="CU124" s="14">
        <v>274.13074061789615</v>
      </c>
      <c r="CV124" s="14">
        <v>1444.4637236792867</v>
      </c>
      <c r="CW124" s="14">
        <v>785.59750730943051</v>
      </c>
      <c r="CX124" s="14">
        <v>20451.818209954396</v>
      </c>
      <c r="CY124" s="14">
        <v>1462.3114151773705</v>
      </c>
      <c r="CZ124" s="14">
        <v>3714.8790473034724</v>
      </c>
      <c r="DA124" s="14">
        <v>29.428133256971282</v>
      </c>
      <c r="DB124" s="14">
        <v>42.652134769903597</v>
      </c>
      <c r="DC124" s="14">
        <v>1066.1866848076763</v>
      </c>
      <c r="DD124" s="14">
        <v>665.41846555253665</v>
      </c>
      <c r="DE124" s="14">
        <v>251.32490702092747</v>
      </c>
      <c r="DF124" s="14">
        <v>2599.9747988373119</v>
      </c>
      <c r="DG124" s="14">
        <v>63.377973013037241</v>
      </c>
      <c r="DH124" s="14">
        <v>5296.5640481009341</v>
      </c>
      <c r="DI124" s="14">
        <v>1226.5664229101471</v>
      </c>
      <c r="DJ124" s="14">
        <v>38.991531583504425</v>
      </c>
      <c r="DK124" s="14">
        <v>57.249570863433846</v>
      </c>
      <c r="DL124" s="14">
        <v>78.896194790880202</v>
      </c>
      <c r="DM124" s="14">
        <v>52.56398830619662</v>
      </c>
      <c r="DN124" s="14">
        <v>15.978228089780604</v>
      </c>
      <c r="DO124" s="14">
        <v>161.22731235298488</v>
      </c>
      <c r="DP124" s="14">
        <v>15739.451331945462</v>
      </c>
      <c r="DQ124" s="14">
        <v>1759.2939669201651</v>
      </c>
      <c r="DR124" s="14">
        <v>1273.3845361442377</v>
      </c>
      <c r="DS124" s="14">
        <v>1137.1255662600781</v>
      </c>
      <c r="DT124" s="14">
        <v>199.32907260214711</v>
      </c>
      <c r="DU124" s="14">
        <v>17.037565430458102</v>
      </c>
      <c r="DV124" s="14">
        <v>18.293583951089119</v>
      </c>
      <c r="DW124" s="14">
        <v>7.7094737851862867</v>
      </c>
      <c r="DX124" s="14">
        <v>1.0189422607281677</v>
      </c>
      <c r="DY124" s="14">
        <v>308.39314165722629</v>
      </c>
      <c r="DZ124" s="14">
        <v>23.462735575229111</v>
      </c>
      <c r="EA124" s="14">
        <v>184.75620059935704</v>
      </c>
      <c r="EB124" s="14">
        <v>2.828375507283174</v>
      </c>
      <c r="EC124" s="14">
        <v>3.1279798303241622</v>
      </c>
      <c r="ED124" s="14">
        <v>2.2944105893987818</v>
      </c>
      <c r="EE124" s="14">
        <v>1.1958944378838874</v>
      </c>
      <c r="EF124" s="14">
        <v>4.3426690541447294E-2</v>
      </c>
      <c r="EG124" s="14">
        <v>0.78915535466134246</v>
      </c>
      <c r="EH124" s="14">
        <v>1.1333924740356096</v>
      </c>
      <c r="EI124" s="14">
        <v>0.73337125440240469</v>
      </c>
      <c r="EJ124" s="14">
        <v>3.4442302334428631E-3</v>
      </c>
      <c r="EK124" s="14">
        <v>9.7207948068359027</v>
      </c>
      <c r="EL124" s="14">
        <v>1.6830253497008028</v>
      </c>
      <c r="EM124" s="14">
        <v>18.070372806286226</v>
      </c>
      <c r="EN124" s="14">
        <v>39.651968129897348</v>
      </c>
      <c r="EO124" s="14">
        <v>51.550480508476319</v>
      </c>
      <c r="EP124" s="14">
        <v>2.1680403064488289</v>
      </c>
      <c r="EQ124" s="14">
        <v>0.45109940965287781</v>
      </c>
      <c r="ER124" s="14">
        <v>14.967094583395143</v>
      </c>
      <c r="ES124" s="14">
        <v>19.260919483694423</v>
      </c>
      <c r="ET124" s="14">
        <v>9.4106879013854865</v>
      </c>
      <c r="EU124" s="14">
        <v>1.7312420659339938</v>
      </c>
      <c r="EV124" s="14">
        <v>5.7941025223139508</v>
      </c>
      <c r="EW124" s="14">
        <v>0.20237355425010428</v>
      </c>
      <c r="EX124" s="14">
        <v>56.070947435454293</v>
      </c>
      <c r="EY124" s="14">
        <v>1.964606416379485E-2</v>
      </c>
      <c r="EZ124" s="14">
        <v>46.183441034624508</v>
      </c>
      <c r="FA124" s="14">
        <v>86.326033848738419</v>
      </c>
      <c r="FB124" s="14">
        <v>8.4736732435205186E-2</v>
      </c>
      <c r="FC124" s="14">
        <v>2.1711045917923775</v>
      </c>
      <c r="FD124" s="14">
        <v>0.97817716735452764</v>
      </c>
      <c r="FE124" s="14">
        <v>0.86460034745406011</v>
      </c>
      <c r="FF124" s="14">
        <v>17.471363770154227</v>
      </c>
      <c r="FG124" s="14">
        <v>9.2916079091203123</v>
      </c>
      <c r="FH124" s="14">
        <v>1.28859324833752</v>
      </c>
      <c r="FI124" s="14">
        <v>5.6773034528497108</v>
      </c>
      <c r="FJ124" s="14">
        <v>11.643379451441763</v>
      </c>
      <c r="FK124" s="14">
        <v>1.4039942191559092</v>
      </c>
      <c r="FL124" s="14">
        <v>2.274898876526573</v>
      </c>
      <c r="FM124" s="14">
        <v>1.0878980588220268E-3</v>
      </c>
      <c r="FN124" s="14">
        <v>0.45655376336947373</v>
      </c>
      <c r="FO124" s="14">
        <v>9.7342824800371766</v>
      </c>
      <c r="FP124" s="14">
        <v>0.74516942089436333</v>
      </c>
      <c r="FQ124" s="14">
        <v>56.997584446670359</v>
      </c>
      <c r="FR124" s="14">
        <v>14.734520758859873</v>
      </c>
      <c r="FS124" s="14">
        <v>4.3168063475814629</v>
      </c>
      <c r="FT124" s="14">
        <v>2.3139422096119233</v>
      </c>
      <c r="FU124" s="14">
        <v>6.0816173797240349</v>
      </c>
      <c r="FV124" s="14">
        <v>2.7441048828564796</v>
      </c>
      <c r="FW124" s="14">
        <v>105.53987423935709</v>
      </c>
      <c r="FX124" s="14">
        <v>0.16300620113777539</v>
      </c>
      <c r="FY124" s="14">
        <v>6.5341980742804147</v>
      </c>
      <c r="FZ124" s="14">
        <v>17.406193292596484</v>
      </c>
      <c r="GA124" s="14">
        <v>176.3424007086748</v>
      </c>
      <c r="GB124" s="14">
        <v>31.285432557081712</v>
      </c>
      <c r="GC124" s="14">
        <v>19.52035865207635</v>
      </c>
      <c r="GD124" s="14">
        <v>39.800542699850851</v>
      </c>
      <c r="GE124" s="14">
        <v>132.23890437139906</v>
      </c>
      <c r="GF124" s="14">
        <v>31.665104428663369</v>
      </c>
      <c r="GG124" s="14">
        <v>4.9669431298635729</v>
      </c>
      <c r="GH124" s="14">
        <v>112.08785249031415</v>
      </c>
      <c r="GI124" s="14">
        <v>10.215870645224033</v>
      </c>
      <c r="GJ124" s="14">
        <v>2.4009868364861982</v>
      </c>
      <c r="GK124" s="14">
        <v>7.8016893514430699</v>
      </c>
      <c r="GL124" s="14">
        <v>16.188191042687976</v>
      </c>
      <c r="GM124" s="14">
        <v>7.674829426704795</v>
      </c>
      <c r="GN124" s="14">
        <v>1242.0955691464935</v>
      </c>
      <c r="GO124" s="14">
        <v>4.5865587556455321</v>
      </c>
      <c r="GP124" s="14">
        <v>19.35154080879401</v>
      </c>
      <c r="GQ124" s="14">
        <v>82.886717208053369</v>
      </c>
      <c r="GR124" s="14">
        <v>580.55356270946538</v>
      </c>
      <c r="GS124" s="14">
        <v>1.4381726331780278</v>
      </c>
      <c r="GT124" s="14">
        <v>159.35122101259071</v>
      </c>
      <c r="GU124" s="14">
        <v>41.754369509015973</v>
      </c>
      <c r="GV124" s="14">
        <v>45.386483348017322</v>
      </c>
      <c r="GW124" s="14">
        <v>111.78845684903555</v>
      </c>
      <c r="GX124" s="14">
        <v>6.0250785233185084E-2</v>
      </c>
      <c r="GY124" s="14">
        <v>3613.690795916038</v>
      </c>
      <c r="GZ124" s="14">
        <v>357.41240135221869</v>
      </c>
      <c r="HA124" s="14">
        <v>83.922548305934981</v>
      </c>
      <c r="HB124" s="14">
        <v>46.234541893271697</v>
      </c>
      <c r="HC124" s="14">
        <v>400.45747789594378</v>
      </c>
      <c r="HD124" s="14">
        <v>16.819678316039514</v>
      </c>
      <c r="HE124" s="14">
        <v>13.840565492686556</v>
      </c>
      <c r="HF124" s="14">
        <v>8188.9079002075168</v>
      </c>
      <c r="HG124" s="14">
        <v>3.0672027950195284</v>
      </c>
      <c r="HH124" s="14">
        <v>3124.4763892073179</v>
      </c>
      <c r="HI124" s="14">
        <v>1.9241277252984701</v>
      </c>
      <c r="HJ124" s="14">
        <v>2.8728059267966284</v>
      </c>
      <c r="HK124" s="14">
        <v>15.30043634382719</v>
      </c>
      <c r="HL124" s="14">
        <v>1.3716403095631966</v>
      </c>
      <c r="HM124" s="14">
        <v>19.120240408246392</v>
      </c>
      <c r="HN124" s="14">
        <v>0.4376540733476727</v>
      </c>
      <c r="HO124" s="14">
        <v>9.4638756700068896E-2</v>
      </c>
      <c r="HP124" s="14">
        <v>4.5362385872766957</v>
      </c>
      <c r="HQ124" s="14">
        <v>1.0233286919771145</v>
      </c>
      <c r="HR124" s="14">
        <v>26.262021134420664</v>
      </c>
      <c r="HS124" s="14">
        <v>5.1550102461384677</v>
      </c>
      <c r="HT124" s="14">
        <v>0.92863747922006734</v>
      </c>
      <c r="HU124" s="14">
        <v>0.89870206336256375</v>
      </c>
      <c r="HV124" s="14">
        <v>2.1933033484912166</v>
      </c>
      <c r="HW124" s="14">
        <v>5.1316392751703388</v>
      </c>
      <c r="HX124" s="14">
        <v>9.4218647934373223</v>
      </c>
      <c r="HY124" s="14">
        <v>22.205385889307436</v>
      </c>
      <c r="HZ124" s="14">
        <v>239.21957713736714</v>
      </c>
      <c r="IA124" s="14">
        <v>0.14263248984911542</v>
      </c>
      <c r="IB124" s="14">
        <v>1.6943467522085864</v>
      </c>
      <c r="IC124" s="14">
        <v>26.09621523811629</v>
      </c>
      <c r="ID124" s="14">
        <v>7.9190321533524379</v>
      </c>
      <c r="IE124" s="14">
        <v>140.61147547715825</v>
      </c>
      <c r="IF124" s="14">
        <v>346.26070218001212</v>
      </c>
      <c r="IG124" s="14">
        <v>22.036725235835952</v>
      </c>
      <c r="IH124" s="14">
        <v>32.762224472610079</v>
      </c>
      <c r="II124" s="14">
        <v>20.6364485344799</v>
      </c>
      <c r="IJ124" s="14">
        <v>24.861897752938283</v>
      </c>
      <c r="IK124" s="14">
        <v>12.343298074432706</v>
      </c>
      <c r="IL124" s="14">
        <v>5.0179361823896524</v>
      </c>
      <c r="IM124" s="14">
        <v>12.357387911086558</v>
      </c>
      <c r="IN124" s="14">
        <v>2.3304736140822246</v>
      </c>
      <c r="IO124" s="14">
        <v>3.3747119162776835</v>
      </c>
      <c r="IP124" s="14">
        <v>9.174494320483948</v>
      </c>
      <c r="IQ124" s="14">
        <v>0</v>
      </c>
      <c r="IR124" s="14">
        <v>20.056067721430146</v>
      </c>
      <c r="IS124" s="14">
        <v>308.09169171509484</v>
      </c>
      <c r="IT124" s="14">
        <v>116.00223493269908</v>
      </c>
      <c r="IU124" s="14">
        <v>669.26210000557614</v>
      </c>
      <c r="IV124" s="14">
        <v>13.821005993503846</v>
      </c>
      <c r="IW124" s="14">
        <v>566.14772116395443</v>
      </c>
      <c r="IX124" s="14">
        <v>0.6629181839776771</v>
      </c>
      <c r="IY124" s="14">
        <v>84.131298852851842</v>
      </c>
      <c r="IZ124" s="14">
        <v>19843.740734944724</v>
      </c>
      <c r="JA124" s="14">
        <v>2.9300943612808386</v>
      </c>
      <c r="JB124" s="14">
        <v>26906.404309031925</v>
      </c>
      <c r="JC124" s="14">
        <v>1145.3597211348451</v>
      </c>
      <c r="JD124" s="14">
        <v>104008.99709352443</v>
      </c>
      <c r="JE124" s="14">
        <v>-3843.8171788731352</v>
      </c>
      <c r="JF124" s="14">
        <v>-102407.22228201252</v>
      </c>
      <c r="JG124" s="10"/>
      <c r="JH124" s="11">
        <f t="shared" si="1"/>
        <v>138988.74800000005</v>
      </c>
    </row>
    <row r="125" spans="1:268" x14ac:dyDescent="0.2">
      <c r="A125" s="3" t="s">
        <v>125</v>
      </c>
      <c r="B125" s="12">
        <v>34.430877553265461</v>
      </c>
      <c r="C125" s="12">
        <v>16.133144000620369</v>
      </c>
      <c r="D125" s="12">
        <v>27.269572782087941</v>
      </c>
      <c r="E125" s="12">
        <v>6.9552596443185628</v>
      </c>
      <c r="F125" s="12">
        <v>21.838417502848408</v>
      </c>
      <c r="G125" s="12">
        <v>6.575872075904897</v>
      </c>
      <c r="H125" s="12">
        <v>1.3854700463866596</v>
      </c>
      <c r="I125" s="12">
        <v>21.211715367719545</v>
      </c>
      <c r="J125" s="12">
        <v>3.7211724069338516E-2</v>
      </c>
      <c r="K125" s="12">
        <v>2.2558893492981733</v>
      </c>
      <c r="L125" s="12">
        <v>0.55430051143783843</v>
      </c>
      <c r="M125" s="12">
        <v>8.8908131267571688E-2</v>
      </c>
      <c r="N125" s="12">
        <v>0.16405404639667259</v>
      </c>
      <c r="O125" s="12">
        <v>12.885510099488471</v>
      </c>
      <c r="P125" s="12">
        <v>9.8681250525562483</v>
      </c>
      <c r="Q125" s="12">
        <v>3.9799147233406711E-2</v>
      </c>
      <c r="R125" s="12">
        <v>6.935422852912378</v>
      </c>
      <c r="S125" s="12">
        <v>5.9244666396824547E-2</v>
      </c>
      <c r="T125" s="12">
        <v>0.81698276620871368</v>
      </c>
      <c r="U125" s="12">
        <v>112.43185979986528</v>
      </c>
      <c r="V125" s="12">
        <v>11.883398799133285</v>
      </c>
      <c r="W125" s="12">
        <v>142.11944184762103</v>
      </c>
      <c r="X125" s="12">
        <v>105.40633296859178</v>
      </c>
      <c r="Y125" s="12">
        <v>179.57990912383545</v>
      </c>
      <c r="Z125" s="12">
        <v>355.77897283359738</v>
      </c>
      <c r="AA125" s="12">
        <v>85.279511517424879</v>
      </c>
      <c r="AB125" s="12">
        <v>8.5921998361723002</v>
      </c>
      <c r="AC125" s="12">
        <v>768.21808600901818</v>
      </c>
      <c r="AD125" s="12">
        <v>649.17109864795486</v>
      </c>
      <c r="AE125" s="12">
        <v>161.94630076562768</v>
      </c>
      <c r="AF125" s="12">
        <v>145.60270843996489</v>
      </c>
      <c r="AG125" s="12">
        <v>148.28373468875543</v>
      </c>
      <c r="AH125" s="12">
        <v>39.329683907751303</v>
      </c>
      <c r="AI125" s="12">
        <v>166.51047798635744</v>
      </c>
      <c r="AJ125" s="12">
        <v>31.699666511920071</v>
      </c>
      <c r="AK125" s="12">
        <v>65.575419172625573</v>
      </c>
      <c r="AL125" s="12">
        <v>114.46189997783915</v>
      </c>
      <c r="AM125" s="12">
        <v>176.13933860899729</v>
      </c>
      <c r="AN125" s="12">
        <v>234.18138807731356</v>
      </c>
      <c r="AO125" s="12">
        <v>469.01887179653249</v>
      </c>
      <c r="AP125" s="12">
        <v>8.2412978062965099</v>
      </c>
      <c r="AQ125" s="12">
        <v>130.25365899194713</v>
      </c>
      <c r="AR125" s="12">
        <v>114.96777073349101</v>
      </c>
      <c r="AS125" s="12">
        <v>280.95048240660833</v>
      </c>
      <c r="AT125" s="12">
        <v>13.615368860880482</v>
      </c>
      <c r="AU125" s="12">
        <v>24.303766378458761</v>
      </c>
      <c r="AV125" s="12">
        <v>70.572548995201657</v>
      </c>
      <c r="AW125" s="12">
        <v>49.889964112676097</v>
      </c>
      <c r="AX125" s="12">
        <v>35.953592223967775</v>
      </c>
      <c r="AY125" s="12">
        <v>110.59955168637397</v>
      </c>
      <c r="AZ125" s="12">
        <v>116.09885254095434</v>
      </c>
      <c r="BA125" s="12">
        <v>2324.2585129423069</v>
      </c>
      <c r="BB125" s="12">
        <v>99.887201970226528</v>
      </c>
      <c r="BC125" s="12">
        <v>6.7769373770399</v>
      </c>
      <c r="BD125" s="12">
        <v>245.0775161180257</v>
      </c>
      <c r="BE125" s="12">
        <v>65.563273484572846</v>
      </c>
      <c r="BF125" s="12">
        <v>15.418521691415521</v>
      </c>
      <c r="BG125" s="12">
        <v>3.1885590626533862</v>
      </c>
      <c r="BH125" s="12">
        <v>46.976563801701523</v>
      </c>
      <c r="BI125" s="12">
        <v>122.79806048292431</v>
      </c>
      <c r="BJ125" s="12">
        <v>425.93365258050773</v>
      </c>
      <c r="BK125" s="12">
        <v>671.97701539025547</v>
      </c>
      <c r="BL125" s="12">
        <v>356.58529234505255</v>
      </c>
      <c r="BM125" s="12">
        <v>50.798061971741873</v>
      </c>
      <c r="BN125" s="12">
        <v>47.89319380085032</v>
      </c>
      <c r="BO125" s="12">
        <v>13.360988674635232</v>
      </c>
      <c r="BP125" s="12">
        <v>73.640403466078425</v>
      </c>
      <c r="BQ125" s="12">
        <v>19.461950032972833</v>
      </c>
      <c r="BR125" s="12">
        <v>96.987727382499941</v>
      </c>
      <c r="BS125" s="12">
        <v>99.723714750822381</v>
      </c>
      <c r="BT125" s="12">
        <v>1206.6721119908268</v>
      </c>
      <c r="BU125" s="12">
        <v>544.18838769008971</v>
      </c>
      <c r="BV125" s="12">
        <v>90.693697969053972</v>
      </c>
      <c r="BW125" s="12">
        <v>414.94175027268102</v>
      </c>
      <c r="BX125" s="12">
        <v>80.979589795845271</v>
      </c>
      <c r="BY125" s="12">
        <v>31.458023403487019</v>
      </c>
      <c r="BZ125" s="12">
        <v>24.276880778346509</v>
      </c>
      <c r="CA125" s="12">
        <v>264.95464928077837</v>
      </c>
      <c r="CB125" s="12">
        <v>488.69059273666011</v>
      </c>
      <c r="CC125" s="12">
        <v>328.68310779388753</v>
      </c>
      <c r="CD125" s="12">
        <v>200.90301324019396</v>
      </c>
      <c r="CE125" s="12">
        <v>104.87202243869389</v>
      </c>
      <c r="CF125" s="12">
        <v>84.097735049151339</v>
      </c>
      <c r="CG125" s="12">
        <v>138.85243407763056</v>
      </c>
      <c r="CH125" s="12">
        <v>88.997268460060639</v>
      </c>
      <c r="CI125" s="12">
        <v>547.77430682813599</v>
      </c>
      <c r="CJ125" s="12">
        <v>96.297958637424713</v>
      </c>
      <c r="CK125" s="12">
        <v>32.301719477978175</v>
      </c>
      <c r="CL125" s="12">
        <v>79.976578977240322</v>
      </c>
      <c r="CM125" s="12">
        <v>150.74339713430834</v>
      </c>
      <c r="CN125" s="12">
        <v>799.8409232669469</v>
      </c>
      <c r="CO125" s="12">
        <v>116.87873700548167</v>
      </c>
      <c r="CP125" s="12">
        <v>1402.3487975368687</v>
      </c>
      <c r="CQ125" s="12">
        <v>131.4151446265011</v>
      </c>
      <c r="CR125" s="12">
        <v>741.58902658420493</v>
      </c>
      <c r="CS125" s="12">
        <v>44.006767142533505</v>
      </c>
      <c r="CT125" s="12">
        <v>212.98154050888647</v>
      </c>
      <c r="CU125" s="12">
        <v>1378.6532022475121</v>
      </c>
      <c r="CV125" s="12">
        <v>3357.1215258212378</v>
      </c>
      <c r="CW125" s="12">
        <v>782.24939575796759</v>
      </c>
      <c r="CX125" s="12">
        <v>4115.5771410711677</v>
      </c>
      <c r="CY125" s="12">
        <v>2996.9592630998045</v>
      </c>
      <c r="CZ125" s="12">
        <v>703.82307118034339</v>
      </c>
      <c r="DA125" s="12">
        <v>212.40618024729102</v>
      </c>
      <c r="DB125" s="12">
        <v>173.85438774267587</v>
      </c>
      <c r="DC125" s="12">
        <v>2152.1810589629763</v>
      </c>
      <c r="DD125" s="12">
        <v>977.45253167733279</v>
      </c>
      <c r="DE125" s="12">
        <v>690.14341851247752</v>
      </c>
      <c r="DF125" s="12">
        <v>3060.6047439280123</v>
      </c>
      <c r="DG125" s="12">
        <v>316.71468149308356</v>
      </c>
      <c r="DH125" s="12">
        <v>9601.2303479705097</v>
      </c>
      <c r="DI125" s="12">
        <v>147.98500494769755</v>
      </c>
      <c r="DJ125" s="12">
        <v>63.300143437509618</v>
      </c>
      <c r="DK125" s="12">
        <v>13.619544397422841</v>
      </c>
      <c r="DL125" s="12">
        <v>76.231779031228939</v>
      </c>
      <c r="DM125" s="12">
        <v>140.13441423082244</v>
      </c>
      <c r="DN125" s="12">
        <v>37.372476976935111</v>
      </c>
      <c r="DO125" s="12">
        <v>99.655091558547241</v>
      </c>
      <c r="DP125" s="12">
        <v>2092.3819491638069</v>
      </c>
      <c r="DQ125" s="12">
        <v>10166.245809624306</v>
      </c>
      <c r="DR125" s="12">
        <v>904.81647423944696</v>
      </c>
      <c r="DS125" s="12">
        <v>1414.4902284356292</v>
      </c>
      <c r="DT125" s="12">
        <v>84.312483424559076</v>
      </c>
      <c r="DU125" s="12">
        <v>14.172848513406336</v>
      </c>
      <c r="DV125" s="12">
        <v>11.453825042342956</v>
      </c>
      <c r="DW125" s="12">
        <v>1.982109459545232</v>
      </c>
      <c r="DX125" s="12">
        <v>0.31519924594128251</v>
      </c>
      <c r="DY125" s="12">
        <v>500.81177151372623</v>
      </c>
      <c r="DZ125" s="12">
        <v>77.983345096421914</v>
      </c>
      <c r="EA125" s="12">
        <v>167.24481876486291</v>
      </c>
      <c r="EB125" s="12">
        <v>86.579051889649193</v>
      </c>
      <c r="EC125" s="12">
        <v>5.5742820801550259</v>
      </c>
      <c r="ED125" s="12">
        <v>1.6924409241011942</v>
      </c>
      <c r="EE125" s="12">
        <v>1.271882988677224</v>
      </c>
      <c r="EF125" s="12">
        <v>7.9940125845973042E-2</v>
      </c>
      <c r="EG125" s="12">
        <v>0.35753026100973673</v>
      </c>
      <c r="EH125" s="12">
        <v>0.98056181735554548</v>
      </c>
      <c r="EI125" s="12">
        <v>0.2742519463687309</v>
      </c>
      <c r="EJ125" s="12">
        <v>2.288976619568154E-3</v>
      </c>
      <c r="EK125" s="12">
        <v>11.887186313266017</v>
      </c>
      <c r="EL125" s="12">
        <v>1.1838276308315114</v>
      </c>
      <c r="EM125" s="12">
        <v>7.27715329957707</v>
      </c>
      <c r="EN125" s="12">
        <v>13.30818868914465</v>
      </c>
      <c r="EO125" s="12">
        <v>82.55653809957731</v>
      </c>
      <c r="EP125" s="12">
        <v>3.1864571743071699</v>
      </c>
      <c r="EQ125" s="12">
        <v>2.0945024553608889</v>
      </c>
      <c r="ER125" s="12">
        <v>67.100069538707388</v>
      </c>
      <c r="ES125" s="12">
        <v>61.979427611030047</v>
      </c>
      <c r="ET125" s="12">
        <v>27.756573049310429</v>
      </c>
      <c r="EU125" s="12">
        <v>93.387573605567013</v>
      </c>
      <c r="EV125" s="12">
        <v>18.773226558713919</v>
      </c>
      <c r="EW125" s="12">
        <v>0.57349281963936827</v>
      </c>
      <c r="EX125" s="12">
        <v>2496.6416346849555</v>
      </c>
      <c r="EY125" s="12">
        <v>3.924975011636482E-2</v>
      </c>
      <c r="EZ125" s="12">
        <v>46.650469400362581</v>
      </c>
      <c r="FA125" s="12">
        <v>78.634803374222656</v>
      </c>
      <c r="FB125" s="12">
        <v>8.4026770191288458E-2</v>
      </c>
      <c r="FC125" s="12">
        <v>2.8803530310066856</v>
      </c>
      <c r="FD125" s="12">
        <v>1.4418545492740706</v>
      </c>
      <c r="FE125" s="12">
        <v>37.402066878779308</v>
      </c>
      <c r="FF125" s="12">
        <v>1045.6501111780221</v>
      </c>
      <c r="FG125" s="12">
        <v>65.626269584274695</v>
      </c>
      <c r="FH125" s="12">
        <v>4.3225959432384649</v>
      </c>
      <c r="FI125" s="12">
        <v>60.129296635181824</v>
      </c>
      <c r="FJ125" s="12">
        <v>77.518537540223605</v>
      </c>
      <c r="FK125" s="12">
        <v>14.645535636655907</v>
      </c>
      <c r="FL125" s="12">
        <v>23.811883186098768</v>
      </c>
      <c r="FM125" s="12">
        <v>9.1428640527068568E-3</v>
      </c>
      <c r="FN125" s="12">
        <v>3.8609388401441209</v>
      </c>
      <c r="FO125" s="12">
        <v>41.911438535904537</v>
      </c>
      <c r="FP125" s="12">
        <v>8.331869562430807</v>
      </c>
      <c r="FQ125" s="12">
        <v>922.90696682788882</v>
      </c>
      <c r="FR125" s="12">
        <v>171.06238443636977</v>
      </c>
      <c r="FS125" s="12">
        <v>27.35085419554035</v>
      </c>
      <c r="FT125" s="12">
        <v>36.489809213623204</v>
      </c>
      <c r="FU125" s="12">
        <v>127.94223152386677</v>
      </c>
      <c r="FV125" s="12">
        <v>62.751161318067183</v>
      </c>
      <c r="FW125" s="12">
        <v>146.06068785445058</v>
      </c>
      <c r="FX125" s="12">
        <v>0.37463231843443001</v>
      </c>
      <c r="FY125" s="12">
        <v>181.66477595010684</v>
      </c>
      <c r="FZ125" s="12">
        <v>110.37733837696067</v>
      </c>
      <c r="GA125" s="12">
        <v>251.2901531392755</v>
      </c>
      <c r="GB125" s="12">
        <v>26.024863127063615</v>
      </c>
      <c r="GC125" s="12">
        <v>170.15319660192876</v>
      </c>
      <c r="GD125" s="12">
        <v>72.482706910054944</v>
      </c>
      <c r="GE125" s="12">
        <v>36.200539599696341</v>
      </c>
      <c r="GF125" s="12">
        <v>1717.1773732630847</v>
      </c>
      <c r="GG125" s="12">
        <v>21.973047313481246</v>
      </c>
      <c r="GH125" s="12">
        <v>6026.9727934088933</v>
      </c>
      <c r="GI125" s="12">
        <v>85.976810588278269</v>
      </c>
      <c r="GJ125" s="12">
        <v>64.787492264743705</v>
      </c>
      <c r="GK125" s="12">
        <v>184.5672046776146</v>
      </c>
      <c r="GL125" s="12">
        <v>671.07551113740783</v>
      </c>
      <c r="GM125" s="12">
        <v>229.17156648731043</v>
      </c>
      <c r="GN125" s="12">
        <v>114.31973908122097</v>
      </c>
      <c r="GO125" s="12">
        <v>213.77349329672245</v>
      </c>
      <c r="GP125" s="12">
        <v>69.380401302101077</v>
      </c>
      <c r="GQ125" s="12">
        <v>20.420168838052213</v>
      </c>
      <c r="GR125" s="12">
        <v>916.50507337467093</v>
      </c>
      <c r="GS125" s="12">
        <v>23.288294861370652</v>
      </c>
      <c r="GT125" s="12">
        <v>1310.8462663437733</v>
      </c>
      <c r="GU125" s="12">
        <v>46.808697163845572</v>
      </c>
      <c r="GV125" s="12">
        <v>9.5273819849719157</v>
      </c>
      <c r="GW125" s="12">
        <v>179.28266730560438</v>
      </c>
      <c r="GX125" s="12">
        <v>1.2961484251949353</v>
      </c>
      <c r="GY125" s="12">
        <v>356.99531906582973</v>
      </c>
      <c r="GZ125" s="12">
        <v>168.76338641371493</v>
      </c>
      <c r="HA125" s="12">
        <v>45.98209948644844</v>
      </c>
      <c r="HB125" s="12">
        <v>5.6532067389630711</v>
      </c>
      <c r="HC125" s="12">
        <v>38.324436898149777</v>
      </c>
      <c r="HD125" s="12">
        <v>0.82690536334051234</v>
      </c>
      <c r="HE125" s="12">
        <v>1.4656118256300303</v>
      </c>
      <c r="HF125" s="12">
        <v>445.64620100479476</v>
      </c>
      <c r="HG125" s="12">
        <v>0.40782062954071507</v>
      </c>
      <c r="HH125" s="12">
        <v>157.17856020046403</v>
      </c>
      <c r="HI125" s="12">
        <v>0.30579896263936612</v>
      </c>
      <c r="HJ125" s="12">
        <v>2.1096300823868437</v>
      </c>
      <c r="HK125" s="12">
        <v>21.062950082220151</v>
      </c>
      <c r="HL125" s="12">
        <v>60.452800732233506</v>
      </c>
      <c r="HM125" s="12">
        <v>13.143134019892925</v>
      </c>
      <c r="HN125" s="12">
        <v>15.398642908415466</v>
      </c>
      <c r="HO125" s="12">
        <v>0.77241333528713463</v>
      </c>
      <c r="HP125" s="12">
        <v>91.894286145597803</v>
      </c>
      <c r="HQ125" s="12">
        <v>36.141151636767127</v>
      </c>
      <c r="HR125" s="12">
        <v>1422.8190961353889</v>
      </c>
      <c r="HS125" s="12">
        <v>268.28370289534899</v>
      </c>
      <c r="HT125" s="12">
        <v>52.411483350334969</v>
      </c>
      <c r="HU125" s="12">
        <v>47.500269176640643</v>
      </c>
      <c r="HV125" s="12">
        <v>74.539229206041242</v>
      </c>
      <c r="HW125" s="12">
        <v>243.1775327270089</v>
      </c>
      <c r="HX125" s="12">
        <v>66.785633076171621</v>
      </c>
      <c r="HY125" s="12">
        <v>733.21160109054892</v>
      </c>
      <c r="HZ125" s="12">
        <v>3719.0469563038423</v>
      </c>
      <c r="IA125" s="12">
        <v>5.7462168766672219</v>
      </c>
      <c r="IB125" s="12">
        <v>62.585032081460476</v>
      </c>
      <c r="IC125" s="12">
        <v>181.6220150641764</v>
      </c>
      <c r="ID125" s="12">
        <v>179.21051709877742</v>
      </c>
      <c r="IE125" s="12">
        <v>986.50768079718819</v>
      </c>
      <c r="IF125" s="12">
        <v>603.35625318907353</v>
      </c>
      <c r="IG125" s="12">
        <v>50.163545510917743</v>
      </c>
      <c r="IH125" s="12">
        <v>230.77675686837205</v>
      </c>
      <c r="II125" s="12">
        <v>152.00426546853828</v>
      </c>
      <c r="IJ125" s="12">
        <v>502.46913881407727</v>
      </c>
      <c r="IK125" s="12">
        <v>19.832576939612252</v>
      </c>
      <c r="IL125" s="12">
        <v>168.08963559225825</v>
      </c>
      <c r="IM125" s="12">
        <v>160.85889662982112</v>
      </c>
      <c r="IN125" s="12">
        <v>25.626833590380809</v>
      </c>
      <c r="IO125" s="12">
        <v>39.589789340348332</v>
      </c>
      <c r="IP125" s="12">
        <v>187.32833695707805</v>
      </c>
      <c r="IQ125" s="12">
        <v>0</v>
      </c>
      <c r="IR125" s="12">
        <v>24.274542265401806</v>
      </c>
      <c r="IS125" s="12">
        <v>237.63918083380094</v>
      </c>
      <c r="IT125" s="12">
        <v>83.739299537084293</v>
      </c>
      <c r="IU125" s="12">
        <v>270.01902646617879</v>
      </c>
      <c r="IV125" s="12">
        <v>8.9851212384654211</v>
      </c>
      <c r="IW125" s="12">
        <v>280.89692379469619</v>
      </c>
      <c r="IX125" s="12">
        <v>22.47765378322849</v>
      </c>
      <c r="IY125" s="12">
        <v>88.989192571795101</v>
      </c>
      <c r="IZ125" s="12">
        <v>73217.913666249166</v>
      </c>
      <c r="JA125" s="12">
        <v>14.468447264423446</v>
      </c>
      <c r="JB125" s="12">
        <v>25311.235842714141</v>
      </c>
      <c r="JC125" s="12">
        <v>2262.7468150328668</v>
      </c>
      <c r="JD125" s="12">
        <v>65362.739903379821</v>
      </c>
      <c r="JE125" s="12">
        <v>-5635.8125654108808</v>
      </c>
      <c r="JF125" s="12">
        <v>-130860.77986856512</v>
      </c>
      <c r="JG125" s="10"/>
      <c r="JH125" s="13">
        <f t="shared" si="1"/>
        <v>126148.71800000005</v>
      </c>
    </row>
    <row r="126" spans="1:268" x14ac:dyDescent="0.2">
      <c r="A126" s="4" t="s">
        <v>126</v>
      </c>
      <c r="B126" s="14">
        <v>4125.5700450809072</v>
      </c>
      <c r="C126" s="14">
        <v>3473.7132089427496</v>
      </c>
      <c r="D126" s="14">
        <v>3656.0496489562051</v>
      </c>
      <c r="E126" s="14">
        <v>950.99510742238886</v>
      </c>
      <c r="F126" s="14">
        <v>2544.8132254668762</v>
      </c>
      <c r="G126" s="14">
        <v>9174.878675789636</v>
      </c>
      <c r="H126" s="14">
        <v>4097.3094683665513</v>
      </c>
      <c r="I126" s="14">
        <v>14106.102879296259</v>
      </c>
      <c r="J126" s="14">
        <v>203.07225915964386</v>
      </c>
      <c r="K126" s="14">
        <v>801.4792179934866</v>
      </c>
      <c r="L126" s="14">
        <v>179.25568366987898</v>
      </c>
      <c r="M126" s="14">
        <v>5.9439647370157438</v>
      </c>
      <c r="N126" s="14">
        <v>26.410749368340902</v>
      </c>
      <c r="O126" s="14">
        <v>375.8712421681322</v>
      </c>
      <c r="P126" s="14">
        <v>1002.9802485367056</v>
      </c>
      <c r="Q126" s="14">
        <v>16.566989705409629</v>
      </c>
      <c r="R126" s="14">
        <v>149.23227151649749</v>
      </c>
      <c r="S126" s="14">
        <v>20.086166486864759</v>
      </c>
      <c r="T126" s="14">
        <v>38.752428560077597</v>
      </c>
      <c r="U126" s="14">
        <v>5353.515676264944</v>
      </c>
      <c r="V126" s="14">
        <v>246.13319327267723</v>
      </c>
      <c r="W126" s="14">
        <v>3534.0273301799643</v>
      </c>
      <c r="X126" s="14">
        <v>1578.2160362790601</v>
      </c>
      <c r="Y126" s="14">
        <v>4062.1038019527873</v>
      </c>
      <c r="Z126" s="14">
        <v>18677.360567048585</v>
      </c>
      <c r="AA126" s="14">
        <v>1121.6231579810933</v>
      </c>
      <c r="AB126" s="14">
        <v>66.285099957078359</v>
      </c>
      <c r="AC126" s="14">
        <v>27748.65762451847</v>
      </c>
      <c r="AD126" s="14">
        <v>12669.353602618337</v>
      </c>
      <c r="AE126" s="14">
        <v>5795.6575799223565</v>
      </c>
      <c r="AF126" s="14">
        <v>3950.2340844843307</v>
      </c>
      <c r="AG126" s="14">
        <v>4058.4245884410102</v>
      </c>
      <c r="AH126" s="14">
        <v>2103.9457686011206</v>
      </c>
      <c r="AI126" s="14">
        <v>2668.4844616577384</v>
      </c>
      <c r="AJ126" s="14">
        <v>8084.1204259149299</v>
      </c>
      <c r="AK126" s="14">
        <v>11970.836757228495</v>
      </c>
      <c r="AL126" s="14">
        <v>7537.8196446144775</v>
      </c>
      <c r="AM126" s="14">
        <v>9021.4995302319694</v>
      </c>
      <c r="AN126" s="14">
        <v>13216.737785216716</v>
      </c>
      <c r="AO126" s="14">
        <v>33917.210058388795</v>
      </c>
      <c r="AP126" s="14">
        <v>1795.8276154172909</v>
      </c>
      <c r="AQ126" s="14">
        <v>23856.729801302099</v>
      </c>
      <c r="AR126" s="14">
        <v>9867.6485915577141</v>
      </c>
      <c r="AS126" s="14">
        <v>21341.278392391847</v>
      </c>
      <c r="AT126" s="14">
        <v>595.56293538054649</v>
      </c>
      <c r="AU126" s="14">
        <v>1096.192438628264</v>
      </c>
      <c r="AV126" s="14">
        <v>3398.9744461403038</v>
      </c>
      <c r="AW126" s="14">
        <v>1197.464068472902</v>
      </c>
      <c r="AX126" s="14">
        <v>1051.7342327036022</v>
      </c>
      <c r="AY126" s="14">
        <v>918.86560596395827</v>
      </c>
      <c r="AZ126" s="14">
        <v>1096.0085851967892</v>
      </c>
      <c r="BA126" s="14">
        <v>7232.0601488918546</v>
      </c>
      <c r="BB126" s="14">
        <v>354.62956664671748</v>
      </c>
      <c r="BC126" s="14">
        <v>1869.4134577745515</v>
      </c>
      <c r="BD126" s="14">
        <v>3494.8356477303414</v>
      </c>
      <c r="BE126" s="14">
        <v>394.21885371350641</v>
      </c>
      <c r="BF126" s="14">
        <v>2094.9551161987806</v>
      </c>
      <c r="BG126" s="14">
        <v>336.44764143969178</v>
      </c>
      <c r="BH126" s="14">
        <v>1577.3600521859848</v>
      </c>
      <c r="BI126" s="14">
        <v>4510.6761385573809</v>
      </c>
      <c r="BJ126" s="14">
        <v>12912.57257324306</v>
      </c>
      <c r="BK126" s="14">
        <v>5693.057859333202</v>
      </c>
      <c r="BL126" s="14">
        <v>6785.6780330625743</v>
      </c>
      <c r="BM126" s="14">
        <v>5433.2018125133627</v>
      </c>
      <c r="BN126" s="14">
        <v>5264.957810370488</v>
      </c>
      <c r="BO126" s="14">
        <v>1868.4030742007694</v>
      </c>
      <c r="BP126" s="14">
        <v>10466.818758918107</v>
      </c>
      <c r="BQ126" s="14">
        <v>3335.1080224484285</v>
      </c>
      <c r="BR126" s="14">
        <v>8135.3106644319259</v>
      </c>
      <c r="BS126" s="14">
        <v>3066.2169490571741</v>
      </c>
      <c r="BT126" s="14">
        <v>10645.044094795658</v>
      </c>
      <c r="BU126" s="14">
        <v>2701.2062188481923</v>
      </c>
      <c r="BV126" s="14">
        <v>2536.7746144710018</v>
      </c>
      <c r="BW126" s="14">
        <v>3367.7855645664959</v>
      </c>
      <c r="BX126" s="14">
        <v>9391.4657949732664</v>
      </c>
      <c r="BY126" s="14">
        <v>1425.6890225262191</v>
      </c>
      <c r="BZ126" s="14">
        <v>1044.445928714211</v>
      </c>
      <c r="CA126" s="14">
        <v>8741.0028473230359</v>
      </c>
      <c r="CB126" s="14">
        <v>16378.790894397011</v>
      </c>
      <c r="CC126" s="14">
        <v>913.50780811099423</v>
      </c>
      <c r="CD126" s="14">
        <v>13978.239587998007</v>
      </c>
      <c r="CE126" s="14">
        <v>1348.8479887311314</v>
      </c>
      <c r="CF126" s="14">
        <v>1227.1779087538566</v>
      </c>
      <c r="CG126" s="14">
        <v>1379.3414007011606</v>
      </c>
      <c r="CH126" s="14">
        <v>4419.401022871647</v>
      </c>
      <c r="CI126" s="14">
        <v>3315.1322330842791</v>
      </c>
      <c r="CJ126" s="14">
        <v>1078.391881322093</v>
      </c>
      <c r="CK126" s="14">
        <v>2763.497743619128</v>
      </c>
      <c r="CL126" s="14">
        <v>1603.441773294596</v>
      </c>
      <c r="CM126" s="14">
        <v>3935.7115096743582</v>
      </c>
      <c r="CN126" s="14">
        <v>4701.3856775356671</v>
      </c>
      <c r="CO126" s="14">
        <v>1578.316668135649</v>
      </c>
      <c r="CP126" s="14">
        <v>783.50329541917063</v>
      </c>
      <c r="CQ126" s="14">
        <v>775.78670575691558</v>
      </c>
      <c r="CR126" s="14">
        <v>4673.9874521741685</v>
      </c>
      <c r="CS126" s="14">
        <v>424.42317356820996</v>
      </c>
      <c r="CT126" s="14">
        <v>3335.8386612379768</v>
      </c>
      <c r="CU126" s="14">
        <v>2375.9067697216037</v>
      </c>
      <c r="CV126" s="14">
        <v>4527.1361350791567</v>
      </c>
      <c r="CW126" s="14">
        <v>1563.3937349083601</v>
      </c>
      <c r="CX126" s="14">
        <v>1945.5895132069147</v>
      </c>
      <c r="CY126" s="14">
        <v>853.29307267800232</v>
      </c>
      <c r="CZ126" s="14">
        <v>807.72511328024393</v>
      </c>
      <c r="DA126" s="14">
        <v>501.51398803311213</v>
      </c>
      <c r="DB126" s="14">
        <v>452.8338084182617</v>
      </c>
      <c r="DC126" s="14">
        <v>5718.4115950837822</v>
      </c>
      <c r="DD126" s="14">
        <v>3868.2670953486177</v>
      </c>
      <c r="DE126" s="14">
        <v>4935.3692783469824</v>
      </c>
      <c r="DF126" s="14">
        <v>83898.038959457641</v>
      </c>
      <c r="DG126" s="14">
        <v>3971.813541683985</v>
      </c>
      <c r="DH126" s="14">
        <v>47964.532548187824</v>
      </c>
      <c r="DI126" s="14">
        <v>1152.6103492853101</v>
      </c>
      <c r="DJ126" s="14">
        <v>2109.1679695763873</v>
      </c>
      <c r="DK126" s="14">
        <v>185.58023959390937</v>
      </c>
      <c r="DL126" s="14">
        <v>305.77824100457769</v>
      </c>
      <c r="DM126" s="14">
        <v>3976.5342900596406</v>
      </c>
      <c r="DN126" s="14">
        <v>945.64382608181677</v>
      </c>
      <c r="DO126" s="14">
        <v>843.15071526036888</v>
      </c>
      <c r="DP126" s="14">
        <v>1772.2485455590302</v>
      </c>
      <c r="DQ126" s="14">
        <v>3339.2415329831942</v>
      </c>
      <c r="DR126" s="14">
        <v>13013.00484522349</v>
      </c>
      <c r="DS126" s="14">
        <v>12201.919063467609</v>
      </c>
      <c r="DT126" s="14">
        <v>4835.3062500899532</v>
      </c>
      <c r="DU126" s="14">
        <v>136.89164262608043</v>
      </c>
      <c r="DV126" s="14">
        <v>766.82690582034752</v>
      </c>
      <c r="DW126" s="14">
        <v>76.9372517368476</v>
      </c>
      <c r="DX126" s="14">
        <v>18.031791931252368</v>
      </c>
      <c r="DY126" s="14">
        <v>9681.9588828268043</v>
      </c>
      <c r="DZ126" s="14">
        <v>2802.8629421063633</v>
      </c>
      <c r="EA126" s="14">
        <v>8621.9229785802363</v>
      </c>
      <c r="EB126" s="14">
        <v>113.59595784657935</v>
      </c>
      <c r="EC126" s="14">
        <v>171.93687500459541</v>
      </c>
      <c r="ED126" s="14">
        <v>82.142798397748152</v>
      </c>
      <c r="EE126" s="14">
        <v>80.167211025509204</v>
      </c>
      <c r="EF126" s="14">
        <v>14.929004620108158</v>
      </c>
      <c r="EG126" s="14">
        <v>33.264291980128469</v>
      </c>
      <c r="EH126" s="14">
        <v>54.369917300946142</v>
      </c>
      <c r="EI126" s="14">
        <v>17.888866729991722</v>
      </c>
      <c r="EJ126" s="14">
        <v>4.2272993178434172E-2</v>
      </c>
      <c r="EK126" s="14">
        <v>133.90705790236984</v>
      </c>
      <c r="EL126" s="14">
        <v>59.326498916009996</v>
      </c>
      <c r="EM126" s="14">
        <v>152.12514999395762</v>
      </c>
      <c r="EN126" s="14">
        <v>288.87163708634483</v>
      </c>
      <c r="EO126" s="14">
        <v>468.47593064774935</v>
      </c>
      <c r="EP126" s="14">
        <v>12.413925791716686</v>
      </c>
      <c r="EQ126" s="14">
        <v>12.589173252213744</v>
      </c>
      <c r="ER126" s="14">
        <v>524.67418083610619</v>
      </c>
      <c r="ES126" s="14">
        <v>821.40371704124141</v>
      </c>
      <c r="ET126" s="14">
        <v>523.34748542919453</v>
      </c>
      <c r="EU126" s="14">
        <v>13.603693925340279</v>
      </c>
      <c r="EV126" s="14">
        <v>340.66790853649906</v>
      </c>
      <c r="EW126" s="14">
        <v>14.576245568158308</v>
      </c>
      <c r="EX126" s="14">
        <v>1008.3707087497577</v>
      </c>
      <c r="EY126" s="14">
        <v>0.31728413050274895</v>
      </c>
      <c r="EZ126" s="14">
        <v>1500.2321679530253</v>
      </c>
      <c r="FA126" s="14">
        <v>1296.7483185890812</v>
      </c>
      <c r="FB126" s="14">
        <v>3.7038500091604165</v>
      </c>
      <c r="FC126" s="14">
        <v>70.585736533913717</v>
      </c>
      <c r="FD126" s="14">
        <v>17.315806890369835</v>
      </c>
      <c r="FE126" s="14">
        <v>15.348720404296657</v>
      </c>
      <c r="FF126" s="14">
        <v>679.20182279417475</v>
      </c>
      <c r="FG126" s="14">
        <v>1418.2914143257731</v>
      </c>
      <c r="FH126" s="14">
        <v>84.621385025896316</v>
      </c>
      <c r="FI126" s="14">
        <v>112.07539058631885</v>
      </c>
      <c r="FJ126" s="14">
        <v>230.00324536275363</v>
      </c>
      <c r="FK126" s="14">
        <v>14.55703982543235</v>
      </c>
      <c r="FL126" s="14">
        <v>27.878532395525237</v>
      </c>
      <c r="FM126" s="14">
        <v>2.8358904430434824E-2</v>
      </c>
      <c r="FN126" s="14">
        <v>13.014694527238271</v>
      </c>
      <c r="FO126" s="14">
        <v>249.4972073827868</v>
      </c>
      <c r="FP126" s="14">
        <v>13.637538470982539</v>
      </c>
      <c r="FQ126" s="14">
        <v>2003.8192064917257</v>
      </c>
      <c r="FR126" s="14">
        <v>877.16873445217027</v>
      </c>
      <c r="FS126" s="14">
        <v>154.76911707216181</v>
      </c>
      <c r="FT126" s="14">
        <v>262.9530785782793</v>
      </c>
      <c r="FU126" s="14">
        <v>159.14421401687886</v>
      </c>
      <c r="FV126" s="14">
        <v>26.064562674477838</v>
      </c>
      <c r="FW126" s="14">
        <v>431.02362449667419</v>
      </c>
      <c r="FX126" s="14">
        <v>10.1214359733143</v>
      </c>
      <c r="FY126" s="14">
        <v>153.0615404368765</v>
      </c>
      <c r="FZ126" s="14">
        <v>631.37199598172231</v>
      </c>
      <c r="GA126" s="14">
        <v>246.08611471105741</v>
      </c>
      <c r="GB126" s="14">
        <v>24.494883517572852</v>
      </c>
      <c r="GC126" s="14">
        <v>657.56522674642736</v>
      </c>
      <c r="GD126" s="14">
        <v>162.52564152618399</v>
      </c>
      <c r="GE126" s="14">
        <v>152.09101786104833</v>
      </c>
      <c r="GF126" s="14">
        <v>761.67206832309034</v>
      </c>
      <c r="GG126" s="14">
        <v>248.69076528733788</v>
      </c>
      <c r="GH126" s="14">
        <v>2583.2235809477361</v>
      </c>
      <c r="GI126" s="14">
        <v>1049.7784377299013</v>
      </c>
      <c r="GJ126" s="14">
        <v>81.703389545588976</v>
      </c>
      <c r="GK126" s="14">
        <v>722.37377391677853</v>
      </c>
      <c r="GL126" s="14">
        <v>461.56584107651514</v>
      </c>
      <c r="GM126" s="14">
        <v>413.25204818474685</v>
      </c>
      <c r="GN126" s="14">
        <v>772.08825339271766</v>
      </c>
      <c r="GO126" s="14">
        <v>110.43173106715692</v>
      </c>
      <c r="GP126" s="14">
        <v>530.82183733024362</v>
      </c>
      <c r="GQ126" s="14">
        <v>271.97252393841114</v>
      </c>
      <c r="GR126" s="14">
        <v>1372.3925194669114</v>
      </c>
      <c r="GS126" s="14">
        <v>8.2163361105951349</v>
      </c>
      <c r="GT126" s="14">
        <v>1194.382357606414</v>
      </c>
      <c r="GU126" s="14">
        <v>28.658779959576158</v>
      </c>
      <c r="GV126" s="14">
        <v>38.218798547114062</v>
      </c>
      <c r="GW126" s="14">
        <v>83.290970116976695</v>
      </c>
      <c r="GX126" s="14">
        <v>4.3292270375524771</v>
      </c>
      <c r="GY126" s="14">
        <v>5637.0886810266347</v>
      </c>
      <c r="GZ126" s="14">
        <v>534.80438273900347</v>
      </c>
      <c r="HA126" s="14">
        <v>213.54767262837632</v>
      </c>
      <c r="HB126" s="14">
        <v>151.1019387144699</v>
      </c>
      <c r="HC126" s="14">
        <v>1024.8188888894588</v>
      </c>
      <c r="HD126" s="14">
        <v>69.510928211903263</v>
      </c>
      <c r="HE126" s="14">
        <v>46.294609402475579</v>
      </c>
      <c r="HF126" s="14">
        <v>10127.30472271446</v>
      </c>
      <c r="HG126" s="14">
        <v>7.5248318906032337</v>
      </c>
      <c r="HH126" s="14">
        <v>4586.1043660607047</v>
      </c>
      <c r="HI126" s="14">
        <v>5.3359038585662963</v>
      </c>
      <c r="HJ126" s="14">
        <v>9.9259038286649677</v>
      </c>
      <c r="HK126" s="14">
        <v>50.118947028830426</v>
      </c>
      <c r="HL126" s="14">
        <v>56.55300935514353</v>
      </c>
      <c r="HM126" s="14">
        <v>856.63890877608469</v>
      </c>
      <c r="HN126" s="14">
        <v>40.780770246275232</v>
      </c>
      <c r="HO126" s="14">
        <v>2.0487791044778603</v>
      </c>
      <c r="HP126" s="14">
        <v>347.75486070090932</v>
      </c>
      <c r="HQ126" s="14">
        <v>15.370822643303894</v>
      </c>
      <c r="HR126" s="14">
        <v>178.05475697902182</v>
      </c>
      <c r="HS126" s="14">
        <v>55.209644548502503</v>
      </c>
      <c r="HT126" s="14">
        <v>7.7777942229467545</v>
      </c>
      <c r="HU126" s="14">
        <v>4.1534593032602665</v>
      </c>
      <c r="HV126" s="14">
        <v>54.440181644911057</v>
      </c>
      <c r="HW126" s="14">
        <v>76.613780280949911</v>
      </c>
      <c r="HX126" s="14">
        <v>378.67155475464165</v>
      </c>
      <c r="HY126" s="14">
        <v>374.4022654848593</v>
      </c>
      <c r="HZ126" s="14">
        <v>4051.6199832440161</v>
      </c>
      <c r="IA126" s="14">
        <v>3.4210821308596109</v>
      </c>
      <c r="IB126" s="14">
        <v>39.637211695312139</v>
      </c>
      <c r="IC126" s="14">
        <v>645.37321655631797</v>
      </c>
      <c r="ID126" s="14">
        <v>512.32376990356727</v>
      </c>
      <c r="IE126" s="14">
        <v>8965.6139592737181</v>
      </c>
      <c r="IF126" s="14">
        <v>2697.5406009267585</v>
      </c>
      <c r="IG126" s="14">
        <v>373.5569210400937</v>
      </c>
      <c r="IH126" s="14">
        <v>1388.9188997959222</v>
      </c>
      <c r="II126" s="14">
        <v>315.67168690719808</v>
      </c>
      <c r="IJ126" s="14">
        <v>499.19729082499828</v>
      </c>
      <c r="IK126" s="14">
        <v>222.54310505605329</v>
      </c>
      <c r="IL126" s="14">
        <v>197.44892971743909</v>
      </c>
      <c r="IM126" s="14">
        <v>695.76717455517758</v>
      </c>
      <c r="IN126" s="14">
        <v>55.969406822868862</v>
      </c>
      <c r="IO126" s="14">
        <v>286.56861108698655</v>
      </c>
      <c r="IP126" s="14">
        <v>412.83171589984801</v>
      </c>
      <c r="IQ126" s="14">
        <v>0</v>
      </c>
      <c r="IR126" s="14">
        <v>207.39095923035603</v>
      </c>
      <c r="IS126" s="14">
        <v>2162.7594740675122</v>
      </c>
      <c r="IT126" s="14">
        <v>1648.2807100390469</v>
      </c>
      <c r="IU126" s="14">
        <v>3238.9538646935953</v>
      </c>
      <c r="IV126" s="14">
        <v>91.611348553129702</v>
      </c>
      <c r="IW126" s="14">
        <v>1689.7867614990062</v>
      </c>
      <c r="IX126" s="14">
        <v>14.470558681064791</v>
      </c>
      <c r="IY126" s="14">
        <v>1198.4098382627806</v>
      </c>
      <c r="IZ126" s="14">
        <v>12132.899524145489</v>
      </c>
      <c r="JA126" s="14">
        <v>2.2525274719207933</v>
      </c>
      <c r="JB126" s="14">
        <v>157644.86353494428</v>
      </c>
      <c r="JC126" s="14">
        <v>132.71104159139315</v>
      </c>
      <c r="JD126" s="14">
        <v>941407.39583238144</v>
      </c>
      <c r="JE126" s="14">
        <v>216.46854269289312</v>
      </c>
      <c r="JF126" s="14">
        <v>-5381.07314626265</v>
      </c>
      <c r="JG126" s="10"/>
      <c r="JH126" s="11">
        <f t="shared" si="1"/>
        <v>1902073.3299999998</v>
      </c>
    </row>
    <row r="127" spans="1:268" x14ac:dyDescent="0.2">
      <c r="A127" s="3" t="s">
        <v>127</v>
      </c>
      <c r="B127" s="12">
        <v>908.13863239214641</v>
      </c>
      <c r="C127" s="12">
        <v>778.76015241247148</v>
      </c>
      <c r="D127" s="12">
        <v>800.20928984619479</v>
      </c>
      <c r="E127" s="12">
        <v>211.20095491309149</v>
      </c>
      <c r="F127" s="12">
        <v>562.29618320405507</v>
      </c>
      <c r="G127" s="12">
        <v>2116.8175866959937</v>
      </c>
      <c r="H127" s="12">
        <v>946.05857686312811</v>
      </c>
      <c r="I127" s="12">
        <v>3255.7176402759874</v>
      </c>
      <c r="J127" s="12">
        <v>46.848168456568146</v>
      </c>
      <c r="K127" s="12">
        <v>185.82575473570745</v>
      </c>
      <c r="L127" s="12">
        <v>41.535536398317248</v>
      </c>
      <c r="M127" s="12">
        <v>1.3141241407324484</v>
      </c>
      <c r="N127" s="12">
        <v>5.956313628691924</v>
      </c>
      <c r="O127" s="12">
        <v>86.422953431208555</v>
      </c>
      <c r="P127" s="12">
        <v>238.06486757521822</v>
      </c>
      <c r="Q127" s="12">
        <v>3.8397758934882358</v>
      </c>
      <c r="R127" s="12">
        <v>33.867060811998819</v>
      </c>
      <c r="S127" s="12">
        <v>4.6357740767259834</v>
      </c>
      <c r="T127" s="12">
        <v>8.2595842861936788</v>
      </c>
      <c r="U127" s="12">
        <v>1403.297166010537</v>
      </c>
      <c r="V127" s="12">
        <v>59.46846761804288</v>
      </c>
      <c r="W127" s="12">
        <v>846.73328572579271</v>
      </c>
      <c r="X127" s="12">
        <v>680.04500521705995</v>
      </c>
      <c r="Y127" s="12">
        <v>937.66523882864169</v>
      </c>
      <c r="Z127" s="12">
        <v>4512.6620817271796</v>
      </c>
      <c r="AA127" s="12">
        <v>254.84938006756315</v>
      </c>
      <c r="AB127" s="12">
        <v>15.884591684446708</v>
      </c>
      <c r="AC127" s="12">
        <v>13954.828520662073</v>
      </c>
      <c r="AD127" s="12">
        <v>17367.847745386851</v>
      </c>
      <c r="AE127" s="12">
        <v>1346.0905304762962</v>
      </c>
      <c r="AF127" s="12">
        <v>971.61278526362003</v>
      </c>
      <c r="AG127" s="12">
        <v>986.9704085123459</v>
      </c>
      <c r="AH127" s="12">
        <v>484.93318282540014</v>
      </c>
      <c r="AI127" s="12">
        <v>5173.0122805675283</v>
      </c>
      <c r="AJ127" s="12">
        <v>1876.0864663197613</v>
      </c>
      <c r="AK127" s="12">
        <v>2791.3333963031091</v>
      </c>
      <c r="AL127" s="12">
        <v>2023.8264689202836</v>
      </c>
      <c r="AM127" s="12">
        <v>2541.7990439674904</v>
      </c>
      <c r="AN127" s="12">
        <v>11676.823112134216</v>
      </c>
      <c r="AO127" s="12">
        <v>39369.653389806976</v>
      </c>
      <c r="AP127" s="12">
        <v>449.90909024219536</v>
      </c>
      <c r="AQ127" s="12">
        <v>20131.327879605156</v>
      </c>
      <c r="AR127" s="12">
        <v>2970.890657162342</v>
      </c>
      <c r="AS127" s="12">
        <v>5400.8369253331484</v>
      </c>
      <c r="AT127" s="12">
        <v>144.533096072326</v>
      </c>
      <c r="AU127" s="12">
        <v>319.3670255044986</v>
      </c>
      <c r="AV127" s="12">
        <v>812.3623731502073</v>
      </c>
      <c r="AW127" s="12">
        <v>289.64238705599269</v>
      </c>
      <c r="AX127" s="12">
        <v>346.04086458952673</v>
      </c>
      <c r="AY127" s="12">
        <v>625.92636264767225</v>
      </c>
      <c r="AZ127" s="12">
        <v>296.47860365118703</v>
      </c>
      <c r="BA127" s="12">
        <v>3047.9841673049932</v>
      </c>
      <c r="BB127" s="12">
        <v>170.24642667856762</v>
      </c>
      <c r="BC127" s="12">
        <v>452.11471606542608</v>
      </c>
      <c r="BD127" s="12">
        <v>1100.5165857868299</v>
      </c>
      <c r="BE127" s="12">
        <v>243.64991376748068</v>
      </c>
      <c r="BF127" s="12">
        <v>482.76555485872609</v>
      </c>
      <c r="BG127" s="12">
        <v>74.703150917667145</v>
      </c>
      <c r="BH127" s="12">
        <v>857.61081810856695</v>
      </c>
      <c r="BI127" s="12">
        <v>1098.8318406529534</v>
      </c>
      <c r="BJ127" s="12">
        <v>3139.6455137483922</v>
      </c>
      <c r="BK127" s="12">
        <v>1575.6441946476186</v>
      </c>
      <c r="BL127" s="12">
        <v>2073.5503417177692</v>
      </c>
      <c r="BM127" s="12">
        <v>1493.3090442334615</v>
      </c>
      <c r="BN127" s="12">
        <v>1451.6540454266053</v>
      </c>
      <c r="BO127" s="12">
        <v>482.2437864823732</v>
      </c>
      <c r="BP127" s="12">
        <v>2594.4894321520028</v>
      </c>
      <c r="BQ127" s="12">
        <v>828.35976144378594</v>
      </c>
      <c r="BR127" s="12">
        <v>2160.3240497968668</v>
      </c>
      <c r="BS127" s="12">
        <v>950.92120032472735</v>
      </c>
      <c r="BT127" s="12">
        <v>2625.5430783755683</v>
      </c>
      <c r="BU127" s="12">
        <v>629.17507217200341</v>
      </c>
      <c r="BV127" s="12">
        <v>1317.0697739879708</v>
      </c>
      <c r="BW127" s="12">
        <v>828.40013249582387</v>
      </c>
      <c r="BX127" s="12">
        <v>2364.1680781850946</v>
      </c>
      <c r="BY127" s="12">
        <v>487.18378653304848</v>
      </c>
      <c r="BZ127" s="12">
        <v>247.66394875027783</v>
      </c>
      <c r="CA127" s="12">
        <v>2024.3243726504456</v>
      </c>
      <c r="CB127" s="12">
        <v>3758.9554674656174</v>
      </c>
      <c r="CC127" s="12">
        <v>211.45218495265425</v>
      </c>
      <c r="CD127" s="12">
        <v>3234.0691162581438</v>
      </c>
      <c r="CE127" s="12">
        <v>310.10522034654468</v>
      </c>
      <c r="CF127" s="12">
        <v>306.40844466059571</v>
      </c>
      <c r="CG127" s="12">
        <v>337.62281467845941</v>
      </c>
      <c r="CH127" s="12">
        <v>3386.6325713992183</v>
      </c>
      <c r="CI127" s="12">
        <v>764.09835859187353</v>
      </c>
      <c r="CJ127" s="12">
        <v>248.7989701919297</v>
      </c>
      <c r="CK127" s="12">
        <v>619.9305608375671</v>
      </c>
      <c r="CL127" s="12">
        <v>372.4698742863817</v>
      </c>
      <c r="CM127" s="12">
        <v>912.04582121010753</v>
      </c>
      <c r="CN127" s="12">
        <v>1057.5942627549746</v>
      </c>
      <c r="CO127" s="12">
        <v>365.96060122654507</v>
      </c>
      <c r="CP127" s="12">
        <v>183.2663537298578</v>
      </c>
      <c r="CQ127" s="12">
        <v>175.64737753871563</v>
      </c>
      <c r="CR127" s="12">
        <v>1078.3984545504363</v>
      </c>
      <c r="CS127" s="12">
        <v>97.658324493826967</v>
      </c>
      <c r="CT127" s="12">
        <v>777.97074308273466</v>
      </c>
      <c r="CU127" s="12">
        <v>545.01610029103438</v>
      </c>
      <c r="CV127" s="12">
        <v>1012.5587409205647</v>
      </c>
      <c r="CW127" s="12">
        <v>361.53888907174087</v>
      </c>
      <c r="CX127" s="12">
        <v>430.58701776621052</v>
      </c>
      <c r="CY127" s="12">
        <v>194.7675899302298</v>
      </c>
      <c r="CZ127" s="12">
        <v>186.00427136624492</v>
      </c>
      <c r="DA127" s="12">
        <v>117.18914735422592</v>
      </c>
      <c r="DB127" s="12">
        <v>101.91061036749832</v>
      </c>
      <c r="DC127" s="12">
        <v>1316.9844670611226</v>
      </c>
      <c r="DD127" s="12">
        <v>901.13858339798071</v>
      </c>
      <c r="DE127" s="12">
        <v>1146.7573838361668</v>
      </c>
      <c r="DF127" s="12">
        <v>19417.088841232613</v>
      </c>
      <c r="DG127" s="12">
        <v>914.97617164718611</v>
      </c>
      <c r="DH127" s="12">
        <v>11021.75674244296</v>
      </c>
      <c r="DI127" s="12">
        <v>268.4796256172479</v>
      </c>
      <c r="DJ127" s="12">
        <v>482.03369256897776</v>
      </c>
      <c r="DK127" s="12">
        <v>42.787931417751608</v>
      </c>
      <c r="DL127" s="12">
        <v>74.395206467876903</v>
      </c>
      <c r="DM127" s="12">
        <v>2761.6361242765824</v>
      </c>
      <c r="DN127" s="12">
        <v>217.08434123010284</v>
      </c>
      <c r="DO127" s="12">
        <v>196.79114949466918</v>
      </c>
      <c r="DP127" s="12">
        <v>429.20222713422407</v>
      </c>
      <c r="DQ127" s="12">
        <v>1456.9980976126651</v>
      </c>
      <c r="DR127" s="12">
        <v>3403.2803189490296</v>
      </c>
      <c r="DS127" s="12">
        <v>6316.6613428329047</v>
      </c>
      <c r="DT127" s="12">
        <v>1203.8067717429417</v>
      </c>
      <c r="DU127" s="12">
        <v>35.557708999366987</v>
      </c>
      <c r="DV127" s="12">
        <v>187.15533624233296</v>
      </c>
      <c r="DW127" s="12">
        <v>23.117349800826812</v>
      </c>
      <c r="DX127" s="12">
        <v>4.4216017074782421</v>
      </c>
      <c r="DY127" s="12">
        <v>2554.7354098935289</v>
      </c>
      <c r="DZ127" s="12">
        <v>694.83838352856378</v>
      </c>
      <c r="EA127" s="12">
        <v>2175.0204792741652</v>
      </c>
      <c r="EB127" s="12">
        <v>7004.7888325774193</v>
      </c>
      <c r="EC127" s="12">
        <v>67.973663850850741</v>
      </c>
      <c r="ED127" s="12">
        <v>29.550479087740271</v>
      </c>
      <c r="EE127" s="12">
        <v>30.330539160247817</v>
      </c>
      <c r="EF127" s="12">
        <v>3.6206482742519488</v>
      </c>
      <c r="EG127" s="12">
        <v>9.7432918610105297</v>
      </c>
      <c r="EH127" s="12">
        <v>13.898155946169576</v>
      </c>
      <c r="EI127" s="12">
        <v>4.4380223675237502</v>
      </c>
      <c r="EJ127" s="12">
        <v>1.4296432325264978E-2</v>
      </c>
      <c r="EK127" s="12">
        <v>41.088499786555204</v>
      </c>
      <c r="EL127" s="12">
        <v>14.49673007032955</v>
      </c>
      <c r="EM127" s="12">
        <v>43.266477292743104</v>
      </c>
      <c r="EN127" s="12">
        <v>197.41798771440401</v>
      </c>
      <c r="EO127" s="12">
        <v>156.22280004645984</v>
      </c>
      <c r="EP127" s="12">
        <v>70.305689180580458</v>
      </c>
      <c r="EQ127" s="12">
        <v>3.1128821940168114</v>
      </c>
      <c r="ER127" s="12">
        <v>135.11130844647886</v>
      </c>
      <c r="ES127" s="12">
        <v>215.65587388058955</v>
      </c>
      <c r="ET127" s="12">
        <v>135.18264365694139</v>
      </c>
      <c r="EU127" s="12">
        <v>3.6230469458394103</v>
      </c>
      <c r="EV127" s="12">
        <v>141.47289979943366</v>
      </c>
      <c r="EW127" s="12">
        <v>3.9267518960370196</v>
      </c>
      <c r="EX127" s="12">
        <v>271.16152699567641</v>
      </c>
      <c r="EY127" s="12">
        <v>7.6902292104787259E-2</v>
      </c>
      <c r="EZ127" s="12">
        <v>410.09851895960003</v>
      </c>
      <c r="FA127" s="12">
        <v>359.75136486747027</v>
      </c>
      <c r="FB127" s="12">
        <v>1.2019349429717754</v>
      </c>
      <c r="FC127" s="12">
        <v>45.698664301088243</v>
      </c>
      <c r="FD127" s="12">
        <v>6.7895208759584333</v>
      </c>
      <c r="FE127" s="12">
        <v>6.7197103698502278</v>
      </c>
      <c r="FF127" s="12">
        <v>158.59297846264838</v>
      </c>
      <c r="FG127" s="12">
        <v>438.19144560718735</v>
      </c>
      <c r="FH127" s="12">
        <v>27.013129280472331</v>
      </c>
      <c r="FI127" s="12">
        <v>31.729557906396888</v>
      </c>
      <c r="FJ127" s="12">
        <v>83.803795579989426</v>
      </c>
      <c r="FK127" s="12">
        <v>3.8494750674030458</v>
      </c>
      <c r="FL127" s="12">
        <v>11.822567552467921</v>
      </c>
      <c r="FM127" s="12">
        <v>6.7901214813641669E-3</v>
      </c>
      <c r="FN127" s="12">
        <v>5.3780881599005346</v>
      </c>
      <c r="FO127" s="12">
        <v>79.938953458071765</v>
      </c>
      <c r="FP127" s="12">
        <v>5.6759856779198916</v>
      </c>
      <c r="FQ127" s="12">
        <v>999.23228019960618</v>
      </c>
      <c r="FR127" s="12">
        <v>260.98813882205064</v>
      </c>
      <c r="FS127" s="12">
        <v>48.026455239827534</v>
      </c>
      <c r="FT127" s="12">
        <v>80.706205796489158</v>
      </c>
      <c r="FU127" s="12">
        <v>58.948835608247734</v>
      </c>
      <c r="FV127" s="12">
        <v>10.680005469321495</v>
      </c>
      <c r="FW127" s="12">
        <v>123.41689970397552</v>
      </c>
      <c r="FX127" s="12">
        <v>5.4950174161375562</v>
      </c>
      <c r="FY127" s="12">
        <v>116.46710223099991</v>
      </c>
      <c r="FZ127" s="12">
        <v>250.68840326884123</v>
      </c>
      <c r="GA127" s="12">
        <v>97.163871617168752</v>
      </c>
      <c r="GB127" s="12">
        <v>43.778232605125645</v>
      </c>
      <c r="GC127" s="12">
        <v>178.67605830999528</v>
      </c>
      <c r="GD127" s="12">
        <v>58.902421115518393</v>
      </c>
      <c r="GE127" s="12">
        <v>38.471723113858047</v>
      </c>
      <c r="GF127" s="12">
        <v>474.57119439440567</v>
      </c>
      <c r="GG127" s="12">
        <v>463.59023248177391</v>
      </c>
      <c r="GH127" s="12">
        <v>633.78855184872521</v>
      </c>
      <c r="GI127" s="12">
        <v>259.92986390326155</v>
      </c>
      <c r="GJ127" s="12">
        <v>20.929303011965089</v>
      </c>
      <c r="GK127" s="12">
        <v>177.56325237019044</v>
      </c>
      <c r="GL127" s="12">
        <v>846.64203115589203</v>
      </c>
      <c r="GM127" s="12">
        <v>99.631775730287131</v>
      </c>
      <c r="GN127" s="12">
        <v>196.42629739930595</v>
      </c>
      <c r="GO127" s="12">
        <v>28.769387879023331</v>
      </c>
      <c r="GP127" s="12">
        <v>146.38958894307856</v>
      </c>
      <c r="GQ127" s="12">
        <v>302.55816639460011</v>
      </c>
      <c r="GR127" s="12">
        <v>356.78760880332413</v>
      </c>
      <c r="GS127" s="12">
        <v>2.1180535224981414</v>
      </c>
      <c r="GT127" s="12">
        <v>297.31759712542345</v>
      </c>
      <c r="GU127" s="12">
        <v>7.8147877225122295</v>
      </c>
      <c r="GV127" s="12">
        <v>9.6956041649823259</v>
      </c>
      <c r="GW127" s="12">
        <v>56.227191197269391</v>
      </c>
      <c r="GX127" s="12">
        <v>2.0752914832578737</v>
      </c>
      <c r="GY127" s="12">
        <v>1494.1025826356242</v>
      </c>
      <c r="GZ127" s="12">
        <v>288.81704106208679</v>
      </c>
      <c r="HA127" s="12">
        <v>232.04199098783127</v>
      </c>
      <c r="HB127" s="12">
        <v>36.198563186879703</v>
      </c>
      <c r="HC127" s="12">
        <v>244.14350615307413</v>
      </c>
      <c r="HD127" s="12">
        <v>18.485671460541138</v>
      </c>
      <c r="HE127" s="12">
        <v>11.144151476490645</v>
      </c>
      <c r="HF127" s="12">
        <v>2387.3751002618037</v>
      </c>
      <c r="HG127" s="12">
        <v>1.7982932309444986</v>
      </c>
      <c r="HH127" s="12">
        <v>1074.8062298955258</v>
      </c>
      <c r="HI127" s="12">
        <v>1.2551860914545845</v>
      </c>
      <c r="HJ127" s="12">
        <v>2.4098679871981745</v>
      </c>
      <c r="HK127" s="12">
        <v>11.830125634358874</v>
      </c>
      <c r="HL127" s="12">
        <v>13.470113040246494</v>
      </c>
      <c r="HM127" s="12">
        <v>200.12301317130982</v>
      </c>
      <c r="HN127" s="12">
        <v>9.5907611962070689</v>
      </c>
      <c r="HO127" s="12">
        <v>0.55520360909541366</v>
      </c>
      <c r="HP127" s="12">
        <v>105.22114918596429</v>
      </c>
      <c r="HQ127" s="12">
        <v>79.798671876513893</v>
      </c>
      <c r="HR127" s="12">
        <v>44.899634891154385</v>
      </c>
      <c r="HS127" s="12">
        <v>16.914280096132739</v>
      </c>
      <c r="HT127" s="12">
        <v>1.9735702848525247</v>
      </c>
      <c r="HU127" s="12">
        <v>16.254078443473833</v>
      </c>
      <c r="HV127" s="12">
        <v>14.823563061537509</v>
      </c>
      <c r="HW127" s="12">
        <v>20.292072072429779</v>
      </c>
      <c r="HX127" s="12">
        <v>256.05154274530571</v>
      </c>
      <c r="HY127" s="12">
        <v>150.59480741314971</v>
      </c>
      <c r="HZ127" s="12">
        <v>1007.0618150834816</v>
      </c>
      <c r="IA127" s="12">
        <v>0.8145117593310276</v>
      </c>
      <c r="IB127" s="12">
        <v>14.807821400638245</v>
      </c>
      <c r="IC127" s="12">
        <v>2783.1261455791132</v>
      </c>
      <c r="ID127" s="12">
        <v>487.71344746120792</v>
      </c>
      <c r="IE127" s="12">
        <v>9775.344363435539</v>
      </c>
      <c r="IF127" s="12">
        <v>2878.6384941274905</v>
      </c>
      <c r="IG127" s="12">
        <v>1471.4138590637217</v>
      </c>
      <c r="IH127" s="12">
        <v>553.67639780658806</v>
      </c>
      <c r="II127" s="12">
        <v>873.57966681578057</v>
      </c>
      <c r="IJ127" s="12">
        <v>365.02639702014534</v>
      </c>
      <c r="IK127" s="12">
        <v>230.03242835269029</v>
      </c>
      <c r="IL127" s="12">
        <v>49.125145793470239</v>
      </c>
      <c r="IM127" s="12">
        <v>201.88544090849922</v>
      </c>
      <c r="IN127" s="12">
        <v>17.305399223188534</v>
      </c>
      <c r="IO127" s="12">
        <v>72.29587170545399</v>
      </c>
      <c r="IP127" s="12">
        <v>101.36361709045808</v>
      </c>
      <c r="IQ127" s="12">
        <v>0</v>
      </c>
      <c r="IR127" s="12">
        <v>54.946974208181693</v>
      </c>
      <c r="IS127" s="12">
        <v>543.82703679032363</v>
      </c>
      <c r="IT127" s="12">
        <v>407.46745518581906</v>
      </c>
      <c r="IU127" s="12">
        <v>802.25436293659152</v>
      </c>
      <c r="IV127" s="12">
        <v>24.381663217507899</v>
      </c>
      <c r="IW127" s="12">
        <v>431.52249527512663</v>
      </c>
      <c r="IX127" s="12">
        <v>19.028685941639811</v>
      </c>
      <c r="IY127" s="12">
        <v>282.23708884064268</v>
      </c>
      <c r="IZ127" s="12">
        <v>1447507.4158561069</v>
      </c>
      <c r="JA127" s="12">
        <v>0.76745948913190187</v>
      </c>
      <c r="JB127" s="12">
        <v>41257.12496628466</v>
      </c>
      <c r="JC127" s="12">
        <v>48.008692152392292</v>
      </c>
      <c r="JD127" s="12">
        <v>217851.49370393</v>
      </c>
      <c r="JE127" s="12">
        <v>89.387820342289857</v>
      </c>
      <c r="JF127" s="12">
        <v>-3183.8864235502815</v>
      </c>
      <c r="JG127" s="10"/>
      <c r="JH127" s="13">
        <f t="shared" si="1"/>
        <v>2015277.3319999999</v>
      </c>
    </row>
    <row r="128" spans="1:268" x14ac:dyDescent="0.2">
      <c r="A128" s="4" t="s">
        <v>128</v>
      </c>
      <c r="B128" s="14">
        <v>13.389684516398335</v>
      </c>
      <c r="C128" s="14">
        <v>7.344187230687881</v>
      </c>
      <c r="D128" s="14">
        <v>7.2652443839216545</v>
      </c>
      <c r="E128" s="14">
        <v>3.7224676769365477</v>
      </c>
      <c r="F128" s="14">
        <v>4.4174259798807478</v>
      </c>
      <c r="G128" s="14">
        <v>29.180216146475981</v>
      </c>
      <c r="H128" s="14">
        <v>6.4683515672401155</v>
      </c>
      <c r="I128" s="14">
        <v>20.689536948684665</v>
      </c>
      <c r="J128" s="14">
        <v>0.48705147667179877</v>
      </c>
      <c r="K128" s="14">
        <v>14.73771737813132</v>
      </c>
      <c r="L128" s="14">
        <v>1.2420493228347136</v>
      </c>
      <c r="M128" s="14">
        <v>6.8419308211964793E-3</v>
      </c>
      <c r="N128" s="14">
        <v>3.4253871269111502E-2</v>
      </c>
      <c r="O128" s="14">
        <v>3.6047707584093556</v>
      </c>
      <c r="P128" s="14">
        <v>40.860695453679718</v>
      </c>
      <c r="Q128" s="14">
        <v>6.0585667586428943E-2</v>
      </c>
      <c r="R128" s="14">
        <v>0.27531329214001843</v>
      </c>
      <c r="S128" s="14">
        <v>2.9879942069210391E-2</v>
      </c>
      <c r="T128" s="14">
        <v>3.348437483455192</v>
      </c>
      <c r="U128" s="14">
        <v>2047.8435261299071</v>
      </c>
      <c r="V128" s="14">
        <v>26.474944421614037</v>
      </c>
      <c r="W128" s="14">
        <v>48.105720261846926</v>
      </c>
      <c r="X128" s="14">
        <v>163.39590666120674</v>
      </c>
      <c r="Y128" s="14">
        <v>301.5980208834672</v>
      </c>
      <c r="Z128" s="14">
        <v>111.34727713408998</v>
      </c>
      <c r="AA128" s="14">
        <v>16.143989534418843</v>
      </c>
      <c r="AB128" s="14">
        <v>0.80589010609929046</v>
      </c>
      <c r="AC128" s="14">
        <v>336.13459317911349</v>
      </c>
      <c r="AD128" s="14">
        <v>203.43259717216185</v>
      </c>
      <c r="AE128" s="14">
        <v>163.20581977153657</v>
      </c>
      <c r="AF128" s="14">
        <v>72.022941958634945</v>
      </c>
      <c r="AG128" s="14">
        <v>359.78544271633012</v>
      </c>
      <c r="AH128" s="14">
        <v>59.63373354193871</v>
      </c>
      <c r="AI128" s="14">
        <v>128.36853163352046</v>
      </c>
      <c r="AJ128" s="14">
        <v>96.103831435136527</v>
      </c>
      <c r="AK128" s="14">
        <v>107.05227625952237</v>
      </c>
      <c r="AL128" s="14">
        <v>17.191758065916751</v>
      </c>
      <c r="AM128" s="14">
        <v>29.339676055272875</v>
      </c>
      <c r="AN128" s="14">
        <v>35.612119263420965</v>
      </c>
      <c r="AO128" s="14">
        <v>117.64259140638032</v>
      </c>
      <c r="AP128" s="14">
        <v>4.1637468561974282</v>
      </c>
      <c r="AQ128" s="14">
        <v>100.85931960885154</v>
      </c>
      <c r="AR128" s="14">
        <v>64.527603722237203</v>
      </c>
      <c r="AS128" s="14">
        <v>60.139320858871585</v>
      </c>
      <c r="AT128" s="14">
        <v>23.433344225320614</v>
      </c>
      <c r="AU128" s="14">
        <v>5.43281123594838</v>
      </c>
      <c r="AV128" s="14">
        <v>18.733724058849379</v>
      </c>
      <c r="AW128" s="14">
        <v>1.7694184177859509</v>
      </c>
      <c r="AX128" s="14">
        <v>1.7293099657899631</v>
      </c>
      <c r="AY128" s="14">
        <v>3.7929185325986388</v>
      </c>
      <c r="AZ128" s="14">
        <v>7.7033983374819712</v>
      </c>
      <c r="BA128" s="14">
        <v>34.996826625957645</v>
      </c>
      <c r="BB128" s="14">
        <v>1.0472676338708855</v>
      </c>
      <c r="BC128" s="14">
        <v>21.010722614641306</v>
      </c>
      <c r="BD128" s="14">
        <v>43.012117864383377</v>
      </c>
      <c r="BE128" s="14">
        <v>89.722883848007811</v>
      </c>
      <c r="BF128" s="14">
        <v>6.615010659058937</v>
      </c>
      <c r="BG128" s="14">
        <v>4.2271524482192735</v>
      </c>
      <c r="BH128" s="14">
        <v>8.2290763571100456</v>
      </c>
      <c r="BI128" s="14">
        <v>17.505657087924909</v>
      </c>
      <c r="BJ128" s="14">
        <v>161.03680534712524</v>
      </c>
      <c r="BK128" s="14">
        <v>15.421676423709192</v>
      </c>
      <c r="BL128" s="14">
        <v>202.84578416721303</v>
      </c>
      <c r="BM128" s="14">
        <v>58.120274248290102</v>
      </c>
      <c r="BN128" s="14">
        <v>82.722406509097851</v>
      </c>
      <c r="BO128" s="14">
        <v>34.243711085020287</v>
      </c>
      <c r="BP128" s="14">
        <v>469.61776270627644</v>
      </c>
      <c r="BQ128" s="14">
        <v>55.348328558171929</v>
      </c>
      <c r="BR128" s="14">
        <v>185.73847833658013</v>
      </c>
      <c r="BS128" s="14">
        <v>52.44876991070214</v>
      </c>
      <c r="BT128" s="14">
        <v>386.10648681477488</v>
      </c>
      <c r="BU128" s="14">
        <v>77.705507210742425</v>
      </c>
      <c r="BV128" s="14">
        <v>57.449131837712876</v>
      </c>
      <c r="BW128" s="14">
        <v>40.598340195959452</v>
      </c>
      <c r="BX128" s="14">
        <v>73.546270744034899</v>
      </c>
      <c r="BY128" s="14">
        <v>3.6318027310516121</v>
      </c>
      <c r="BZ128" s="14">
        <v>6.2767282906061741</v>
      </c>
      <c r="CA128" s="14">
        <v>80.788677459395714</v>
      </c>
      <c r="CB128" s="14">
        <v>49.466855260382388</v>
      </c>
      <c r="CC128" s="14">
        <v>6.0157761571008699</v>
      </c>
      <c r="CD128" s="14">
        <v>43.47334889213657</v>
      </c>
      <c r="CE128" s="14">
        <v>17.851852323319367</v>
      </c>
      <c r="CF128" s="14">
        <v>2.7042693771785244</v>
      </c>
      <c r="CG128" s="14">
        <v>45.70907433023774</v>
      </c>
      <c r="CH128" s="14">
        <v>24.654566756798598</v>
      </c>
      <c r="CI128" s="14">
        <v>66.120101256061716</v>
      </c>
      <c r="CJ128" s="14">
        <v>4.7395098937974174</v>
      </c>
      <c r="CK128" s="14">
        <v>17.541776366887319</v>
      </c>
      <c r="CL128" s="14">
        <v>6.2137831497944527</v>
      </c>
      <c r="CM128" s="14">
        <v>11.550099431021058</v>
      </c>
      <c r="CN128" s="14">
        <v>74.543194313863154</v>
      </c>
      <c r="CO128" s="14">
        <v>6.4741995308396643</v>
      </c>
      <c r="CP128" s="14">
        <v>11.208375571674432</v>
      </c>
      <c r="CQ128" s="14">
        <v>1.2609115060281704</v>
      </c>
      <c r="CR128" s="14">
        <v>70.27361171189979</v>
      </c>
      <c r="CS128" s="14">
        <v>3.3204033454414175</v>
      </c>
      <c r="CT128" s="14">
        <v>92.527257994009929</v>
      </c>
      <c r="CU128" s="14">
        <v>107.96293043666826</v>
      </c>
      <c r="CV128" s="14">
        <v>752.73782503302789</v>
      </c>
      <c r="CW128" s="14">
        <v>45.314913501035534</v>
      </c>
      <c r="CX128" s="14">
        <v>12.291102393625263</v>
      </c>
      <c r="CY128" s="14">
        <v>1124.2196143226577</v>
      </c>
      <c r="CZ128" s="14">
        <v>4.4944537467644237</v>
      </c>
      <c r="DA128" s="14">
        <v>9.9436234502929679</v>
      </c>
      <c r="DB128" s="14">
        <v>2.6302814749760737</v>
      </c>
      <c r="DC128" s="14">
        <v>62.635562138252631</v>
      </c>
      <c r="DD128" s="14">
        <v>183.79639109215665</v>
      </c>
      <c r="DE128" s="14">
        <v>34.964728144579361</v>
      </c>
      <c r="DF128" s="14">
        <v>245.67243487223357</v>
      </c>
      <c r="DG128" s="14">
        <v>8.9239572101994682</v>
      </c>
      <c r="DH128" s="14">
        <v>993.08140839879786</v>
      </c>
      <c r="DI128" s="14">
        <v>13.14546893062872</v>
      </c>
      <c r="DJ128" s="14">
        <v>7.8746027068234943</v>
      </c>
      <c r="DK128" s="14">
        <v>0.57345184690704232</v>
      </c>
      <c r="DL128" s="14">
        <v>5.2305965797027891</v>
      </c>
      <c r="DM128" s="14">
        <v>10.386382418200538</v>
      </c>
      <c r="DN128" s="14">
        <v>10.280752807636132</v>
      </c>
      <c r="DO128" s="14">
        <v>21.703479896178138</v>
      </c>
      <c r="DP128" s="14">
        <v>36.946474549801621</v>
      </c>
      <c r="DQ128" s="14">
        <v>131.06671557926387</v>
      </c>
      <c r="DR128" s="14">
        <v>893.1528901519988</v>
      </c>
      <c r="DS128" s="14">
        <v>638.60902737467404</v>
      </c>
      <c r="DT128" s="14">
        <v>394.64102325547231</v>
      </c>
      <c r="DU128" s="14">
        <v>55.073244508650745</v>
      </c>
      <c r="DV128" s="14">
        <v>32.842197762908427</v>
      </c>
      <c r="DW128" s="14">
        <v>6.0306459265413865</v>
      </c>
      <c r="DX128" s="14">
        <v>6.0559967077547301E-2</v>
      </c>
      <c r="DY128" s="14">
        <v>65.574041534900957</v>
      </c>
      <c r="DZ128" s="14">
        <v>8.7354611890707101</v>
      </c>
      <c r="EA128" s="14">
        <v>104.5979020629251</v>
      </c>
      <c r="EB128" s="14">
        <v>8.2118749047223041</v>
      </c>
      <c r="EC128" s="14">
        <v>0.44336119381869943</v>
      </c>
      <c r="ED128" s="14">
        <v>0.23426363519227381</v>
      </c>
      <c r="EE128" s="14">
        <v>0.22292131168377571</v>
      </c>
      <c r="EF128" s="14">
        <v>359.52066424880809</v>
      </c>
      <c r="EG128" s="14">
        <v>22.422995746970656</v>
      </c>
      <c r="EH128" s="14">
        <v>0.12295841354566525</v>
      </c>
      <c r="EI128" s="14">
        <v>0.13171963548924537</v>
      </c>
      <c r="EJ128" s="14">
        <v>1.5632500310617736E-5</v>
      </c>
      <c r="EK128" s="14">
        <v>22.228235868497549</v>
      </c>
      <c r="EL128" s="14">
        <v>0.39838932598667554</v>
      </c>
      <c r="EM128" s="14">
        <v>3.4744717594303296</v>
      </c>
      <c r="EN128" s="14">
        <v>1.7302150761347606</v>
      </c>
      <c r="EO128" s="14">
        <v>4.8477366024743569</v>
      </c>
      <c r="EP128" s="14">
        <v>0.10390281678242369</v>
      </c>
      <c r="EQ128" s="14">
        <v>3.8702048470204732E-2</v>
      </c>
      <c r="ER128" s="14">
        <v>16.78370100536532</v>
      </c>
      <c r="ES128" s="14">
        <v>65.659045690045417</v>
      </c>
      <c r="ET128" s="14">
        <v>95.73841803466361</v>
      </c>
      <c r="EU128" s="14">
        <v>0.42772086567043993</v>
      </c>
      <c r="EV128" s="14">
        <v>22.976525046173421</v>
      </c>
      <c r="EW128" s="14">
        <v>0.33667454711280709</v>
      </c>
      <c r="EX128" s="14">
        <v>557.38646724958642</v>
      </c>
      <c r="EY128" s="14">
        <v>0.39428482080328164</v>
      </c>
      <c r="EZ128" s="14">
        <v>81.150166871540065</v>
      </c>
      <c r="FA128" s="14">
        <v>12.740412306057845</v>
      </c>
      <c r="FB128" s="14">
        <v>0.16180870981330253</v>
      </c>
      <c r="FC128" s="14">
        <v>1.654991255303212</v>
      </c>
      <c r="FD128" s="14">
        <v>7.6470750665916887</v>
      </c>
      <c r="FE128" s="14">
        <v>2.39086831702586</v>
      </c>
      <c r="FF128" s="14">
        <v>2.9481683078895036</v>
      </c>
      <c r="FG128" s="14">
        <v>169.27004650713926</v>
      </c>
      <c r="FH128" s="14">
        <v>258.0830591383513</v>
      </c>
      <c r="FI128" s="14">
        <v>11.4158219029111</v>
      </c>
      <c r="FJ128" s="14">
        <v>548.7231408059979</v>
      </c>
      <c r="FK128" s="14">
        <v>3.8360532980399191</v>
      </c>
      <c r="FL128" s="14">
        <v>6.4553755483015038</v>
      </c>
      <c r="FM128" s="14">
        <v>1.3505670501157387</v>
      </c>
      <c r="FN128" s="14">
        <v>24.905811858853134</v>
      </c>
      <c r="FO128" s="14">
        <v>494.10690157240481</v>
      </c>
      <c r="FP128" s="14">
        <v>6.0655053751351558</v>
      </c>
      <c r="FQ128" s="14">
        <v>310.6003591423663</v>
      </c>
      <c r="FR128" s="14">
        <v>3.6502813911019527</v>
      </c>
      <c r="FS128" s="14">
        <v>6.6256369425551345</v>
      </c>
      <c r="FT128" s="14">
        <v>2.3949621674707506</v>
      </c>
      <c r="FU128" s="14">
        <v>0.65889972476325598</v>
      </c>
      <c r="FV128" s="14">
        <v>8.1655240362617273E-2</v>
      </c>
      <c r="FW128" s="14">
        <v>5.9265848913524284</v>
      </c>
      <c r="FX128" s="14">
        <v>5.1203383526219275E-2</v>
      </c>
      <c r="FY128" s="14">
        <v>27.287659144481871</v>
      </c>
      <c r="FZ128" s="14">
        <v>1359.2114881557613</v>
      </c>
      <c r="GA128" s="14">
        <v>19.497954932535627</v>
      </c>
      <c r="GB128" s="14">
        <v>3.8910922579810947</v>
      </c>
      <c r="GC128" s="14">
        <v>16.542519703132093</v>
      </c>
      <c r="GD128" s="14">
        <v>20.069795246512797</v>
      </c>
      <c r="GE128" s="14">
        <v>193.51586904216401</v>
      </c>
      <c r="GF128" s="14">
        <v>16.972171219785007</v>
      </c>
      <c r="GG128" s="14">
        <v>11.23561230605589</v>
      </c>
      <c r="GH128" s="14">
        <v>315.63605425857133</v>
      </c>
      <c r="GI128" s="14">
        <v>139.64230629747621</v>
      </c>
      <c r="GJ128" s="14">
        <v>10.373316963946401</v>
      </c>
      <c r="GK128" s="14">
        <v>318.12992074563778</v>
      </c>
      <c r="GL128" s="14">
        <v>18.266415884563038</v>
      </c>
      <c r="GM128" s="14">
        <v>5.8034786572311647</v>
      </c>
      <c r="GN128" s="14">
        <v>44.542221188506019</v>
      </c>
      <c r="GO128" s="14">
        <v>1.2580512281404581</v>
      </c>
      <c r="GP128" s="14">
        <v>1.9728594215486062</v>
      </c>
      <c r="GQ128" s="14">
        <v>3.0599314539419713</v>
      </c>
      <c r="GR128" s="14">
        <v>134.43495794161788</v>
      </c>
      <c r="GS128" s="14">
        <v>9.467269649560936E-2</v>
      </c>
      <c r="GT128" s="14">
        <v>201.56629883396297</v>
      </c>
      <c r="GU128" s="14">
        <v>1.2940593223752677</v>
      </c>
      <c r="GV128" s="14">
        <v>0.31818705717261242</v>
      </c>
      <c r="GW128" s="14">
        <v>2.392382582026729</v>
      </c>
      <c r="GX128" s="14">
        <v>2.4947657501995075</v>
      </c>
      <c r="GY128" s="14">
        <v>77.302171452919467</v>
      </c>
      <c r="GZ128" s="14">
        <v>4.9542392294880679</v>
      </c>
      <c r="HA128" s="14">
        <v>1.7532980440195236</v>
      </c>
      <c r="HB128" s="14">
        <v>0.91893066144829405</v>
      </c>
      <c r="HC128" s="14">
        <v>3.7095452324226565</v>
      </c>
      <c r="HD128" s="14">
        <v>0.13958811549959507</v>
      </c>
      <c r="HE128" s="14">
        <v>0.68570569091231337</v>
      </c>
      <c r="HF128" s="14">
        <v>32.266116349679479</v>
      </c>
      <c r="HG128" s="14">
        <v>1.9348058373626163E-2</v>
      </c>
      <c r="HH128" s="14">
        <v>33.473350360469148</v>
      </c>
      <c r="HI128" s="14">
        <v>1.2601266217658134E-2</v>
      </c>
      <c r="HJ128" s="14">
        <v>7.8688406564565425E-2</v>
      </c>
      <c r="HK128" s="14">
        <v>0.1634884080103447</v>
      </c>
      <c r="HL128" s="14">
        <v>0.36760111651649857</v>
      </c>
      <c r="HM128" s="14">
        <v>8.2245403360210307</v>
      </c>
      <c r="HN128" s="14">
        <v>0.13730121300785314</v>
      </c>
      <c r="HO128" s="14">
        <v>0.86477457719169437</v>
      </c>
      <c r="HP128" s="14">
        <v>1.7008251925281339</v>
      </c>
      <c r="HQ128" s="14">
        <v>0.51240106468389834</v>
      </c>
      <c r="HR128" s="14">
        <v>10.476227623202458</v>
      </c>
      <c r="HS128" s="14">
        <v>8.3526077649958452</v>
      </c>
      <c r="HT128" s="14">
        <v>0.27703767341392876</v>
      </c>
      <c r="HU128" s="14">
        <v>0.21322517582129505</v>
      </c>
      <c r="HV128" s="14">
        <v>11.994952742241001</v>
      </c>
      <c r="HW128" s="14">
        <v>0.7258337333305066</v>
      </c>
      <c r="HX128" s="14">
        <v>6.2441105499936231</v>
      </c>
      <c r="HY128" s="14">
        <v>10.249166493136917</v>
      </c>
      <c r="HZ128" s="14">
        <v>28.542347462624225</v>
      </c>
      <c r="IA128" s="14">
        <v>3.2938216487574501E-2</v>
      </c>
      <c r="IB128" s="14">
        <v>0.28084884495184387</v>
      </c>
      <c r="IC128" s="14">
        <v>3.8218586260577476</v>
      </c>
      <c r="ID128" s="14">
        <v>0.93854206039927146</v>
      </c>
      <c r="IE128" s="14">
        <v>27.976746259961807</v>
      </c>
      <c r="IF128" s="14">
        <v>28.019573014279157</v>
      </c>
      <c r="IG128" s="14">
        <v>3.3477675114634589</v>
      </c>
      <c r="IH128" s="14">
        <v>4.9611198313665055</v>
      </c>
      <c r="II128" s="14">
        <v>10.78756980758285</v>
      </c>
      <c r="IJ128" s="14">
        <v>6.1082435692283612</v>
      </c>
      <c r="IK128" s="14">
        <v>5.3950814985038669</v>
      </c>
      <c r="IL128" s="14">
        <v>1.0656145741969647</v>
      </c>
      <c r="IM128" s="14">
        <v>24.032788197264313</v>
      </c>
      <c r="IN128" s="14">
        <v>0.35635540655677261</v>
      </c>
      <c r="IO128" s="14">
        <v>3.5635944156486494</v>
      </c>
      <c r="IP128" s="14">
        <v>4.2353855423353428</v>
      </c>
      <c r="IQ128" s="14">
        <v>0</v>
      </c>
      <c r="IR128" s="14">
        <v>165.00325425221411</v>
      </c>
      <c r="IS128" s="14">
        <v>528.82636909173937</v>
      </c>
      <c r="IT128" s="14">
        <v>732.37557174903441</v>
      </c>
      <c r="IU128" s="14">
        <v>1086.5654344481738</v>
      </c>
      <c r="IV128" s="14">
        <v>61.341702493743583</v>
      </c>
      <c r="IW128" s="14">
        <v>590.82304154750284</v>
      </c>
      <c r="IX128" s="14">
        <v>182.95728520644121</v>
      </c>
      <c r="IY128" s="14">
        <v>116.25706277492063</v>
      </c>
      <c r="IZ128" s="14">
        <v>139469.38031089978</v>
      </c>
      <c r="JA128" s="14">
        <v>1.8631692304892263E-4</v>
      </c>
      <c r="JB128" s="14">
        <v>901.01385238370904</v>
      </c>
      <c r="JC128" s="14">
        <v>0</v>
      </c>
      <c r="JD128" s="14">
        <v>24679.108179266936</v>
      </c>
      <c r="JE128" s="14">
        <v>87.980343356660157</v>
      </c>
      <c r="JF128" s="14">
        <v>-34405.831894293005</v>
      </c>
      <c r="JG128" s="10"/>
      <c r="JH128" s="11">
        <f t="shared" si="1"/>
        <v>154322.86700000003</v>
      </c>
    </row>
    <row r="129" spans="1:268" x14ac:dyDescent="0.2">
      <c r="A129" s="3" t="s">
        <v>129</v>
      </c>
      <c r="B129" s="12">
        <v>1.2295142447842358</v>
      </c>
      <c r="C129" s="12">
        <v>0.97250537301444706</v>
      </c>
      <c r="D129" s="12">
        <v>0.8984912932124145</v>
      </c>
      <c r="E129" s="12">
        <v>0.27437327609749784</v>
      </c>
      <c r="F129" s="12">
        <v>0.67395727526806437</v>
      </c>
      <c r="G129" s="12">
        <v>4.8451841656618067</v>
      </c>
      <c r="H129" s="12">
        <v>1.0663370539532846</v>
      </c>
      <c r="I129" s="12">
        <v>3.4356693183905347</v>
      </c>
      <c r="J129" s="12">
        <v>7.950036655150583E-2</v>
      </c>
      <c r="K129" s="12">
        <v>0.24412914452809759</v>
      </c>
      <c r="L129" s="12">
        <v>6.8908685321740729E-2</v>
      </c>
      <c r="M129" s="12">
        <v>1.1053978204798535E-3</v>
      </c>
      <c r="N129" s="12">
        <v>5.4476621003082251E-3</v>
      </c>
      <c r="O129" s="12">
        <v>0.15597277090129125</v>
      </c>
      <c r="P129" s="12">
        <v>0.51605949528709893</v>
      </c>
      <c r="Q129" s="12">
        <v>4.4041290188636204E-3</v>
      </c>
      <c r="R129" s="12">
        <v>4.252713461902443E-2</v>
      </c>
      <c r="S129" s="12">
        <v>4.6589704447353867E-3</v>
      </c>
      <c r="T129" s="12">
        <v>6.2965041072409036E-2</v>
      </c>
      <c r="U129" s="12">
        <v>3.2282233985699058</v>
      </c>
      <c r="V129" s="12">
        <v>0.16106917605164683</v>
      </c>
      <c r="W129" s="12">
        <v>1.484939428850222</v>
      </c>
      <c r="X129" s="12">
        <v>0.87297033738405772</v>
      </c>
      <c r="Y129" s="12">
        <v>5.8635185729874868</v>
      </c>
      <c r="Z129" s="12">
        <v>8.5698155623306587</v>
      </c>
      <c r="AA129" s="12">
        <v>0.39916614233709896</v>
      </c>
      <c r="AB129" s="12">
        <v>3.3385473077225974E-2</v>
      </c>
      <c r="AC129" s="12">
        <v>10.726979358901593</v>
      </c>
      <c r="AD129" s="12">
        <v>6.4026816472664061</v>
      </c>
      <c r="AE129" s="12">
        <v>2.3187527757230737</v>
      </c>
      <c r="AF129" s="12">
        <v>1.3995076722521125</v>
      </c>
      <c r="AG129" s="12">
        <v>1.8187151695592991</v>
      </c>
      <c r="AH129" s="12">
        <v>1.235836965314141</v>
      </c>
      <c r="AI129" s="12">
        <v>3.1003034522648836</v>
      </c>
      <c r="AJ129" s="12">
        <v>2.484228982084244</v>
      </c>
      <c r="AK129" s="12">
        <v>4.5705592365989025</v>
      </c>
      <c r="AL129" s="12">
        <v>2.7813541454299857</v>
      </c>
      <c r="AM129" s="12">
        <v>3.2939329805275559</v>
      </c>
      <c r="AN129" s="12">
        <v>5.5271063252269741</v>
      </c>
      <c r="AO129" s="12">
        <v>13.868960379278173</v>
      </c>
      <c r="AP129" s="12">
        <v>0.67098965929825038</v>
      </c>
      <c r="AQ129" s="12">
        <v>8.6018396278342184</v>
      </c>
      <c r="AR129" s="12">
        <v>3.2460665218119291</v>
      </c>
      <c r="AS129" s="12">
        <v>7.505706132787159</v>
      </c>
      <c r="AT129" s="12">
        <v>0.21634206332364012</v>
      </c>
      <c r="AU129" s="12">
        <v>0.50831580822487044</v>
      </c>
      <c r="AV129" s="12">
        <v>0.78968194640423328</v>
      </c>
      <c r="AW129" s="12">
        <v>0.26937604712205115</v>
      </c>
      <c r="AX129" s="12">
        <v>0.18407083264002255</v>
      </c>
      <c r="AY129" s="12">
        <v>0.22972729465312652</v>
      </c>
      <c r="AZ129" s="12">
        <v>0.23358518253324462</v>
      </c>
      <c r="BA129" s="12">
        <v>1.4969991072715469</v>
      </c>
      <c r="BB129" s="12">
        <v>8.0883037341611702E-2</v>
      </c>
      <c r="BC129" s="12">
        <v>0.34433127501634914</v>
      </c>
      <c r="BD129" s="12">
        <v>0.78562628546781732</v>
      </c>
      <c r="BE129" s="12">
        <v>8.6066693590598278E-2</v>
      </c>
      <c r="BF129" s="12">
        <v>0.8338054839848793</v>
      </c>
      <c r="BG129" s="12">
        <v>6.3389603836716726E-2</v>
      </c>
      <c r="BH129" s="12">
        <v>0.32258610084001582</v>
      </c>
      <c r="BI129" s="12">
        <v>1.4353747352946642</v>
      </c>
      <c r="BJ129" s="12">
        <v>3.6547342639980718</v>
      </c>
      <c r="BK129" s="12">
        <v>1.6939440397539822</v>
      </c>
      <c r="BL129" s="12">
        <v>4.5168458364673851</v>
      </c>
      <c r="BM129" s="12">
        <v>3.3681580831097788</v>
      </c>
      <c r="BN129" s="12">
        <v>2.9553865055302717</v>
      </c>
      <c r="BO129" s="12">
        <v>0.70845860938970462</v>
      </c>
      <c r="BP129" s="12">
        <v>3.0405228294800981</v>
      </c>
      <c r="BQ129" s="12">
        <v>1.4364978456908337</v>
      </c>
      <c r="BR129" s="12">
        <v>3.1557882648776694</v>
      </c>
      <c r="BS129" s="12">
        <v>1.1587267339435767</v>
      </c>
      <c r="BT129" s="12">
        <v>5.2325892199497295</v>
      </c>
      <c r="BU129" s="12">
        <v>1.0148068914530399</v>
      </c>
      <c r="BV129" s="12">
        <v>0.94248123469530065</v>
      </c>
      <c r="BW129" s="12">
        <v>1.0041099123265989</v>
      </c>
      <c r="BX129" s="12">
        <v>3.347330684341264</v>
      </c>
      <c r="BY129" s="12">
        <v>0.58950038574749453</v>
      </c>
      <c r="BZ129" s="12">
        <v>0.31297679734033163</v>
      </c>
      <c r="CA129" s="12">
        <v>2.9023919727539109</v>
      </c>
      <c r="CB129" s="12">
        <v>5.0681481782381974</v>
      </c>
      <c r="CC129" s="12">
        <v>0.27356759971604727</v>
      </c>
      <c r="CD129" s="12">
        <v>6.1110789626089641</v>
      </c>
      <c r="CE129" s="12">
        <v>0.38653579951272654</v>
      </c>
      <c r="CF129" s="12">
        <v>0.42486149539032703</v>
      </c>
      <c r="CG129" s="12">
        <v>0.434801126299239</v>
      </c>
      <c r="CH129" s="12">
        <v>1.7881797171639886</v>
      </c>
      <c r="CI129" s="12">
        <v>1.1476226881151064</v>
      </c>
      <c r="CJ129" s="12">
        <v>0.30052607442522972</v>
      </c>
      <c r="CK129" s="12">
        <v>0.87382290365343074</v>
      </c>
      <c r="CL129" s="12">
        <v>0.53474894854213217</v>
      </c>
      <c r="CM129" s="12">
        <v>1.1935220157612751</v>
      </c>
      <c r="CN129" s="12">
        <v>1.2942286263492544</v>
      </c>
      <c r="CO129" s="12">
        <v>0.61713225035754649</v>
      </c>
      <c r="CP129" s="12">
        <v>0.29876418428608015</v>
      </c>
      <c r="CQ129" s="12">
        <v>0.19698034819825117</v>
      </c>
      <c r="CR129" s="12">
        <v>1.6368075173922654</v>
      </c>
      <c r="CS129" s="12">
        <v>0.1477695478331201</v>
      </c>
      <c r="CT129" s="12">
        <v>1.6096689670992286</v>
      </c>
      <c r="CU129" s="12">
        <v>0.99536985063393024</v>
      </c>
      <c r="CV129" s="12">
        <v>2.5723485619436461</v>
      </c>
      <c r="CW129" s="12">
        <v>0.5645024895726023</v>
      </c>
      <c r="CX129" s="12">
        <v>0.77324219276850215</v>
      </c>
      <c r="CY129" s="12">
        <v>0.36530020906282795</v>
      </c>
      <c r="CZ129" s="12">
        <v>0.29786008885698484</v>
      </c>
      <c r="DA129" s="12">
        <v>0.20191956229590885</v>
      </c>
      <c r="DB129" s="12">
        <v>0.14566233832020414</v>
      </c>
      <c r="DC129" s="12">
        <v>2.3229224320853579</v>
      </c>
      <c r="DD129" s="12">
        <v>1.9674829621910543</v>
      </c>
      <c r="DE129" s="12">
        <v>1.6508466322927919</v>
      </c>
      <c r="DF129" s="12">
        <v>32.468411644106816</v>
      </c>
      <c r="DG129" s="12">
        <v>1.3119846757574167</v>
      </c>
      <c r="DH129" s="12">
        <v>16.30560915826614</v>
      </c>
      <c r="DI129" s="12">
        <v>1.0919102462350068</v>
      </c>
      <c r="DJ129" s="12">
        <v>1.2360535299510889</v>
      </c>
      <c r="DK129" s="12">
        <v>8.6004660251081028E-2</v>
      </c>
      <c r="DL129" s="12">
        <v>0.17690677588823894</v>
      </c>
      <c r="DM129" s="12">
        <v>0.93105121484686337</v>
      </c>
      <c r="DN129" s="12">
        <v>0.24613530258763552</v>
      </c>
      <c r="DO129" s="12">
        <v>0.17024702007458201</v>
      </c>
      <c r="DP129" s="12">
        <v>0.62315251538785521</v>
      </c>
      <c r="DQ129" s="12">
        <v>1.4115863468696037</v>
      </c>
      <c r="DR129" s="12">
        <v>5.4192089671621435</v>
      </c>
      <c r="DS129" s="12">
        <v>7.2562853903746189</v>
      </c>
      <c r="DT129" s="12">
        <v>4.0072730691138956</v>
      </c>
      <c r="DU129" s="12">
        <v>0.7084802967304733</v>
      </c>
      <c r="DV129" s="12">
        <v>0.95442567729401473</v>
      </c>
      <c r="DW129" s="12">
        <v>0.13989409735820257</v>
      </c>
      <c r="DX129" s="12">
        <v>8.9673598273033745E-3</v>
      </c>
      <c r="DY129" s="12">
        <v>4.1030798114394962</v>
      </c>
      <c r="DZ129" s="12">
        <v>1.3723805909563529</v>
      </c>
      <c r="EA129" s="12">
        <v>3.8340167502133928</v>
      </c>
      <c r="EB129" s="12">
        <v>1.3444397237610182</v>
      </c>
      <c r="EC129" s="12">
        <v>7.2331157383566977E-2</v>
      </c>
      <c r="ED129" s="12">
        <v>3.8767399910792893E-2</v>
      </c>
      <c r="EE129" s="12">
        <v>3.6318835166383193E-2</v>
      </c>
      <c r="EF129" s="12">
        <v>5.1935026856569132E-3</v>
      </c>
      <c r="EG129" s="12">
        <v>1.1130304709689591E-2</v>
      </c>
      <c r="EH129" s="12">
        <v>2.0289182467642823E-2</v>
      </c>
      <c r="EI129" s="12">
        <v>1.1118618985152078E-2</v>
      </c>
      <c r="EJ129" s="12">
        <v>5.9421920739935249E-7</v>
      </c>
      <c r="EK129" s="12">
        <v>0.19310209849347582</v>
      </c>
      <c r="EL129" s="12">
        <v>3.9684552943126991E-2</v>
      </c>
      <c r="EM129" s="12">
        <v>0.10607002371590063</v>
      </c>
      <c r="EN129" s="12">
        <v>0.17455336931900642</v>
      </c>
      <c r="EO129" s="12">
        <v>0.2167793236808068</v>
      </c>
      <c r="EP129" s="12">
        <v>1.5800139658145952E-2</v>
      </c>
      <c r="EQ129" s="12">
        <v>4.9746304798931979E-3</v>
      </c>
      <c r="ER129" s="12">
        <v>0.21301519734834937</v>
      </c>
      <c r="ES129" s="12">
        <v>0.34632500103481301</v>
      </c>
      <c r="ET129" s="12">
        <v>0.2200755240707272</v>
      </c>
      <c r="EU129" s="12">
        <v>7.9842850448143231E-3</v>
      </c>
      <c r="EV129" s="12">
        <v>0.12994187437281637</v>
      </c>
      <c r="EW129" s="12">
        <v>7.6415262325508545E-3</v>
      </c>
      <c r="EX129" s="12">
        <v>0.40493011245315291</v>
      </c>
      <c r="EY129" s="12">
        <v>6.3231010553456675E-3</v>
      </c>
      <c r="EZ129" s="12">
        <v>0.66594541430104726</v>
      </c>
      <c r="FA129" s="12">
        <v>0.67514433235063909</v>
      </c>
      <c r="FB129" s="12">
        <v>9.9981523585038722E-4</v>
      </c>
      <c r="FC129" s="12">
        <v>3.9888510356300075E-2</v>
      </c>
      <c r="FD129" s="12">
        <v>1.3455421501619474E-2</v>
      </c>
      <c r="FE129" s="12">
        <v>7.6547435758955321E-3</v>
      </c>
      <c r="FF129" s="12">
        <v>0.25490655131271983</v>
      </c>
      <c r="FG129" s="12">
        <v>0.39563363752589359</v>
      </c>
      <c r="FH129" s="12">
        <v>5.1585287024346456E-2</v>
      </c>
      <c r="FI129" s="12">
        <v>3.5359796552992727E-2</v>
      </c>
      <c r="FJ129" s="12">
        <v>0.16346685724474797</v>
      </c>
      <c r="FK129" s="12">
        <v>4.8039852893941937E-3</v>
      </c>
      <c r="FL129" s="12">
        <v>8.2911460365295078E-3</v>
      </c>
      <c r="FM129" s="12">
        <v>2.9854333335988199E-5</v>
      </c>
      <c r="FN129" s="12">
        <v>9.7946951679463417E-3</v>
      </c>
      <c r="FO129" s="12">
        <v>0.11483113692725996</v>
      </c>
      <c r="FP129" s="12">
        <v>5.5948970989820775E-3</v>
      </c>
      <c r="FQ129" s="12">
        <v>0.94385999377351559</v>
      </c>
      <c r="FR129" s="12">
        <v>0.26228780038774369</v>
      </c>
      <c r="FS129" s="12">
        <v>5.201188184941756E-2</v>
      </c>
      <c r="FT129" s="12">
        <v>0.11526949412697347</v>
      </c>
      <c r="FU129" s="12">
        <v>4.9954760520093767E-2</v>
      </c>
      <c r="FV129" s="12">
        <v>1.1561156888511573E-2</v>
      </c>
      <c r="FW129" s="12">
        <v>0.13719285316492533</v>
      </c>
      <c r="FX129" s="12">
        <v>3.9873264852434039E-3</v>
      </c>
      <c r="FY129" s="12">
        <v>0.1468384133888602</v>
      </c>
      <c r="FZ129" s="12">
        <v>0.3696789423361857</v>
      </c>
      <c r="GA129" s="12">
        <v>0.34206770111599777</v>
      </c>
      <c r="GB129" s="12">
        <v>7.4355276817934426E-2</v>
      </c>
      <c r="GC129" s="12">
        <v>0.1684027686421736</v>
      </c>
      <c r="GD129" s="12">
        <v>0.10109599729905656</v>
      </c>
      <c r="GE129" s="12">
        <v>5.8836272172366907E-2</v>
      </c>
      <c r="GF129" s="12">
        <v>1.0478125601327202</v>
      </c>
      <c r="GG129" s="12">
        <v>0.15623247948726907</v>
      </c>
      <c r="GH129" s="12">
        <v>20.827558293973041</v>
      </c>
      <c r="GI129" s="12">
        <v>9.1183680971468917</v>
      </c>
      <c r="GJ129" s="12">
        <v>0.65877071156706191</v>
      </c>
      <c r="GK129" s="12">
        <v>20.720649694246248</v>
      </c>
      <c r="GL129" s="12">
        <v>1.1626449424651026</v>
      </c>
      <c r="GM129" s="12">
        <v>0.13907352292780706</v>
      </c>
      <c r="GN129" s="12">
        <v>0.26919625166370242</v>
      </c>
      <c r="GO129" s="12">
        <v>3.853007486384822E-2</v>
      </c>
      <c r="GP129" s="12">
        <v>0.18739641289906558</v>
      </c>
      <c r="GQ129" s="12">
        <v>0.17401727512447543</v>
      </c>
      <c r="GR129" s="12">
        <v>0.57531561464131808</v>
      </c>
      <c r="GS129" s="12">
        <v>3.9732605518444566E-3</v>
      </c>
      <c r="GT129" s="12">
        <v>0.38370600169117369</v>
      </c>
      <c r="GU129" s="12">
        <v>1.0573959581619243E-2</v>
      </c>
      <c r="GV129" s="12">
        <v>1.8267599306892826E-2</v>
      </c>
      <c r="GW129" s="12">
        <v>5.4232208155715479E-2</v>
      </c>
      <c r="GX129" s="12">
        <v>1.6934826310294397E-3</v>
      </c>
      <c r="GY129" s="12">
        <v>1.901389849530402</v>
      </c>
      <c r="GZ129" s="12">
        <v>0.23001522841523248</v>
      </c>
      <c r="HA129" s="12">
        <v>9.0460111360554402E-2</v>
      </c>
      <c r="HB129" s="12">
        <v>3.6250432009252764E-2</v>
      </c>
      <c r="HC129" s="12">
        <v>0.25228125143241564</v>
      </c>
      <c r="HD129" s="12">
        <v>1.6325489804754921E-2</v>
      </c>
      <c r="HE129" s="12">
        <v>1.2044328664103664E-2</v>
      </c>
      <c r="HF129" s="12">
        <v>3.3247672645227127</v>
      </c>
      <c r="HG129" s="12">
        <v>1.9043712395569884E-3</v>
      </c>
      <c r="HH129" s="12">
        <v>1.2592696964193442</v>
      </c>
      <c r="HI129" s="12">
        <v>1.1281475420083515E-3</v>
      </c>
      <c r="HJ129" s="12">
        <v>2.0347645660448413E-3</v>
      </c>
      <c r="HK129" s="12">
        <v>1.2978305130866201E-2</v>
      </c>
      <c r="HL129" s="12">
        <v>1.6727005192740407E-2</v>
      </c>
      <c r="HM129" s="12">
        <v>0.17656978850682992</v>
      </c>
      <c r="HN129" s="12">
        <v>9.5180835520181691E-3</v>
      </c>
      <c r="HO129" s="12">
        <v>9.4796267087611291E-4</v>
      </c>
      <c r="HP129" s="12">
        <v>0.10264678910439891</v>
      </c>
      <c r="HQ129" s="12">
        <v>1.7816113777258835E-2</v>
      </c>
      <c r="HR129" s="12">
        <v>9.1259595170422675E-2</v>
      </c>
      <c r="HS129" s="12">
        <v>2.7501341881939468E-2</v>
      </c>
      <c r="HT129" s="12">
        <v>3.9400294018889486E-3</v>
      </c>
      <c r="HU129" s="12">
        <v>8.1729095240453079E-3</v>
      </c>
      <c r="HV129" s="12">
        <v>2.0858947095576532E-2</v>
      </c>
      <c r="HW129" s="12">
        <v>3.9060967218835577E-2</v>
      </c>
      <c r="HX129" s="12">
        <v>0.15478658599589304</v>
      </c>
      <c r="HY129" s="12">
        <v>0.17078709435457215</v>
      </c>
      <c r="HZ129" s="12">
        <v>1.4748933843000398</v>
      </c>
      <c r="IA129" s="12">
        <v>1.9596311219673471E-3</v>
      </c>
      <c r="IB129" s="12">
        <v>1.7499145076813841E-2</v>
      </c>
      <c r="IC129" s="12">
        <v>0.35480773718946568</v>
      </c>
      <c r="ID129" s="12">
        <v>0.1352413142177776</v>
      </c>
      <c r="IE129" s="12">
        <v>2.5353437604172941</v>
      </c>
      <c r="IF129" s="12">
        <v>1.6174425587623014</v>
      </c>
      <c r="IG129" s="12">
        <v>0.43751407907173795</v>
      </c>
      <c r="IH129" s="12">
        <v>0.5666135455039607</v>
      </c>
      <c r="II129" s="12">
        <v>0.3820018909936943</v>
      </c>
      <c r="IJ129" s="12">
        <v>0.2543372341273723</v>
      </c>
      <c r="IK129" s="12">
        <v>0.17160154276156919</v>
      </c>
      <c r="IL129" s="12">
        <v>8.0765582214483933E-2</v>
      </c>
      <c r="IM129" s="12">
        <v>0.2474878394788316</v>
      </c>
      <c r="IN129" s="12">
        <v>1.9151312429200085E-2</v>
      </c>
      <c r="IO129" s="12">
        <v>0.10525379559985067</v>
      </c>
      <c r="IP129" s="12">
        <v>0.17221944770537276</v>
      </c>
      <c r="IQ129" s="12">
        <v>0</v>
      </c>
      <c r="IR129" s="12">
        <v>0.10218126955466869</v>
      </c>
      <c r="IS129" s="12">
        <v>61.104293241144781</v>
      </c>
      <c r="IT129" s="12">
        <v>0.56400708193706595</v>
      </c>
      <c r="IU129" s="12">
        <v>1.4062863070893294</v>
      </c>
      <c r="IV129" s="12">
        <v>3.9036438084761704E-2</v>
      </c>
      <c r="IW129" s="12">
        <v>1.2009579755809139</v>
      </c>
      <c r="IX129" s="12">
        <v>0.17321198618096206</v>
      </c>
      <c r="IY129" s="12">
        <v>0.3084595794614064</v>
      </c>
      <c r="IZ129" s="12">
        <v>7943.3318601454866</v>
      </c>
      <c r="JA129" s="12">
        <v>0</v>
      </c>
      <c r="JB129" s="12">
        <v>149.19235892759571</v>
      </c>
      <c r="JC129" s="12">
        <v>0</v>
      </c>
      <c r="JD129" s="12">
        <v>552.36585482081171</v>
      </c>
      <c r="JE129" s="12">
        <v>-39.214974081977296</v>
      </c>
      <c r="JF129" s="12">
        <v>-2.2107200909067073</v>
      </c>
      <c r="JG129" s="10"/>
      <c r="JH129" s="13">
        <f t="shared" si="1"/>
        <v>9033.1010000000024</v>
      </c>
    </row>
    <row r="130" spans="1:268" x14ac:dyDescent="0.2">
      <c r="A130" s="4" t="s">
        <v>130</v>
      </c>
      <c r="B130" s="14">
        <v>33.504916600733118</v>
      </c>
      <c r="C130" s="14">
        <v>26.976177892618601</v>
      </c>
      <c r="D130" s="14">
        <v>24.922205367178794</v>
      </c>
      <c r="E130" s="14">
        <v>7.3782214776910626</v>
      </c>
      <c r="F130" s="14">
        <v>18.847105448665136</v>
      </c>
      <c r="G130" s="14">
        <v>135.87079316844645</v>
      </c>
      <c r="H130" s="14">
        <v>29.90951305793282</v>
      </c>
      <c r="I130" s="14">
        <v>96.333497397761789</v>
      </c>
      <c r="J130" s="14">
        <v>2.2670522856238629</v>
      </c>
      <c r="K130" s="14">
        <v>6.5504358630078041</v>
      </c>
      <c r="L130" s="14">
        <v>1.8019967752029791</v>
      </c>
      <c r="M130" s="14">
        <v>3.2638905406968441E-2</v>
      </c>
      <c r="N130" s="14">
        <v>0.16010756492868775</v>
      </c>
      <c r="O130" s="14">
        <v>3.949586757585358</v>
      </c>
      <c r="P130" s="14">
        <v>14.379781027136094</v>
      </c>
      <c r="Q130" s="14">
        <v>0.12380024476538184</v>
      </c>
      <c r="R130" s="14">
        <v>1.2032608431731873</v>
      </c>
      <c r="S130" s="14">
        <v>0.1173881216352763</v>
      </c>
      <c r="T130" s="14">
        <v>1.2777419715833085</v>
      </c>
      <c r="U130" s="14">
        <v>86.776237537748287</v>
      </c>
      <c r="V130" s="14">
        <v>3.8949941867376432</v>
      </c>
      <c r="W130" s="14">
        <v>40.454505538720348</v>
      </c>
      <c r="X130" s="14">
        <v>23.037108106602265</v>
      </c>
      <c r="Y130" s="14">
        <v>123.06415077193638</v>
      </c>
      <c r="Z130" s="14">
        <v>239.7584254901507</v>
      </c>
      <c r="AA130" s="14">
        <v>10.512561289506895</v>
      </c>
      <c r="AB130" s="14">
        <v>0.8377207442373471</v>
      </c>
      <c r="AC130" s="14">
        <v>285.2806201743237</v>
      </c>
      <c r="AD130" s="14">
        <v>174.44084306803705</v>
      </c>
      <c r="AE130" s="14">
        <v>62.231452269250084</v>
      </c>
      <c r="AF130" s="14">
        <v>36.979282312209719</v>
      </c>
      <c r="AG130" s="14">
        <v>45.547499749487834</v>
      </c>
      <c r="AH130" s="14">
        <v>30.466215664722075</v>
      </c>
      <c r="AI130" s="14">
        <v>72.730205219895268</v>
      </c>
      <c r="AJ130" s="14">
        <v>69.628898263701558</v>
      </c>
      <c r="AK130" s="14">
        <v>128.04683013549797</v>
      </c>
      <c r="AL130" s="14">
        <v>78.016766967827081</v>
      </c>
      <c r="AM130" s="14">
        <v>92.008301550300871</v>
      </c>
      <c r="AN130" s="14">
        <v>154.8817244211582</v>
      </c>
      <c r="AO130" s="14">
        <v>388.78138083113623</v>
      </c>
      <c r="AP130" s="14">
        <v>18.771569224208378</v>
      </c>
      <c r="AQ130" s="14">
        <v>238.65419582261666</v>
      </c>
      <c r="AR130" s="14">
        <v>90.595848738254446</v>
      </c>
      <c r="AS130" s="14">
        <v>210.17529289399513</v>
      </c>
      <c r="AT130" s="14">
        <v>6.0743964778041724</v>
      </c>
      <c r="AU130" s="14">
        <v>14.212767864046841</v>
      </c>
      <c r="AV130" s="14">
        <v>22.012991055789769</v>
      </c>
      <c r="AW130" s="14">
        <v>7.5767662437398036</v>
      </c>
      <c r="AX130" s="14">
        <v>5.1304477785257481</v>
      </c>
      <c r="AY130" s="14">
        <v>6.4182310803784075</v>
      </c>
      <c r="AZ130" s="14">
        <v>6.5199500407218736</v>
      </c>
      <c r="BA130" s="14">
        <v>41.753766178001719</v>
      </c>
      <c r="BB130" s="14">
        <v>2.2088181306826917</v>
      </c>
      <c r="BC130" s="14">
        <v>9.6479572215506124</v>
      </c>
      <c r="BD130" s="14">
        <v>21.914649754119679</v>
      </c>
      <c r="BE130" s="14">
        <v>2.4096437319607587</v>
      </c>
      <c r="BF130" s="14">
        <v>23.213310736256087</v>
      </c>
      <c r="BG130" s="14">
        <v>1.7749565736141837</v>
      </c>
      <c r="BH130" s="14">
        <v>8.9745020138758633</v>
      </c>
      <c r="BI130" s="14">
        <v>39.981322410676405</v>
      </c>
      <c r="BJ130" s="14">
        <v>101.98688285120932</v>
      </c>
      <c r="BK130" s="14">
        <v>47.090857787209188</v>
      </c>
      <c r="BL130" s="14">
        <v>126.58835963244422</v>
      </c>
      <c r="BM130" s="14">
        <v>94.378218126546173</v>
      </c>
      <c r="BN130" s="14">
        <v>82.8132695218751</v>
      </c>
      <c r="BO130" s="14">
        <v>19.887210999915496</v>
      </c>
      <c r="BP130" s="14">
        <v>85.291839690767816</v>
      </c>
      <c r="BQ130" s="14">
        <v>40.175366688007557</v>
      </c>
      <c r="BR130" s="14">
        <v>87.365599105720591</v>
      </c>
      <c r="BS130" s="14">
        <v>32.388340567237272</v>
      </c>
      <c r="BT130" s="14">
        <v>146.2587595705198</v>
      </c>
      <c r="BU130" s="14">
        <v>28.132751037214838</v>
      </c>
      <c r="BV130" s="14">
        <v>26.286483733490055</v>
      </c>
      <c r="BW130" s="14">
        <v>27.877982897495787</v>
      </c>
      <c r="BX130" s="14">
        <v>92.84888948643075</v>
      </c>
      <c r="BY130" s="14">
        <v>16.564144338820764</v>
      </c>
      <c r="BZ130" s="14">
        <v>8.7458747494495928</v>
      </c>
      <c r="CA130" s="14">
        <v>80.999662849908901</v>
      </c>
      <c r="CB130" s="14">
        <v>141.58562766102781</v>
      </c>
      <c r="CC130" s="14">
        <v>7.6585043830186992</v>
      </c>
      <c r="CD130" s="14">
        <v>171.3136103048891</v>
      </c>
      <c r="CE130" s="14">
        <v>10.793510169801564</v>
      </c>
      <c r="CF130" s="14">
        <v>11.901339767802829</v>
      </c>
      <c r="CG130" s="14">
        <v>12.186069331887463</v>
      </c>
      <c r="CH130" s="14">
        <v>49.68376764837992</v>
      </c>
      <c r="CI130" s="14">
        <v>31.355013089892136</v>
      </c>
      <c r="CJ130" s="14">
        <v>8.1914116393045173</v>
      </c>
      <c r="CK130" s="14">
        <v>24.438155135208984</v>
      </c>
      <c r="CL130" s="14">
        <v>14.89492514890812</v>
      </c>
      <c r="CM130" s="14">
        <v>33.153438121059871</v>
      </c>
      <c r="CN130" s="14">
        <v>36.121031925873325</v>
      </c>
      <c r="CO130" s="14">
        <v>17.281445242436728</v>
      </c>
      <c r="CP130" s="14">
        <v>8.3345945927369609</v>
      </c>
      <c r="CQ130" s="14">
        <v>5.5413232190684454</v>
      </c>
      <c r="CR130" s="14">
        <v>45.671729036306061</v>
      </c>
      <c r="CS130" s="14">
        <v>4.1343815042730077</v>
      </c>
      <c r="CT130" s="14">
        <v>45.15187774186203</v>
      </c>
      <c r="CU130" s="14">
        <v>27.751573616635927</v>
      </c>
      <c r="CV130" s="14">
        <v>72.003374538897717</v>
      </c>
      <c r="CW130" s="14">
        <v>15.409094316429616</v>
      </c>
      <c r="CX130" s="14">
        <v>20.491483876460666</v>
      </c>
      <c r="CY130" s="14">
        <v>9.7705850020965439</v>
      </c>
      <c r="CZ130" s="14">
        <v>8.2164455945613781</v>
      </c>
      <c r="DA130" s="14">
        <v>5.6049335976993646</v>
      </c>
      <c r="DB130" s="14">
        <v>4.0478327232310507</v>
      </c>
      <c r="DC130" s="14">
        <v>64.881990551091661</v>
      </c>
      <c r="DD130" s="14">
        <v>53.735736363876264</v>
      </c>
      <c r="DE130" s="14">
        <v>46.146586544340565</v>
      </c>
      <c r="DF130" s="14">
        <v>909.46573396352164</v>
      </c>
      <c r="DG130" s="14">
        <v>36.627120404246668</v>
      </c>
      <c r="DH130" s="14">
        <v>455.33859433218481</v>
      </c>
      <c r="DI130" s="14">
        <v>30.386962958302629</v>
      </c>
      <c r="DJ130" s="14">
        <v>34.668985341299333</v>
      </c>
      <c r="DK130" s="14">
        <v>2.4003240812383821</v>
      </c>
      <c r="DL130" s="14">
        <v>4.9603814740993357</v>
      </c>
      <c r="DM130" s="14">
        <v>26.265327113572344</v>
      </c>
      <c r="DN130" s="14">
        <v>6.8617130969395905</v>
      </c>
      <c r="DO130" s="14">
        <v>4.6110641591258741</v>
      </c>
      <c r="DP130" s="14">
        <v>16.14223050700566</v>
      </c>
      <c r="DQ130" s="14">
        <v>39.180251154621367</v>
      </c>
      <c r="DR130" s="14">
        <v>145.91274672639011</v>
      </c>
      <c r="DS130" s="14">
        <v>181.19078365841781</v>
      </c>
      <c r="DT130" s="14">
        <v>93.961769733620557</v>
      </c>
      <c r="DU130" s="14">
        <v>14.095295360104121</v>
      </c>
      <c r="DV130" s="14">
        <v>22.428925798113795</v>
      </c>
      <c r="DW130" s="14">
        <v>3.1334977246896747</v>
      </c>
      <c r="DX130" s="14">
        <v>0.24161407966258983</v>
      </c>
      <c r="DY130" s="14">
        <v>115.15484065451587</v>
      </c>
      <c r="DZ130" s="14">
        <v>38.443994158996624</v>
      </c>
      <c r="EA130" s="14">
        <v>107.75764047725056</v>
      </c>
      <c r="EB130" s="14">
        <v>37.890623064160934</v>
      </c>
      <c r="EC130" s="14">
        <v>2.0525155011973673</v>
      </c>
      <c r="ED130" s="14">
        <v>1.0789142802786473</v>
      </c>
      <c r="EE130" s="14">
        <v>1.0242549499734621</v>
      </c>
      <c r="EF130" s="14">
        <v>0.13536628011202581</v>
      </c>
      <c r="EG130" s="14">
        <v>0.32986748398239829</v>
      </c>
      <c r="EH130" s="14">
        <v>0.56850741195631238</v>
      </c>
      <c r="EI130" s="14">
        <v>0.29670847794301464</v>
      </c>
      <c r="EJ130" s="14">
        <v>3.926278222520005E-5</v>
      </c>
      <c r="EK130" s="14">
        <v>4.2722855829163509</v>
      </c>
      <c r="EL130" s="14">
        <v>1.09985182623372</v>
      </c>
      <c r="EM130" s="14">
        <v>2.6174880771330957</v>
      </c>
      <c r="EN130" s="14">
        <v>4.8107801626339173</v>
      </c>
      <c r="EO130" s="14">
        <v>6.1944870670617638</v>
      </c>
      <c r="EP130" s="14">
        <v>0.44131855911013129</v>
      </c>
      <c r="EQ130" s="14">
        <v>0.1363138926019839</v>
      </c>
      <c r="ER130" s="14">
        <v>6.0437380287586331</v>
      </c>
      <c r="ES130" s="14">
        <v>9.4131446304114625</v>
      </c>
      <c r="ET130" s="14">
        <v>5.8346513733325285</v>
      </c>
      <c r="EU130" s="14">
        <v>0.22012176105344602</v>
      </c>
      <c r="EV130" s="14">
        <v>3.832388748022078</v>
      </c>
      <c r="EW130" s="14">
        <v>0.1802459311278739</v>
      </c>
      <c r="EX130" s="14">
        <v>11.367575678715989</v>
      </c>
      <c r="EY130" s="14">
        <v>0.1256253886448935</v>
      </c>
      <c r="EZ130" s="14">
        <v>19.042381371650997</v>
      </c>
      <c r="FA130" s="14">
        <v>19.123530447156497</v>
      </c>
      <c r="FB130" s="14">
        <v>3.5174196490372234E-2</v>
      </c>
      <c r="FC130" s="14">
        <v>1.2716881381222875</v>
      </c>
      <c r="FD130" s="14">
        <v>0.34787666593170236</v>
      </c>
      <c r="FE130" s="14">
        <v>0.2171866833378448</v>
      </c>
      <c r="FF130" s="14">
        <v>7.1482201066489726</v>
      </c>
      <c r="FG130" s="14">
        <v>11.656573474794317</v>
      </c>
      <c r="FH130" s="14">
        <v>1.2224910958968853</v>
      </c>
      <c r="FI130" s="14">
        <v>1.0090023109155577</v>
      </c>
      <c r="FJ130" s="14">
        <v>3.836587630787661</v>
      </c>
      <c r="FK130" s="14">
        <v>0.13697795703392801</v>
      </c>
      <c r="FL130" s="14">
        <v>0.26069629248503318</v>
      </c>
      <c r="FM130" s="14">
        <v>8.6520171256266264E-4</v>
      </c>
      <c r="FN130" s="14">
        <v>0.23708054725679117</v>
      </c>
      <c r="FO130" s="14">
        <v>2.884387140949809</v>
      </c>
      <c r="FP130" s="14">
        <v>0.14771966457259009</v>
      </c>
      <c r="FQ130" s="14">
        <v>27.055693748177845</v>
      </c>
      <c r="FR130" s="14">
        <v>7.3730043719709286</v>
      </c>
      <c r="FS130" s="14">
        <v>1.4502515463364309</v>
      </c>
      <c r="FT130" s="14">
        <v>3.3611057050371156</v>
      </c>
      <c r="FU130" s="14">
        <v>1.4322798523691633</v>
      </c>
      <c r="FV130" s="14">
        <v>0.31884272535401154</v>
      </c>
      <c r="FW130" s="14">
        <v>3.8209293281449797</v>
      </c>
      <c r="FX130" s="14">
        <v>0.11550805028401702</v>
      </c>
      <c r="FY130" s="14">
        <v>3.6155616142324534</v>
      </c>
      <c r="FZ130" s="14">
        <v>9.6475956400881717</v>
      </c>
      <c r="GA130" s="14">
        <v>7.455802190982018</v>
      </c>
      <c r="GB130" s="14">
        <v>1.543507557948482</v>
      </c>
      <c r="GC130" s="14">
        <v>4.8093616572350992</v>
      </c>
      <c r="GD130" s="14">
        <v>2.4163841656661411</v>
      </c>
      <c r="GE130" s="14">
        <v>1.5295830399589276</v>
      </c>
      <c r="GF130" s="14">
        <v>28.075838553863413</v>
      </c>
      <c r="GG130" s="14">
        <v>4.2779863714315143</v>
      </c>
      <c r="GH130" s="14">
        <v>28.017726415048536</v>
      </c>
      <c r="GI130" s="14">
        <v>10.343873171163164</v>
      </c>
      <c r="GJ130" s="14">
        <v>0.68460260566954279</v>
      </c>
      <c r="GK130" s="14">
        <v>6.5716405871509593</v>
      </c>
      <c r="GL130" s="14">
        <v>9.7793744772868756</v>
      </c>
      <c r="GM130" s="14">
        <v>3.846095704676324</v>
      </c>
      <c r="GN130" s="14">
        <v>7.3032382435311796</v>
      </c>
      <c r="GO130" s="14">
        <v>1.071311126428828</v>
      </c>
      <c r="GP130" s="14">
        <v>5.2344421338559126</v>
      </c>
      <c r="GQ130" s="14">
        <v>4.7182773103620965</v>
      </c>
      <c r="GR130" s="14">
        <v>14.494803455105126</v>
      </c>
      <c r="GS130" s="14">
        <v>0.10360280012825</v>
      </c>
      <c r="GT130" s="14">
        <v>10.658439284250742</v>
      </c>
      <c r="GU130" s="14">
        <v>0.2865071785115299</v>
      </c>
      <c r="GV130" s="14">
        <v>0.48784726643860765</v>
      </c>
      <c r="GW130" s="14">
        <v>1.3745964167597347</v>
      </c>
      <c r="GX130" s="14">
        <v>4.7742952013731264E-2</v>
      </c>
      <c r="GY130" s="14">
        <v>43.774685622460318</v>
      </c>
      <c r="GZ130" s="14">
        <v>5.6306110526131965</v>
      </c>
      <c r="HA130" s="14">
        <v>2.396951513283045</v>
      </c>
      <c r="HB130" s="14">
        <v>1.0265465352491097</v>
      </c>
      <c r="HC130" s="14">
        <v>6.9843968525278397</v>
      </c>
      <c r="HD130" s="14">
        <v>0.45982964716910335</v>
      </c>
      <c r="HE130" s="14">
        <v>0.34080735807108536</v>
      </c>
      <c r="HF130" s="14">
        <v>74.277819544490455</v>
      </c>
      <c r="HG130" s="14">
        <v>5.1558969939752682E-2</v>
      </c>
      <c r="HH130" s="14">
        <v>32.590121686570178</v>
      </c>
      <c r="HI130" s="14">
        <v>3.5126121728683672E-2</v>
      </c>
      <c r="HJ130" s="14">
        <v>8.1318322921761013E-2</v>
      </c>
      <c r="HK130" s="14">
        <v>0.35981812645385775</v>
      </c>
      <c r="HL130" s="14">
        <v>0.45552175542930057</v>
      </c>
      <c r="HM130" s="14">
        <v>4.8820395808626458</v>
      </c>
      <c r="HN130" s="14">
        <v>0.28133454057788643</v>
      </c>
      <c r="HO130" s="14">
        <v>2.6881245456149172E-2</v>
      </c>
      <c r="HP130" s="14">
        <v>2.6994464160349914</v>
      </c>
      <c r="HQ130" s="14">
        <v>0.51892224110262153</v>
      </c>
      <c r="HR130" s="14">
        <v>2.5586995876543273</v>
      </c>
      <c r="HS130" s="14">
        <v>0.76629629286604306</v>
      </c>
      <c r="HT130" s="14">
        <v>0.11195604451771154</v>
      </c>
      <c r="HU130" s="14">
        <v>0.20902614075658651</v>
      </c>
      <c r="HV130" s="14">
        <v>0.52546653399551158</v>
      </c>
      <c r="HW130" s="14">
        <v>1.0687890740981985</v>
      </c>
      <c r="HX130" s="14">
        <v>4.2306300485238557</v>
      </c>
      <c r="HY130" s="14">
        <v>4.5987247716743891</v>
      </c>
      <c r="HZ130" s="14">
        <v>41.407668040466916</v>
      </c>
      <c r="IA130" s="14">
        <v>4.1052686665333148E-2</v>
      </c>
      <c r="IB130" s="14">
        <v>0.50613663682210031</v>
      </c>
      <c r="IC130" s="14">
        <v>9.9018541073049224</v>
      </c>
      <c r="ID130" s="14">
        <v>3.7606501305920381</v>
      </c>
      <c r="IE130" s="14">
        <v>70.595699993392088</v>
      </c>
      <c r="IF130" s="14">
        <v>42.703366232065711</v>
      </c>
      <c r="IG130" s="14">
        <v>12.176760151592006</v>
      </c>
      <c r="IH130" s="14">
        <v>15.857219390567808</v>
      </c>
      <c r="II130" s="14">
        <v>9.4456359311133724</v>
      </c>
      <c r="IJ130" s="14">
        <v>7.2234287418923566</v>
      </c>
      <c r="IK130" s="14">
        <v>4.1909842652217879</v>
      </c>
      <c r="IL130" s="14">
        <v>2.2257778429518873</v>
      </c>
      <c r="IM130" s="14">
        <v>6.8587948388166531</v>
      </c>
      <c r="IN130" s="14">
        <v>0.51587409439122722</v>
      </c>
      <c r="IO130" s="14">
        <v>2.9237348424288117</v>
      </c>
      <c r="IP130" s="14">
        <v>4.8278822290331505</v>
      </c>
      <c r="IQ130" s="14">
        <v>0</v>
      </c>
      <c r="IR130" s="14">
        <v>2.5471197594021553</v>
      </c>
      <c r="IS130" s="14">
        <v>22.974840861637823</v>
      </c>
      <c r="IT130" s="14">
        <v>14.756661428731011</v>
      </c>
      <c r="IU130" s="14">
        <v>31.72593551846747</v>
      </c>
      <c r="IV130" s="14">
        <v>1.0140136995741724</v>
      </c>
      <c r="IW130" s="14">
        <v>16.037016251841258</v>
      </c>
      <c r="IX130" s="14">
        <v>3.5289257559252469</v>
      </c>
      <c r="IY130" s="14">
        <v>8.5380439012090932</v>
      </c>
      <c r="IZ130" s="14">
        <v>15204.333691991917</v>
      </c>
      <c r="JA130" s="14">
        <v>0</v>
      </c>
      <c r="JB130" s="14">
        <v>4182.9299072134572</v>
      </c>
      <c r="JC130" s="14">
        <v>0</v>
      </c>
      <c r="JD130" s="14">
        <v>15486.753287971424</v>
      </c>
      <c r="JE130" s="14">
        <v>137.13900015825766</v>
      </c>
      <c r="JF130" s="14">
        <v>-42.219911903864045</v>
      </c>
      <c r="JG130" s="10"/>
      <c r="JH130" s="11">
        <f t="shared" si="1"/>
        <v>43651.398000000001</v>
      </c>
    </row>
    <row r="131" spans="1:268" x14ac:dyDescent="0.2">
      <c r="A131" s="3" t="s">
        <v>131</v>
      </c>
      <c r="B131" s="12">
        <v>13.545634419805808</v>
      </c>
      <c r="C131" s="12">
        <v>11.400241701418127</v>
      </c>
      <c r="D131" s="12">
        <v>10.459772501949459</v>
      </c>
      <c r="E131" s="12">
        <v>2.8753907808459651</v>
      </c>
      <c r="F131" s="12">
        <v>8.0571502590186821</v>
      </c>
      <c r="G131" s="12">
        <v>58.497600912853379</v>
      </c>
      <c r="H131" s="12">
        <v>12.871898605955407</v>
      </c>
      <c r="I131" s="12">
        <v>41.474904134527435</v>
      </c>
      <c r="J131" s="12">
        <v>0.97799462147170468</v>
      </c>
      <c r="K131" s="12">
        <v>2.5810123514162049</v>
      </c>
      <c r="L131" s="12">
        <v>0.65144535771872725</v>
      </c>
      <c r="M131" s="12">
        <v>1.408112271531272E-2</v>
      </c>
      <c r="N131" s="12">
        <v>6.9086682965894874E-2</v>
      </c>
      <c r="O131" s="12">
        <v>1.310908978528426</v>
      </c>
      <c r="P131" s="12">
        <v>6.0572810893613065</v>
      </c>
      <c r="Q131" s="12">
        <v>4.7547448327329433E-2</v>
      </c>
      <c r="R131" s="12">
        <v>0.51664471713364624</v>
      </c>
      <c r="S131" s="12">
        <v>4.9653238851451953E-2</v>
      </c>
      <c r="T131" s="12">
        <v>0.11627014867603058</v>
      </c>
      <c r="U131" s="12">
        <v>33.689373608629076</v>
      </c>
      <c r="V131" s="12">
        <v>1.0921463621761762</v>
      </c>
      <c r="W131" s="12">
        <v>16.307194952329912</v>
      </c>
      <c r="X131" s="12">
        <v>8.576494662057657</v>
      </c>
      <c r="Y131" s="12">
        <v>15.212445716356159</v>
      </c>
      <c r="Z131" s="12">
        <v>102.68159578841572</v>
      </c>
      <c r="AA131" s="12">
        <v>3.8934184465328827</v>
      </c>
      <c r="AB131" s="12">
        <v>0.27045829840396662</v>
      </c>
      <c r="AC131" s="12">
        <v>108.16163152279846</v>
      </c>
      <c r="AD131" s="12">
        <v>70.33853152904527</v>
      </c>
      <c r="AE131" s="12">
        <v>24.229310539003922</v>
      </c>
      <c r="AF131" s="12">
        <v>13.848363273597252</v>
      </c>
      <c r="AG131" s="12">
        <v>14.653484950734022</v>
      </c>
      <c r="AH131" s="12">
        <v>9.2929456290644481</v>
      </c>
      <c r="AI131" s="12">
        <v>18.101985750724204</v>
      </c>
      <c r="AJ131" s="12">
        <v>29.930445798003614</v>
      </c>
      <c r="AK131" s="12">
        <v>54.929199398697435</v>
      </c>
      <c r="AL131" s="12">
        <v>33.49841382597009</v>
      </c>
      <c r="AM131" s="12">
        <v>39.287821280191721</v>
      </c>
      <c r="AN131" s="12">
        <v>66.340348139947665</v>
      </c>
      <c r="AO131" s="12">
        <v>167.21596799520361</v>
      </c>
      <c r="AP131" s="12">
        <v>8.0616504408999976</v>
      </c>
      <c r="AQ131" s="12">
        <v>100.11047944578411</v>
      </c>
      <c r="AR131" s="12">
        <v>38.525559924808491</v>
      </c>
      <c r="AS131" s="12">
        <v>90.035680758262515</v>
      </c>
      <c r="AT131" s="12">
        <v>2.6079984993188123</v>
      </c>
      <c r="AU131" s="12">
        <v>6.0778580522566159</v>
      </c>
      <c r="AV131" s="12">
        <v>9.3209118766524366</v>
      </c>
      <c r="AW131" s="12">
        <v>3.23351918730553</v>
      </c>
      <c r="AX131" s="12">
        <v>2.1724162877147872</v>
      </c>
      <c r="AY131" s="12">
        <v>2.6868597627680071</v>
      </c>
      <c r="AZ131" s="12">
        <v>2.7561390365595786</v>
      </c>
      <c r="BA131" s="12">
        <v>17.557180343036897</v>
      </c>
      <c r="BB131" s="12">
        <v>0.92953160571364846</v>
      </c>
      <c r="BC131" s="12">
        <v>4.1186492239570702</v>
      </c>
      <c r="BD131" s="12">
        <v>9.3068048764365656</v>
      </c>
      <c r="BE131" s="12">
        <v>1.0093483375478518</v>
      </c>
      <c r="BF131" s="12">
        <v>9.8500378776820217</v>
      </c>
      <c r="BG131" s="12">
        <v>0.76361508656488175</v>
      </c>
      <c r="BH131" s="12">
        <v>3.7885989751188465</v>
      </c>
      <c r="BI131" s="12">
        <v>16.964003105144148</v>
      </c>
      <c r="BJ131" s="12">
        <v>43.366418099552604</v>
      </c>
      <c r="BK131" s="12">
        <v>19.828181519997617</v>
      </c>
      <c r="BL131" s="12">
        <v>54.443168641561527</v>
      </c>
      <c r="BM131" s="12">
        <v>40.546748054689424</v>
      </c>
      <c r="BN131" s="12">
        <v>35.595661212901348</v>
      </c>
      <c r="BO131" s="12">
        <v>8.5189895423921822</v>
      </c>
      <c r="BP131" s="12">
        <v>36.630316876038641</v>
      </c>
      <c r="BQ131" s="12">
        <v>17.181346840392543</v>
      </c>
      <c r="BR131" s="12">
        <v>36.551314346520471</v>
      </c>
      <c r="BS131" s="12">
        <v>13.853264801479867</v>
      </c>
      <c r="BT131" s="12">
        <v>62.359378425995246</v>
      </c>
      <c r="BU131" s="12">
        <v>11.808319224085725</v>
      </c>
      <c r="BV131" s="12">
        <v>11.14337309443477</v>
      </c>
      <c r="BW131" s="12">
        <v>11.710762775882268</v>
      </c>
      <c r="BX131" s="12">
        <v>39.002863312367765</v>
      </c>
      <c r="BY131" s="12">
        <v>7.1133626722606182</v>
      </c>
      <c r="BZ131" s="12">
        <v>3.6828267147921445</v>
      </c>
      <c r="CA131" s="12">
        <v>34.432330603177306</v>
      </c>
      <c r="CB131" s="12">
        <v>60.469371033216454</v>
      </c>
      <c r="CC131" s="12">
        <v>3.2823553704474855</v>
      </c>
      <c r="CD131" s="12">
        <v>73.717617876100704</v>
      </c>
      <c r="CE131" s="12">
        <v>4.6058338322333379</v>
      </c>
      <c r="CF131" s="12">
        <v>5.0949591874153093</v>
      </c>
      <c r="CG131" s="12">
        <v>5.21830737929408</v>
      </c>
      <c r="CH131" s="12">
        <v>21.031676608217357</v>
      </c>
      <c r="CI131" s="12">
        <v>12.759131377908844</v>
      </c>
      <c r="CJ131" s="12">
        <v>3.2730195567902749</v>
      </c>
      <c r="CK131" s="12">
        <v>10.463297496028229</v>
      </c>
      <c r="CL131" s="12">
        <v>6.3033381105072035</v>
      </c>
      <c r="CM131" s="12">
        <v>13.96688663172003</v>
      </c>
      <c r="CN131" s="12">
        <v>15.357496995065926</v>
      </c>
      <c r="CO131" s="12">
        <v>7.3996739035410819</v>
      </c>
      <c r="CP131" s="12">
        <v>3.5282953672752813</v>
      </c>
      <c r="CQ131" s="12">
        <v>2.3720286186795443</v>
      </c>
      <c r="CR131" s="12">
        <v>19.464274961375576</v>
      </c>
      <c r="CS131" s="12">
        <v>1.7749012443060055</v>
      </c>
      <c r="CT131" s="12">
        <v>19.369221827203653</v>
      </c>
      <c r="CU131" s="12">
        <v>11.738870663657059</v>
      </c>
      <c r="CV131" s="12">
        <v>30.866531214050553</v>
      </c>
      <c r="CW131" s="12">
        <v>6.1331746722158922</v>
      </c>
      <c r="CX131" s="12">
        <v>7.6268015594859282</v>
      </c>
      <c r="CY131" s="12">
        <v>3.6574462108640193</v>
      </c>
      <c r="CZ131" s="12">
        <v>3.3863209654200399</v>
      </c>
      <c r="DA131" s="12">
        <v>2.3423856430451746</v>
      </c>
      <c r="DB131" s="12">
        <v>1.6854540686664179</v>
      </c>
      <c r="DC131" s="12">
        <v>27.670062015097383</v>
      </c>
      <c r="DD131" s="12">
        <v>21.746361991882274</v>
      </c>
      <c r="DE131" s="12">
        <v>19.681414127640576</v>
      </c>
      <c r="DF131" s="12">
        <v>391.23440226683869</v>
      </c>
      <c r="DG131" s="12">
        <v>15.613122496362957</v>
      </c>
      <c r="DH131" s="12">
        <v>193.75197969263232</v>
      </c>
      <c r="DI131" s="12">
        <v>12.847124726346443</v>
      </c>
      <c r="DJ131" s="12">
        <v>14.912947272695295</v>
      </c>
      <c r="DK131" s="12">
        <v>1.0248448392841576</v>
      </c>
      <c r="DL131" s="12">
        <v>2.123812919439684</v>
      </c>
      <c r="DM131" s="12">
        <v>10.928699411840521</v>
      </c>
      <c r="DN131" s="12">
        <v>2.9207271722031569</v>
      </c>
      <c r="DO131" s="12">
        <v>1.8023118126867461</v>
      </c>
      <c r="DP131" s="12">
        <v>5.6080841851911618</v>
      </c>
      <c r="DQ131" s="12">
        <v>16.404236066982502</v>
      </c>
      <c r="DR131" s="12">
        <v>55.170063600912805</v>
      </c>
      <c r="DS131" s="12">
        <v>53.867565419321053</v>
      </c>
      <c r="DT131" s="12">
        <v>23.499409200749163</v>
      </c>
      <c r="DU131" s="12">
        <v>0.77211619875325954</v>
      </c>
      <c r="DV131" s="12">
        <v>5.6919931112470836</v>
      </c>
      <c r="DW131" s="12">
        <v>0.57243598877770996</v>
      </c>
      <c r="DX131" s="12">
        <v>0.10210919339643354</v>
      </c>
      <c r="DY131" s="12">
        <v>49.482421661918153</v>
      </c>
      <c r="DZ131" s="12">
        <v>16.447151149058971</v>
      </c>
      <c r="EA131" s="12">
        <v>46.17711950043428</v>
      </c>
      <c r="EB131" s="12">
        <v>16.13856944628818</v>
      </c>
      <c r="EC131" s="12">
        <v>0.88244016255778224</v>
      </c>
      <c r="ED131" s="12">
        <v>0.46253438353436249</v>
      </c>
      <c r="EE131" s="12">
        <v>0.43764801910780016</v>
      </c>
      <c r="EF131" s="12">
        <v>5.8671953887557145E-2</v>
      </c>
      <c r="EG131" s="12">
        <v>0.13177823764152316</v>
      </c>
      <c r="EH131" s="12">
        <v>0.24397694876885104</v>
      </c>
      <c r="EI131" s="12">
        <v>0.11658324657489469</v>
      </c>
      <c r="EJ131" s="12">
        <v>0</v>
      </c>
      <c r="EK131" s="12">
        <v>0.70834514611388388</v>
      </c>
      <c r="EL131" s="12">
        <v>0.44771906596701794</v>
      </c>
      <c r="EM131" s="12">
        <v>0.72433240582664282</v>
      </c>
      <c r="EN131" s="12">
        <v>1.9557536278855394</v>
      </c>
      <c r="EO131" s="12">
        <v>2.2979197214814828</v>
      </c>
      <c r="EP131" s="12">
        <v>0.18815035131315017</v>
      </c>
      <c r="EQ131" s="12">
        <v>5.625916483395494E-2</v>
      </c>
      <c r="ER131" s="12">
        <v>2.5635491989956738</v>
      </c>
      <c r="ES131" s="12">
        <v>3.5186281200751481</v>
      </c>
      <c r="ET131" s="12">
        <v>2.0330714202276825</v>
      </c>
      <c r="EU131" s="12">
        <v>8.1414101734262834E-2</v>
      </c>
      <c r="EV131" s="12">
        <v>1.222666155940161</v>
      </c>
      <c r="EW131" s="12">
        <v>3.9254717429961596E-2</v>
      </c>
      <c r="EX131" s="12">
        <v>4.5250918980561785</v>
      </c>
      <c r="EY131" s="12">
        <v>2.1444974721427433E-3</v>
      </c>
      <c r="EZ131" s="12">
        <v>7.8780162328551242</v>
      </c>
      <c r="FA131" s="12">
        <v>7.7838058576399884</v>
      </c>
      <c r="FB131" s="12">
        <v>1.2263560185570486E-2</v>
      </c>
      <c r="FC131" s="12">
        <v>0.37684842583401196</v>
      </c>
      <c r="FD131" s="12">
        <v>9.0526428151164628E-2</v>
      </c>
      <c r="FE131" s="12">
        <v>6.4732972100953481E-2</v>
      </c>
      <c r="FF131" s="12">
        <v>3.077435102710004</v>
      </c>
      <c r="FG131" s="12">
        <v>4.3608348721191978</v>
      </c>
      <c r="FH131" s="12">
        <v>0.25210701665122953</v>
      </c>
      <c r="FI131" s="12">
        <v>0.40340987702763925</v>
      </c>
      <c r="FJ131" s="12">
        <v>0.70117201535285567</v>
      </c>
      <c r="FK131" s="12">
        <v>4.8379571192811804E-2</v>
      </c>
      <c r="FL131" s="12">
        <v>8.07695126783078E-2</v>
      </c>
      <c r="FM131" s="12">
        <v>1.0595645501900665E-8</v>
      </c>
      <c r="FN131" s="12">
        <v>3.734404687644903E-2</v>
      </c>
      <c r="FO131" s="12">
        <v>0.75692796596748602</v>
      </c>
      <c r="FP131" s="12">
        <v>4.6965601974076766E-2</v>
      </c>
      <c r="FQ131" s="12">
        <v>8.7388545310932244</v>
      </c>
      <c r="FR131" s="12">
        <v>2.8489620556274531</v>
      </c>
      <c r="FS131" s="12">
        <v>0.51313666258870427</v>
      </c>
      <c r="FT131" s="12">
        <v>1.3398986133479724</v>
      </c>
      <c r="FU131" s="12">
        <v>0.52022820962429528</v>
      </c>
      <c r="FV131" s="12">
        <v>0.13081423608750856</v>
      </c>
      <c r="FW131" s="12">
        <v>1.4145516053576679</v>
      </c>
      <c r="FX131" s="12">
        <v>3.1024738037434912E-2</v>
      </c>
      <c r="FY131" s="12">
        <v>0.71169846610851184</v>
      </c>
      <c r="FZ131" s="12">
        <v>2.8311085118036017</v>
      </c>
      <c r="GA131" s="12">
        <v>1.0616063391935253</v>
      </c>
      <c r="GB131" s="12">
        <v>0.15705175210327915</v>
      </c>
      <c r="GC131" s="12">
        <v>1.9086497181919306</v>
      </c>
      <c r="GD131" s="12">
        <v>0.62327389839777458</v>
      </c>
      <c r="GE131" s="12">
        <v>0.5044578129331786</v>
      </c>
      <c r="GF131" s="12">
        <v>10.602935630852757</v>
      </c>
      <c r="GG131" s="12">
        <v>1.567753415106161</v>
      </c>
      <c r="GH131" s="12">
        <v>11.48682651037398</v>
      </c>
      <c r="GI131" s="12">
        <v>4.0410696500856762</v>
      </c>
      <c r="GJ131" s="12">
        <v>0.22518437560043902</v>
      </c>
      <c r="GK131" s="12">
        <v>2.7535416686518461</v>
      </c>
      <c r="GL131" s="12">
        <v>3.5588521486382132</v>
      </c>
      <c r="GM131" s="12">
        <v>1.5786042048736879</v>
      </c>
      <c r="GN131" s="12">
        <v>2.816072233056099</v>
      </c>
      <c r="GO131" s="12">
        <v>0.44337975195623058</v>
      </c>
      <c r="GP131" s="12">
        <v>2.227640679207445</v>
      </c>
      <c r="GQ131" s="12">
        <v>1.8686090340242714</v>
      </c>
      <c r="GR131" s="12">
        <v>5.6188145796079443</v>
      </c>
      <c r="GS131" s="12">
        <v>3.8121935685742764E-2</v>
      </c>
      <c r="GT131" s="12">
        <v>4.2954488610197803</v>
      </c>
      <c r="GU131" s="12">
        <v>9.8741434924194724E-2</v>
      </c>
      <c r="GV131" s="12">
        <v>0.18452853044735987</v>
      </c>
      <c r="GW131" s="12">
        <v>0.44985820665194093</v>
      </c>
      <c r="GX131" s="12">
        <v>1.7901449198330917E-2</v>
      </c>
      <c r="GY131" s="12">
        <v>17.827968161514509</v>
      </c>
      <c r="GZ131" s="12">
        <v>1.9071624939780465</v>
      </c>
      <c r="HA131" s="12">
        <v>0.92111977440474413</v>
      </c>
      <c r="HB131" s="12">
        <v>0.42507710081516664</v>
      </c>
      <c r="HC131" s="12">
        <v>2.8607259494412749</v>
      </c>
      <c r="HD131" s="12">
        <v>0.19551653236411673</v>
      </c>
      <c r="HE131" s="12">
        <v>0.14013306850316842</v>
      </c>
      <c r="HF131" s="12">
        <v>31.592316267259559</v>
      </c>
      <c r="HG131" s="12">
        <v>2.0843868053255526E-2</v>
      </c>
      <c r="HH131" s="12">
        <v>13.752361771002571</v>
      </c>
      <c r="HI131" s="12">
        <v>1.4868603237196507E-2</v>
      </c>
      <c r="HJ131" s="12">
        <v>2.9663676569619282E-2</v>
      </c>
      <c r="HK131" s="12">
        <v>0.14643677019623064</v>
      </c>
      <c r="HL131" s="12">
        <v>0.19234894398618044</v>
      </c>
      <c r="HM131" s="12">
        <v>2.0321822239201608</v>
      </c>
      <c r="HN131" s="12">
        <v>0.1177865507402803</v>
      </c>
      <c r="HO131" s="12">
        <v>7.6336661566754225E-3</v>
      </c>
      <c r="HP131" s="12">
        <v>1.0187346712417269</v>
      </c>
      <c r="HQ131" s="12">
        <v>0.21494143322299863</v>
      </c>
      <c r="HR131" s="12">
        <v>1.0950286200999972</v>
      </c>
      <c r="HS131" s="12">
        <v>0.29302240052499989</v>
      </c>
      <c r="HT131" s="12">
        <v>4.7138982514487317E-2</v>
      </c>
      <c r="HU131" s="12">
        <v>6.4328831827938526E-2</v>
      </c>
      <c r="HV131" s="12">
        <v>0.19740309057538974</v>
      </c>
      <c r="HW131" s="12">
        <v>0.4038483951107954</v>
      </c>
      <c r="HX131" s="12">
        <v>1.407501759501991</v>
      </c>
      <c r="HY131" s="12">
        <v>1.6651826722149525</v>
      </c>
      <c r="HZ131" s="12">
        <v>17.358637188193455</v>
      </c>
      <c r="IA131" s="12">
        <v>1.767019865274019E-2</v>
      </c>
      <c r="IB131" s="12">
        <v>0.20220765013690109</v>
      </c>
      <c r="IC131" s="12">
        <v>4.2193951442472857</v>
      </c>
      <c r="ID131" s="12">
        <v>1.6063508046958173</v>
      </c>
      <c r="IE131" s="12">
        <v>29.756393872346464</v>
      </c>
      <c r="IF131" s="12">
        <v>15.649644268681802</v>
      </c>
      <c r="IG131" s="12">
        <v>5.1333325460845618</v>
      </c>
      <c r="IH131" s="12">
        <v>6.7604500587201226</v>
      </c>
      <c r="II131" s="12">
        <v>2.784113348168797</v>
      </c>
      <c r="IJ131" s="12">
        <v>1.9349127119143668</v>
      </c>
      <c r="IK131" s="12">
        <v>1.1313450293448624</v>
      </c>
      <c r="IL131" s="12">
        <v>0.91260019084663468</v>
      </c>
      <c r="IM131" s="12">
        <v>2.4253589254160635</v>
      </c>
      <c r="IN131" s="12">
        <v>0.18777896155405835</v>
      </c>
      <c r="IO131" s="12">
        <v>1.1721193766794553</v>
      </c>
      <c r="IP131" s="12">
        <v>1.9998444921940992</v>
      </c>
      <c r="IQ131" s="12">
        <v>0</v>
      </c>
      <c r="IR131" s="12">
        <v>0.7494468652601679</v>
      </c>
      <c r="IS131" s="12">
        <v>8.4271566394482225</v>
      </c>
      <c r="IT131" s="12">
        <v>5.1460380028212738</v>
      </c>
      <c r="IU131" s="12">
        <v>12.607651880893361</v>
      </c>
      <c r="IV131" s="12">
        <v>0.33770124524922657</v>
      </c>
      <c r="IW131" s="12">
        <v>5.2764735922686024</v>
      </c>
      <c r="IX131" s="12">
        <v>9.6958839028246369E-2</v>
      </c>
      <c r="IY131" s="12">
        <v>3.571779363354008</v>
      </c>
      <c r="IZ131" s="12">
        <v>9225.7686234441098</v>
      </c>
      <c r="JA131" s="12">
        <v>3.2486885789589482E-6</v>
      </c>
      <c r="JB131" s="12">
        <v>1800.9611581078243</v>
      </c>
      <c r="JC131" s="12">
        <v>0</v>
      </c>
      <c r="JD131" s="12">
        <v>6667.6514224927705</v>
      </c>
      <c r="JE131" s="12">
        <v>527.95394207840252</v>
      </c>
      <c r="JF131" s="12">
        <v>-7.8375896823907275E-4</v>
      </c>
      <c r="JG131" s="10"/>
      <c r="JH131" s="13">
        <f t="shared" si="1"/>
        <v>21740.120999999992</v>
      </c>
    </row>
    <row r="132" spans="1:268" x14ac:dyDescent="0.2">
      <c r="A132" s="4" t="s">
        <v>132</v>
      </c>
      <c r="B132" s="14">
        <v>0.26997128078446309</v>
      </c>
      <c r="C132" s="14">
        <v>0.22263232058717386</v>
      </c>
      <c r="D132" s="14">
        <v>0.21229558191524966</v>
      </c>
      <c r="E132" s="14">
        <v>6.0501309318768966E-2</v>
      </c>
      <c r="F132" s="14">
        <v>0.15944489798313163</v>
      </c>
      <c r="G132" s="14">
        <v>1.1643245669912274</v>
      </c>
      <c r="H132" s="14">
        <v>0.25802832576587004</v>
      </c>
      <c r="I132" s="14">
        <v>0.82685406015094043</v>
      </c>
      <c r="J132" s="14">
        <v>1.9854549928220444E-2</v>
      </c>
      <c r="K132" s="14">
        <v>4.9236686417491925E-2</v>
      </c>
      <c r="L132" s="14">
        <v>8.9254533656896399E-3</v>
      </c>
      <c r="M132" s="14">
        <v>0</v>
      </c>
      <c r="N132" s="14">
        <v>2.4186807651469088E-3</v>
      </c>
      <c r="O132" s="14">
        <v>2.8747061560445354E-2</v>
      </c>
      <c r="P132" s="14">
        <v>0.12763196047484854</v>
      </c>
      <c r="Q132" s="14">
        <v>4.0713076287474487E-5</v>
      </c>
      <c r="R132" s="14">
        <v>1.2077380825699268E-2</v>
      </c>
      <c r="S132" s="14">
        <v>1.2741244663312102E-6</v>
      </c>
      <c r="T132" s="14">
        <v>5.1603244491225785E-3</v>
      </c>
      <c r="U132" s="14">
        <v>0.69955605388593345</v>
      </c>
      <c r="V132" s="14">
        <v>2.6718469605157127E-2</v>
      </c>
      <c r="W132" s="14">
        <v>0.33392688717764929</v>
      </c>
      <c r="X132" s="14">
        <v>0.17888461287149324</v>
      </c>
      <c r="Y132" s="14">
        <v>0.61832944194180151</v>
      </c>
      <c r="Z132" s="14">
        <v>2.0482430767509028</v>
      </c>
      <c r="AA132" s="14">
        <v>8.2354883556389313E-2</v>
      </c>
      <c r="AB132" s="14">
        <v>5.906126179699254E-3</v>
      </c>
      <c r="AC132" s="14">
        <v>2.2707282379036848</v>
      </c>
      <c r="AD132" s="14">
        <v>1.4796020061602952</v>
      </c>
      <c r="AE132" s="14">
        <v>0.5017278306719789</v>
      </c>
      <c r="AF132" s="14">
        <v>0.29362234450178076</v>
      </c>
      <c r="AG132" s="14">
        <v>0.33237305058691802</v>
      </c>
      <c r="AH132" s="14">
        <v>0.21708055345738983</v>
      </c>
      <c r="AI132" s="14">
        <v>0.46725513848041139</v>
      </c>
      <c r="AJ132" s="14">
        <v>0.59520138403960077</v>
      </c>
      <c r="AK132" s="14">
        <v>1.092772728646469</v>
      </c>
      <c r="AL132" s="14">
        <v>0.66104481866504095</v>
      </c>
      <c r="AM132" s="14">
        <v>0.78186429995015083</v>
      </c>
      <c r="AN132" s="14">
        <v>1.3221727663092122</v>
      </c>
      <c r="AO132" s="14">
        <v>3.324762375288203</v>
      </c>
      <c r="AP132" s="14">
        <v>0.15949200698293142</v>
      </c>
      <c r="AQ132" s="14">
        <v>2.0271227630553614</v>
      </c>
      <c r="AR132" s="14">
        <v>0.76789065154523484</v>
      </c>
      <c r="AS132" s="14">
        <v>1.7953632010148486</v>
      </c>
      <c r="AT132" s="14">
        <v>5.2961829149566222E-2</v>
      </c>
      <c r="AU132" s="14">
        <v>0.12362411592938595</v>
      </c>
      <c r="AV132" s="14">
        <v>0.18430156773037806</v>
      </c>
      <c r="AW132" s="14">
        <v>6.2860290235359648E-2</v>
      </c>
      <c r="AX132" s="14">
        <v>4.3415936438345494E-2</v>
      </c>
      <c r="AY132" s="14">
        <v>5.5577136929840273E-2</v>
      </c>
      <c r="AZ132" s="14">
        <v>5.6512186142045867E-2</v>
      </c>
      <c r="BA132" s="14">
        <v>0.35015263109954126</v>
      </c>
      <c r="BB132" s="14">
        <v>1.5694868436096469E-2</v>
      </c>
      <c r="BC132" s="14">
        <v>8.1652877285688971E-2</v>
      </c>
      <c r="BD132" s="14">
        <v>0.1815960259671214</v>
      </c>
      <c r="BE132" s="14">
        <v>2.1749100686369982E-2</v>
      </c>
      <c r="BF132" s="14">
        <v>0.19793353720147916</v>
      </c>
      <c r="BG132" s="14">
        <v>1.4791201949214093E-2</v>
      </c>
      <c r="BH132" s="14">
        <v>7.6173768555711174E-2</v>
      </c>
      <c r="BI132" s="14">
        <v>0.3380587589019462</v>
      </c>
      <c r="BJ132" s="14">
        <v>0.86201829568930866</v>
      </c>
      <c r="BK132" s="14">
        <v>0.39707351881535408</v>
      </c>
      <c r="BL132" s="14">
        <v>1.0833639269901216</v>
      </c>
      <c r="BM132" s="14">
        <v>0.80836008787291769</v>
      </c>
      <c r="BN132" s="14">
        <v>0.71083468126865545</v>
      </c>
      <c r="BO132" s="14">
        <v>0.16890218584719272</v>
      </c>
      <c r="BP132" s="14">
        <v>0.72831560098462733</v>
      </c>
      <c r="BQ132" s="14">
        <v>0.34161829689301332</v>
      </c>
      <c r="BR132" s="14">
        <v>0.73582099027676873</v>
      </c>
      <c r="BS132" s="14">
        <v>0.27308208776825893</v>
      </c>
      <c r="BT132" s="14">
        <v>1.2472731673804269</v>
      </c>
      <c r="BU132" s="14">
        <v>0.23649222787259805</v>
      </c>
      <c r="BV132" s="14">
        <v>0.22493114717561399</v>
      </c>
      <c r="BW132" s="14">
        <v>0.23295636344004902</v>
      </c>
      <c r="BX132" s="14">
        <v>0.78555060405886967</v>
      </c>
      <c r="BY132" s="14">
        <v>0.14328851784232821</v>
      </c>
      <c r="BZ132" s="14">
        <v>7.1532371940414022E-2</v>
      </c>
      <c r="CA132" s="14">
        <v>0.68706924677828674</v>
      </c>
      <c r="CB132" s="14">
        <v>1.2061459106734027</v>
      </c>
      <c r="CC132" s="14">
        <v>6.4906473584888075E-2</v>
      </c>
      <c r="CD132" s="14">
        <v>1.4669713654235357</v>
      </c>
      <c r="CE132" s="14">
        <v>9.1084803079911306E-2</v>
      </c>
      <c r="CF132" s="14">
        <v>0.10101827770856923</v>
      </c>
      <c r="CG132" s="14">
        <v>0.10207898023821178</v>
      </c>
      <c r="CH132" s="14">
        <v>0.42132641768840451</v>
      </c>
      <c r="CI132" s="14">
        <v>0.26084270138328947</v>
      </c>
      <c r="CJ132" s="14">
        <v>6.5909955470074E-2</v>
      </c>
      <c r="CK132" s="14">
        <v>0.20750037741319474</v>
      </c>
      <c r="CL132" s="14">
        <v>0.12607740813841667</v>
      </c>
      <c r="CM132" s="14">
        <v>0.28020766006504411</v>
      </c>
      <c r="CN132" s="14">
        <v>0.30489432872880579</v>
      </c>
      <c r="CO132" s="14">
        <v>0.14705018091360911</v>
      </c>
      <c r="CP132" s="14">
        <v>7.0047447210039179E-2</v>
      </c>
      <c r="CQ132" s="14">
        <v>4.8274008726776042E-2</v>
      </c>
      <c r="CR132" s="14">
        <v>0.38649949473556511</v>
      </c>
      <c r="CS132" s="14">
        <v>3.4565393283514025E-2</v>
      </c>
      <c r="CT132" s="14">
        <v>0.3862378833048325</v>
      </c>
      <c r="CU132" s="14">
        <v>0.23503756126644637</v>
      </c>
      <c r="CV132" s="14">
        <v>0.62969177764658901</v>
      </c>
      <c r="CW132" s="14">
        <v>0.12439206596974567</v>
      </c>
      <c r="CX132" s="14">
        <v>0.16094597967246979</v>
      </c>
      <c r="CY132" s="14">
        <v>7.7433178307235187E-2</v>
      </c>
      <c r="CZ132" s="14">
        <v>6.8599349544714083E-2</v>
      </c>
      <c r="DA132" s="14">
        <v>4.7513243661310739E-2</v>
      </c>
      <c r="DB132" s="14">
        <v>3.4467429650843304E-2</v>
      </c>
      <c r="DC132" s="14">
        <v>0.54906595336998165</v>
      </c>
      <c r="DD132" s="14">
        <v>0.44327139469209265</v>
      </c>
      <c r="DE132" s="14">
        <v>0.3931683878596211</v>
      </c>
      <c r="DF132" s="14">
        <v>7.8104060423126676</v>
      </c>
      <c r="DG132" s="14">
        <v>0.31007534776818468</v>
      </c>
      <c r="DH132" s="14">
        <v>3.871271737943291</v>
      </c>
      <c r="DI132" s="14">
        <v>0.2576302950207266</v>
      </c>
      <c r="DJ132" s="14">
        <v>0.29654140945419383</v>
      </c>
      <c r="DK132" s="14">
        <v>2.0728928492180835E-2</v>
      </c>
      <c r="DL132" s="14">
        <v>4.2025993738729929E-2</v>
      </c>
      <c r="DM132" s="14">
        <v>0.23054033572142507</v>
      </c>
      <c r="DN132" s="14">
        <v>5.7454829225185987E-2</v>
      </c>
      <c r="DO132" s="14">
        <v>3.6266801502974004E-2</v>
      </c>
      <c r="DP132" s="14">
        <v>0.12147440692171065</v>
      </c>
      <c r="DQ132" s="14">
        <v>0.3228553093127059</v>
      </c>
      <c r="DR132" s="14">
        <v>1.1541169441801067</v>
      </c>
      <c r="DS132" s="14">
        <v>1.258141472668421</v>
      </c>
      <c r="DT132" s="14">
        <v>0.60885739501246539</v>
      </c>
      <c r="DU132" s="14">
        <v>5.9800403021735712E-2</v>
      </c>
      <c r="DV132" s="14">
        <v>0.14641867527889021</v>
      </c>
      <c r="DW132" s="14">
        <v>1.8705709139487499E-2</v>
      </c>
      <c r="DX132" s="14">
        <v>1.1738758217586683E-5</v>
      </c>
      <c r="DY132" s="14">
        <v>0.98367933637593274</v>
      </c>
      <c r="DZ132" s="14">
        <v>0.33133588668280689</v>
      </c>
      <c r="EA132" s="14">
        <v>0.91874275581734233</v>
      </c>
      <c r="EB132" s="14">
        <v>0.3217339123828335</v>
      </c>
      <c r="EC132" s="14">
        <v>1.581803735657614E-2</v>
      </c>
      <c r="ED132" s="14">
        <v>7.7342963290371013E-3</v>
      </c>
      <c r="EE132" s="14">
        <v>8.0443849417808719E-3</v>
      </c>
      <c r="EF132" s="14">
        <v>1.1503420873660202E-3</v>
      </c>
      <c r="EG132" s="14">
        <v>2.4860885336120673E-3</v>
      </c>
      <c r="EH132" s="14">
        <v>3.679575672740337E-3</v>
      </c>
      <c r="EI132" s="14">
        <v>2.5636829178853973E-3</v>
      </c>
      <c r="EJ132" s="14">
        <v>3.2045263670286374E-9</v>
      </c>
      <c r="EK132" s="14">
        <v>2.3152196436364219E-2</v>
      </c>
      <c r="EL132" s="14">
        <v>8.5893613276417577E-3</v>
      </c>
      <c r="EM132" s="14">
        <v>1.6644750636751863E-2</v>
      </c>
      <c r="EN132" s="14">
        <v>3.9884648892657845E-2</v>
      </c>
      <c r="EO132" s="14">
        <v>4.7879870869923402E-2</v>
      </c>
      <c r="EP132" s="14">
        <v>4.175803264196064E-3</v>
      </c>
      <c r="EQ132" s="14">
        <v>9.6928164108563077E-4</v>
      </c>
      <c r="ER132" s="14">
        <v>5.1333775943224434E-2</v>
      </c>
      <c r="ES132" s="14">
        <v>7.4808905225673877E-2</v>
      </c>
      <c r="ET132" s="14">
        <v>4.2155307554635674E-2</v>
      </c>
      <c r="EU132" s="14">
        <v>1.2744023729930139E-3</v>
      </c>
      <c r="EV132" s="14">
        <v>2.5232718653254407E-2</v>
      </c>
      <c r="EW132" s="14">
        <v>3.1294478852517208E-4</v>
      </c>
      <c r="EX132" s="14">
        <v>9.1768609049498739E-2</v>
      </c>
      <c r="EY132" s="14">
        <v>4.3234838846814767E-4</v>
      </c>
      <c r="EZ132" s="14">
        <v>0.15727347598798563</v>
      </c>
      <c r="FA132" s="14">
        <v>0.15674884996744998</v>
      </c>
      <c r="FB132" s="14">
        <v>1.3325590623697865E-5</v>
      </c>
      <c r="FC132" s="14">
        <v>8.0999731220805764E-3</v>
      </c>
      <c r="FD132" s="14">
        <v>1.9410162010040377E-3</v>
      </c>
      <c r="FE132" s="14">
        <v>1.1290238194278054E-3</v>
      </c>
      <c r="FF132" s="14">
        <v>5.9539507560357266E-2</v>
      </c>
      <c r="FG132" s="14">
        <v>8.7704606896701107E-2</v>
      </c>
      <c r="FH132" s="14">
        <v>7.0721628115216059E-3</v>
      </c>
      <c r="FI132" s="14">
        <v>5.8085088733352995E-3</v>
      </c>
      <c r="FJ132" s="14">
        <v>1.9047662441982697E-2</v>
      </c>
      <c r="FK132" s="14">
        <v>7.8067626539526339E-5</v>
      </c>
      <c r="FL132" s="14">
        <v>1.1582319415297704E-3</v>
      </c>
      <c r="FM132" s="14">
        <v>2.0414341589929302E-6</v>
      </c>
      <c r="FN132" s="14">
        <v>4.4390002616150498E-4</v>
      </c>
      <c r="FO132" s="14">
        <v>1.7958351566932734E-2</v>
      </c>
      <c r="FP132" s="14">
        <v>5.0216329541091763E-5</v>
      </c>
      <c r="FQ132" s="14">
        <v>0.18391782114316291</v>
      </c>
      <c r="FR132" s="14">
        <v>5.6671497056293707E-2</v>
      </c>
      <c r="FS132" s="14">
        <v>1.1866655928396216E-2</v>
      </c>
      <c r="FT132" s="14">
        <v>2.6486924590311701E-2</v>
      </c>
      <c r="FU132" s="14">
        <v>8.7708489394206623E-3</v>
      </c>
      <c r="FV132" s="14">
        <v>2.0504579284707251E-3</v>
      </c>
      <c r="FW132" s="14">
        <v>2.9677520718926573E-2</v>
      </c>
      <c r="FX132" s="14">
        <v>2.5542047561365742E-5</v>
      </c>
      <c r="FY132" s="14">
        <v>2.0632328956637837E-2</v>
      </c>
      <c r="FZ132" s="14">
        <v>6.556402136388173E-2</v>
      </c>
      <c r="GA132" s="14">
        <v>3.6928945634123425E-2</v>
      </c>
      <c r="GB132" s="14">
        <v>7.4201325366706318E-3</v>
      </c>
      <c r="GC132" s="14">
        <v>3.7839797865601404E-2</v>
      </c>
      <c r="GD132" s="14">
        <v>1.4866156877884146E-2</v>
      </c>
      <c r="GE132" s="14">
        <v>1.116386955885809E-2</v>
      </c>
      <c r="GF132" s="14">
        <v>0.22054183383055734</v>
      </c>
      <c r="GG132" s="14">
        <v>3.1712671934226347E-2</v>
      </c>
      <c r="GH132" s="14">
        <v>0.23061350567150421</v>
      </c>
      <c r="GI132" s="14">
        <v>8.2836060293575556E-2</v>
      </c>
      <c r="GJ132" s="14">
        <v>5.1975265682922232E-3</v>
      </c>
      <c r="GK132" s="14">
        <v>5.7209760090953243E-2</v>
      </c>
      <c r="GL132" s="14">
        <v>7.5351497442429721E-2</v>
      </c>
      <c r="GM132" s="14">
        <v>3.1478517222501293E-2</v>
      </c>
      <c r="GN132" s="14">
        <v>5.9075669764177136E-2</v>
      </c>
      <c r="GO132" s="14">
        <v>9.4483471615704785E-3</v>
      </c>
      <c r="GP132" s="14">
        <v>4.270778463172524E-2</v>
      </c>
      <c r="GQ132" s="14">
        <v>3.7210995228771741E-2</v>
      </c>
      <c r="GR132" s="14">
        <v>0.11950480624063674</v>
      </c>
      <c r="GS132" s="14">
        <v>4.9477219305825013E-5</v>
      </c>
      <c r="GT132" s="14">
        <v>8.8274287153140452E-2</v>
      </c>
      <c r="GU132" s="14">
        <v>2.57124388462928E-3</v>
      </c>
      <c r="GV132" s="14">
        <v>3.8445122160234158E-3</v>
      </c>
      <c r="GW132" s="14">
        <v>9.1819551518992348E-3</v>
      </c>
      <c r="GX132" s="14">
        <v>1.8688398474000542E-5</v>
      </c>
      <c r="GY132" s="14">
        <v>0.3657259289603001</v>
      </c>
      <c r="GZ132" s="14">
        <v>4.2224097709587412E-2</v>
      </c>
      <c r="HA132" s="14">
        <v>1.720732265751293E-2</v>
      </c>
      <c r="HB132" s="14">
        <v>8.4926761832383822E-3</v>
      </c>
      <c r="HC132" s="14">
        <v>5.7755545933400015E-2</v>
      </c>
      <c r="HD132" s="14">
        <v>2.4950705832667286E-3</v>
      </c>
      <c r="HE132" s="14">
        <v>2.3260015130517745E-3</v>
      </c>
      <c r="HF132" s="14">
        <v>0.63279820009299448</v>
      </c>
      <c r="HG132" s="14">
        <v>2.5713937015579414E-6</v>
      </c>
      <c r="HH132" s="14">
        <v>0.27574130172347788</v>
      </c>
      <c r="HI132" s="14">
        <v>5.6760029271049953E-6</v>
      </c>
      <c r="HJ132" s="14">
        <v>2.4629624811281294E-5</v>
      </c>
      <c r="HK132" s="14">
        <v>4.0985861464327275E-3</v>
      </c>
      <c r="HL132" s="14">
        <v>3.6494200131344883E-3</v>
      </c>
      <c r="HM132" s="14">
        <v>3.8758592546999912E-2</v>
      </c>
      <c r="HN132" s="14">
        <v>2.2937700215226618E-3</v>
      </c>
      <c r="HO132" s="14">
        <v>2.4536621749353964E-5</v>
      </c>
      <c r="HP132" s="14">
        <v>2.1262588157673495E-2</v>
      </c>
      <c r="HQ132" s="14">
        <v>5.1341789684878148E-3</v>
      </c>
      <c r="HR132" s="14">
        <v>2.1399260209964341E-2</v>
      </c>
      <c r="HS132" s="14">
        <v>5.9306702893407977E-3</v>
      </c>
      <c r="HT132" s="14">
        <v>9.676245650376839E-4</v>
      </c>
      <c r="HU132" s="14">
        <v>1.957566350094388E-4</v>
      </c>
      <c r="HV132" s="14">
        <v>2.8489805106128082E-3</v>
      </c>
      <c r="HW132" s="14">
        <v>7.8965164883430077E-3</v>
      </c>
      <c r="HX132" s="14">
        <v>3.0188830832273035E-2</v>
      </c>
      <c r="HY132" s="14">
        <v>3.4298848327420688E-2</v>
      </c>
      <c r="HZ132" s="14">
        <v>0.34812882107052473</v>
      </c>
      <c r="IA132" s="14">
        <v>2.086331780854757E-6</v>
      </c>
      <c r="IB132" s="14">
        <v>4.0546147907308773E-3</v>
      </c>
      <c r="IC132" s="14">
        <v>8.2212019758757221E-2</v>
      </c>
      <c r="ID132" s="14">
        <v>3.0048677112347565E-2</v>
      </c>
      <c r="IE132" s="14">
        <v>0.60019897552412671</v>
      </c>
      <c r="IF132" s="14">
        <v>0.33424338357744016</v>
      </c>
      <c r="IG132" s="14">
        <v>0.10126292606057155</v>
      </c>
      <c r="IH132" s="14">
        <v>0.1352055347544788</v>
      </c>
      <c r="II132" s="14">
        <v>6.5680255127282761E-2</v>
      </c>
      <c r="IJ132" s="14">
        <v>4.2046848946279358E-2</v>
      </c>
      <c r="IK132" s="14">
        <v>2.7637260169233221E-2</v>
      </c>
      <c r="IL132" s="14">
        <v>1.7445931869927128E-2</v>
      </c>
      <c r="IM132" s="14">
        <v>5.1016238031497178E-2</v>
      </c>
      <c r="IN132" s="14">
        <v>3.8055354083404978E-3</v>
      </c>
      <c r="IO132" s="14">
        <v>2.3691389663200356E-2</v>
      </c>
      <c r="IP132" s="14">
        <v>4.209649667721875E-2</v>
      </c>
      <c r="IQ132" s="14">
        <v>0</v>
      </c>
      <c r="IR132" s="14">
        <v>2.1127218480541089E-2</v>
      </c>
      <c r="IS132" s="14">
        <v>0.66733875491045069</v>
      </c>
      <c r="IT132" s="14">
        <v>0.27858314350042113</v>
      </c>
      <c r="IU132" s="14">
        <v>0.44344714921041528</v>
      </c>
      <c r="IV132" s="14">
        <v>2.553955809390971E-2</v>
      </c>
      <c r="IW132" s="14">
        <v>0.26244861160078781</v>
      </c>
      <c r="IX132" s="14">
        <v>3.585330852175269E-2</v>
      </c>
      <c r="IY132" s="14">
        <v>1.4079311673751822</v>
      </c>
      <c r="IZ132" s="14">
        <v>364.82108061422798</v>
      </c>
      <c r="JA132" s="14">
        <v>2.4953688648472175E-4</v>
      </c>
      <c r="JB132" s="14">
        <v>39.414585579285522</v>
      </c>
      <c r="JC132" s="14">
        <v>0</v>
      </c>
      <c r="JD132" s="14">
        <v>132.62476248829634</v>
      </c>
      <c r="JE132" s="14">
        <v>20.684952063004729</v>
      </c>
      <c r="JF132" s="14">
        <v>-0.15101763590581987</v>
      </c>
      <c r="JG132" s="10"/>
      <c r="JH132" s="11">
        <f t="shared" si="1"/>
        <v>631.46600000000012</v>
      </c>
    </row>
    <row r="133" spans="1:268" x14ac:dyDescent="0.2">
      <c r="A133" s="3" t="s">
        <v>133</v>
      </c>
      <c r="B133" s="12">
        <v>662.44617739094542</v>
      </c>
      <c r="C133" s="12">
        <v>557.12893627248616</v>
      </c>
      <c r="D133" s="12">
        <v>511.34586437587365</v>
      </c>
      <c r="E133" s="12">
        <v>140.54451704952183</v>
      </c>
      <c r="F133" s="12">
        <v>394.21855061751336</v>
      </c>
      <c r="G133" s="12">
        <v>2859.7895723141892</v>
      </c>
      <c r="H133" s="12">
        <v>629.17297293992658</v>
      </c>
      <c r="I133" s="12">
        <v>2027.5905432556776</v>
      </c>
      <c r="J133" s="12">
        <v>47.686274026024179</v>
      </c>
      <c r="K133" s="12">
        <v>126.07488752832434</v>
      </c>
      <c r="L133" s="12">
        <v>32.012375817317263</v>
      </c>
      <c r="M133" s="12">
        <v>0.69958564124365497</v>
      </c>
      <c r="N133" s="12">
        <v>3.3639247895677031</v>
      </c>
      <c r="O133" s="12">
        <v>64.085788750153171</v>
      </c>
      <c r="P133" s="12">
        <v>296.36208275829949</v>
      </c>
      <c r="Q133" s="12">
        <v>2.3690459512260924</v>
      </c>
      <c r="R133" s="12">
        <v>25.193929715863952</v>
      </c>
      <c r="S133" s="12">
        <v>2.4442599328375021</v>
      </c>
      <c r="T133" s="12">
        <v>5.6626511333178033</v>
      </c>
      <c r="U133" s="12">
        <v>1660.8715712132032</v>
      </c>
      <c r="V133" s="12">
        <v>53.414354857033373</v>
      </c>
      <c r="W133" s="12">
        <v>797.27155459829237</v>
      </c>
      <c r="X133" s="12">
        <v>419.48256597322097</v>
      </c>
      <c r="Y133" s="12">
        <v>743.73097554562344</v>
      </c>
      <c r="Z133" s="12">
        <v>5024.897888108836</v>
      </c>
      <c r="AA133" s="12">
        <v>190.40420929703635</v>
      </c>
      <c r="AB133" s="12">
        <v>13.225557067187792</v>
      </c>
      <c r="AC133" s="12">
        <v>10958.612034039732</v>
      </c>
      <c r="AD133" s="12">
        <v>3711.1469696536924</v>
      </c>
      <c r="AE133" s="12">
        <v>1398.7233637591141</v>
      </c>
      <c r="AF133" s="12">
        <v>706.86985902390506</v>
      </c>
      <c r="AG133" s="12">
        <v>1192.0894877613484</v>
      </c>
      <c r="AH133" s="12">
        <v>768.37579575915322</v>
      </c>
      <c r="AI133" s="12">
        <v>1842.0624164897558</v>
      </c>
      <c r="AJ133" s="12">
        <v>1463.3262965950721</v>
      </c>
      <c r="AK133" s="12">
        <v>2686.5891322412672</v>
      </c>
      <c r="AL133" s="12">
        <v>1637.9339838324424</v>
      </c>
      <c r="AM133" s="12">
        <v>1921.1644765757526</v>
      </c>
      <c r="AN133" s="12">
        <v>3243.7130101901962</v>
      </c>
      <c r="AO133" s="12">
        <v>8181.38893577201</v>
      </c>
      <c r="AP133" s="12">
        <v>394.14291481699269</v>
      </c>
      <c r="AQ133" s="12">
        <v>4894.6351206063164</v>
      </c>
      <c r="AR133" s="12">
        <v>1883.4376734352718</v>
      </c>
      <c r="AS133" s="12">
        <v>4402.0931431704494</v>
      </c>
      <c r="AT133" s="12">
        <v>159.85004988394542</v>
      </c>
      <c r="AU133" s="12">
        <v>297.05022574383349</v>
      </c>
      <c r="AV133" s="12">
        <v>455.9284807589716</v>
      </c>
      <c r="AW133" s="12">
        <v>158.19374978419552</v>
      </c>
      <c r="AX133" s="12">
        <v>110.80268160081187</v>
      </c>
      <c r="AY133" s="12">
        <v>131.46496145084774</v>
      </c>
      <c r="AZ133" s="12">
        <v>134.74157675835312</v>
      </c>
      <c r="BA133" s="12">
        <v>858.56965584820523</v>
      </c>
      <c r="BB133" s="12">
        <v>45.600409548927665</v>
      </c>
      <c r="BC133" s="12">
        <v>201.41239369543788</v>
      </c>
      <c r="BD133" s="12">
        <v>455.14161277769529</v>
      </c>
      <c r="BE133" s="12">
        <v>49.374704851296535</v>
      </c>
      <c r="BF133" s="12">
        <v>481.54750917774032</v>
      </c>
      <c r="BG133" s="12">
        <v>37.316668561605262</v>
      </c>
      <c r="BH133" s="12">
        <v>185.19100843533064</v>
      </c>
      <c r="BI133" s="12">
        <v>829.44084116506247</v>
      </c>
      <c r="BJ133" s="12">
        <v>2122.013014088513</v>
      </c>
      <c r="BK133" s="12">
        <v>1047.8451814952139</v>
      </c>
      <c r="BL133" s="12">
        <v>2661.6046043579768</v>
      </c>
      <c r="BM133" s="12">
        <v>1982.2465424513518</v>
      </c>
      <c r="BN133" s="12">
        <v>1740.1708115224226</v>
      </c>
      <c r="BO133" s="12">
        <v>416.48702681357298</v>
      </c>
      <c r="BP133" s="12">
        <v>1790.9250051513434</v>
      </c>
      <c r="BQ133" s="12">
        <v>839.98551607947854</v>
      </c>
      <c r="BR133" s="12">
        <v>1786.8952506089936</v>
      </c>
      <c r="BS133" s="12">
        <v>677.10712874685896</v>
      </c>
      <c r="BT133" s="12">
        <v>3136.0654119070805</v>
      </c>
      <c r="BU133" s="12">
        <v>577.24399042605376</v>
      </c>
      <c r="BV133" s="12">
        <v>544.82764398314077</v>
      </c>
      <c r="BW133" s="12">
        <v>572.70129353593086</v>
      </c>
      <c r="BX133" s="12">
        <v>1907.3820577217152</v>
      </c>
      <c r="BY133" s="12">
        <v>347.94381333673454</v>
      </c>
      <c r="BZ133" s="12">
        <v>181.17712573766352</v>
      </c>
      <c r="CA133" s="12">
        <v>1683.4826190032002</v>
      </c>
      <c r="CB133" s="12">
        <v>2956.3400067333164</v>
      </c>
      <c r="CC133" s="12">
        <v>160.52368050343748</v>
      </c>
      <c r="CD133" s="12">
        <v>3603.7532145136879</v>
      </c>
      <c r="CE133" s="12">
        <v>225.65369751228982</v>
      </c>
      <c r="CF133" s="12">
        <v>249.0390702404535</v>
      </c>
      <c r="CG133" s="12">
        <v>255.56691288229212</v>
      </c>
      <c r="CH133" s="12">
        <v>1028.9499943573594</v>
      </c>
      <c r="CI133" s="12">
        <v>623.88866530641189</v>
      </c>
      <c r="CJ133" s="12">
        <v>160.66216073970816</v>
      </c>
      <c r="CK133" s="12">
        <v>511.6042728171762</v>
      </c>
      <c r="CL133" s="12">
        <v>308.4127570074923</v>
      </c>
      <c r="CM133" s="12">
        <v>683.74191069106121</v>
      </c>
      <c r="CN133" s="12">
        <v>1418.6590975811137</v>
      </c>
      <c r="CO133" s="12">
        <v>361.76857896525365</v>
      </c>
      <c r="CP133" s="12">
        <v>172.52810204269034</v>
      </c>
      <c r="CQ133" s="12">
        <v>115.99893639481672</v>
      </c>
      <c r="CR133" s="12">
        <v>952.46078379458459</v>
      </c>
      <c r="CS133" s="12">
        <v>86.835652599735781</v>
      </c>
      <c r="CT133" s="12">
        <v>947.18068094425848</v>
      </c>
      <c r="CU133" s="12">
        <v>574.51323069616808</v>
      </c>
      <c r="CV133" s="12">
        <v>1508.8028299235359</v>
      </c>
      <c r="CW133" s="12">
        <v>318.24389945489077</v>
      </c>
      <c r="CX133" s="12">
        <v>377.62891658063478</v>
      </c>
      <c r="CY133" s="12">
        <v>186.10349992589408</v>
      </c>
      <c r="CZ133" s="12">
        <v>165.57896219156387</v>
      </c>
      <c r="DA133" s="12">
        <v>114.66301410539222</v>
      </c>
      <c r="DB133" s="12">
        <v>82.424870682412489</v>
      </c>
      <c r="DC133" s="12">
        <v>1352.7611458095892</v>
      </c>
      <c r="DD133" s="12">
        <v>1067.215289718971</v>
      </c>
      <c r="DE133" s="12">
        <v>962.82845192215984</v>
      </c>
      <c r="DF133" s="12">
        <v>19124.40830857692</v>
      </c>
      <c r="DG133" s="12">
        <v>763.33475077373441</v>
      </c>
      <c r="DH133" s="12">
        <v>9481.7287440862001</v>
      </c>
      <c r="DI133" s="12">
        <v>628.1586369037268</v>
      </c>
      <c r="DJ133" s="12">
        <v>729.07811281628028</v>
      </c>
      <c r="DK133" s="12">
        <v>50.116970192625701</v>
      </c>
      <c r="DL133" s="12">
        <v>103.98811615881048</v>
      </c>
      <c r="DM133" s="12">
        <v>535.1283885940104</v>
      </c>
      <c r="DN133" s="12">
        <v>142.87229745729553</v>
      </c>
      <c r="DO133" s="12">
        <v>88.066680210066238</v>
      </c>
      <c r="DP133" s="12">
        <v>274.27979437932794</v>
      </c>
      <c r="DQ133" s="12">
        <v>803.10539924244597</v>
      </c>
      <c r="DR133" s="12">
        <v>25635.283614741391</v>
      </c>
      <c r="DS133" s="12">
        <v>11169.237045310716</v>
      </c>
      <c r="DT133" s="12">
        <v>1231.0741414570311</v>
      </c>
      <c r="DU133" s="12">
        <v>42.627037002119096</v>
      </c>
      <c r="DV133" s="12">
        <v>282.65230497680852</v>
      </c>
      <c r="DW133" s="12">
        <v>28.881993428726958</v>
      </c>
      <c r="DX133" s="12">
        <v>4.9744089454353633</v>
      </c>
      <c r="DY133" s="12">
        <v>12642.850535544705</v>
      </c>
      <c r="DZ133" s="12">
        <v>811.83945554004958</v>
      </c>
      <c r="EA133" s="12">
        <v>2309.1841001043717</v>
      </c>
      <c r="EB133" s="12">
        <v>789.52750170718502</v>
      </c>
      <c r="EC133" s="12">
        <v>48.861831525732754</v>
      </c>
      <c r="ED133" s="12">
        <v>25.279990745938985</v>
      </c>
      <c r="EE133" s="12">
        <v>21.919421205570536</v>
      </c>
      <c r="EF133" s="12">
        <v>2.8480737226883259</v>
      </c>
      <c r="EG133" s="12">
        <v>16.918374777303359</v>
      </c>
      <c r="EH133" s="12">
        <v>12.585232099584109</v>
      </c>
      <c r="EI133" s="12">
        <v>5.7393335555836789</v>
      </c>
      <c r="EJ133" s="12">
        <v>1.0617342047236328E-2</v>
      </c>
      <c r="EK133" s="12">
        <v>35.51513929236318</v>
      </c>
      <c r="EL133" s="12">
        <v>21.890350042770599</v>
      </c>
      <c r="EM133" s="12">
        <v>35.896741315703892</v>
      </c>
      <c r="EN133" s="12">
        <v>95.641469301643397</v>
      </c>
      <c r="EO133" s="12">
        <v>114.64595764387833</v>
      </c>
      <c r="EP133" s="12">
        <v>9.1893368443965571</v>
      </c>
      <c r="EQ133" s="12">
        <v>2.7828066800700371</v>
      </c>
      <c r="ER133" s="12">
        <v>241.26650894710835</v>
      </c>
      <c r="ES133" s="12">
        <v>174.06619012029614</v>
      </c>
      <c r="ET133" s="12">
        <v>99.862025560868588</v>
      </c>
      <c r="EU133" s="12">
        <v>3.9706043935831836</v>
      </c>
      <c r="EV133" s="12">
        <v>60.554182581793768</v>
      </c>
      <c r="EW133" s="12">
        <v>1.8714996013503316</v>
      </c>
      <c r="EX133" s="12">
        <v>221.75089400731429</v>
      </c>
      <c r="EY133" s="12">
        <v>9.8887762881262997E-2</v>
      </c>
      <c r="EZ133" s="12">
        <v>385.93433011802017</v>
      </c>
      <c r="FA133" s="12">
        <v>381.33982464336088</v>
      </c>
      <c r="FB133" s="12">
        <v>0.59023432929793274</v>
      </c>
      <c r="FC133" s="12">
        <v>18.958088380645055</v>
      </c>
      <c r="FD133" s="12">
        <v>5.4437023502750099</v>
      </c>
      <c r="FE133" s="12">
        <v>3.3406517699864291</v>
      </c>
      <c r="FF133" s="12">
        <v>150.47073437463541</v>
      </c>
      <c r="FG133" s="12">
        <v>225.66056723720965</v>
      </c>
      <c r="FH133" s="12">
        <v>17.78049035679329</v>
      </c>
      <c r="FI133" s="12">
        <v>20.431397014481981</v>
      </c>
      <c r="FJ133" s="12">
        <v>45.997575386091462</v>
      </c>
      <c r="FK133" s="12">
        <v>2.5553073929933228</v>
      </c>
      <c r="FL133" s="12">
        <v>4.113146989681959</v>
      </c>
      <c r="FM133" s="12">
        <v>5.154410565285498E-3</v>
      </c>
      <c r="FN133" s="12">
        <v>3.2762866529101693</v>
      </c>
      <c r="FO133" s="12">
        <v>69.637706582068745</v>
      </c>
      <c r="FP133" s="12">
        <v>2.4185710850338609</v>
      </c>
      <c r="FQ133" s="12">
        <v>472.63949757071362</v>
      </c>
      <c r="FR133" s="12">
        <v>143.50188253660014</v>
      </c>
      <c r="FS133" s="12">
        <v>34.687740157743079</v>
      </c>
      <c r="FT133" s="12">
        <v>67.680346225728741</v>
      </c>
      <c r="FU133" s="12">
        <v>25.809307144064647</v>
      </c>
      <c r="FV133" s="12">
        <v>9.1003758452098378</v>
      </c>
      <c r="FW133" s="12">
        <v>69.465825454376883</v>
      </c>
      <c r="FX133" s="12">
        <v>1.589202474847925</v>
      </c>
      <c r="FY133" s="12">
        <v>38.166398589003322</v>
      </c>
      <c r="FZ133" s="12">
        <v>139.29616794702679</v>
      </c>
      <c r="GA133" s="12">
        <v>52.234196087394032</v>
      </c>
      <c r="GB133" s="12">
        <v>7.7225300532001002</v>
      </c>
      <c r="GC133" s="12">
        <v>106.09759615359147</v>
      </c>
      <c r="GD133" s="12">
        <v>37.026881346571706</v>
      </c>
      <c r="GE133" s="12">
        <v>53.127732392384864</v>
      </c>
      <c r="GF133" s="12">
        <v>519.55021184764655</v>
      </c>
      <c r="GG133" s="12">
        <v>78.011557246034073</v>
      </c>
      <c r="GH133" s="12">
        <v>640.11938972533164</v>
      </c>
      <c r="GI133" s="12">
        <v>197.77269333839558</v>
      </c>
      <c r="GJ133" s="12">
        <v>11.004595360530072</v>
      </c>
      <c r="GK133" s="12">
        <v>141.4958372844138</v>
      </c>
      <c r="GL133" s="12">
        <v>174.57462781050691</v>
      </c>
      <c r="GM133" s="12">
        <v>77.223573758932588</v>
      </c>
      <c r="GN133" s="12">
        <v>137.86468150183143</v>
      </c>
      <c r="GO133" s="12">
        <v>21.785674749040961</v>
      </c>
      <c r="GP133" s="12">
        <v>108.92007112432003</v>
      </c>
      <c r="GQ133" s="12">
        <v>91.396271788710465</v>
      </c>
      <c r="GR133" s="12">
        <v>361.47952404560579</v>
      </c>
      <c r="GS133" s="12">
        <v>1.8619873462473753</v>
      </c>
      <c r="GT133" s="12">
        <v>216.5383600193536</v>
      </c>
      <c r="GU133" s="12">
        <v>4.8442421335850625</v>
      </c>
      <c r="GV133" s="12">
        <v>9.0935295904744802</v>
      </c>
      <c r="GW133" s="12">
        <v>21.984844038104345</v>
      </c>
      <c r="GX133" s="12">
        <v>0.87494633145380718</v>
      </c>
      <c r="GY133" s="12">
        <v>966.18005924702766</v>
      </c>
      <c r="GZ133" s="12">
        <v>96.15960501379017</v>
      </c>
      <c r="HA133" s="12">
        <v>44.982439358381789</v>
      </c>
      <c r="HB133" s="12">
        <v>20.795142768328912</v>
      </c>
      <c r="HC133" s="12">
        <v>140.03114055123794</v>
      </c>
      <c r="HD133" s="12">
        <v>9.6047643759549182</v>
      </c>
      <c r="HE133" s="12">
        <v>8.2837023407634192</v>
      </c>
      <c r="HF133" s="12">
        <v>1673.3039093430127</v>
      </c>
      <c r="HG133" s="12">
        <v>1.0671135493362858</v>
      </c>
      <c r="HH133" s="12">
        <v>691.14873886360624</v>
      </c>
      <c r="HI133" s="12">
        <v>0.7175354564312012</v>
      </c>
      <c r="HJ133" s="12">
        <v>1.5504131544137207</v>
      </c>
      <c r="HK133" s="12">
        <v>7.1982143065318729</v>
      </c>
      <c r="HL133" s="12">
        <v>9.3619873062284462</v>
      </c>
      <c r="HM133" s="12">
        <v>140.26451268091952</v>
      </c>
      <c r="HN133" s="12">
        <v>5.7386650195547739</v>
      </c>
      <c r="HO133" s="12">
        <v>0.40683132517160964</v>
      </c>
      <c r="HP133" s="12">
        <v>51.019025711095431</v>
      </c>
      <c r="HQ133" s="12">
        <v>10.559929618837366</v>
      </c>
      <c r="HR133" s="12">
        <v>54.010376353975879</v>
      </c>
      <c r="HS133" s="12">
        <v>15.959245932394222</v>
      </c>
      <c r="HT133" s="12">
        <v>2.3123781464830859</v>
      </c>
      <c r="HU133" s="12">
        <v>3.2040587862711631</v>
      </c>
      <c r="HV133" s="12">
        <v>41.096572801013572</v>
      </c>
      <c r="HW133" s="12">
        <v>19.803453500407723</v>
      </c>
      <c r="HX133" s="12">
        <v>69.679673395669468</v>
      </c>
      <c r="HY133" s="12">
        <v>81.717361977952081</v>
      </c>
      <c r="HZ133" s="12">
        <v>849.38725771160296</v>
      </c>
      <c r="IA133" s="12">
        <v>0.83341425668544367</v>
      </c>
      <c r="IB133" s="12">
        <v>9.89005105014847</v>
      </c>
      <c r="IC133" s="12">
        <v>206.25445198363445</v>
      </c>
      <c r="ID133" s="12">
        <v>78.526002688089775</v>
      </c>
      <c r="IE133" s="12">
        <v>1454.7978585982084</v>
      </c>
      <c r="IF133" s="12">
        <v>767.51027865332082</v>
      </c>
      <c r="IG133" s="12">
        <v>252.2076760165385</v>
      </c>
      <c r="IH133" s="12">
        <v>342.42839946382838</v>
      </c>
      <c r="II133" s="12">
        <v>136.77646722930322</v>
      </c>
      <c r="IJ133" s="12">
        <v>96.17408239586841</v>
      </c>
      <c r="IK133" s="12">
        <v>55.445060800251042</v>
      </c>
      <c r="IL133" s="12">
        <v>44.670612284610066</v>
      </c>
      <c r="IM133" s="12">
        <v>119.10525598217664</v>
      </c>
      <c r="IN133" s="12">
        <v>9.230794497989244</v>
      </c>
      <c r="IO133" s="12">
        <v>57.240100192136566</v>
      </c>
      <c r="IP133" s="12">
        <v>97.782239794792375</v>
      </c>
      <c r="IQ133" s="12">
        <v>0</v>
      </c>
      <c r="IR133" s="12">
        <v>71.924174415216825</v>
      </c>
      <c r="IS133" s="12">
        <v>672.0879220160657</v>
      </c>
      <c r="IT133" s="12">
        <v>561.09041460942035</v>
      </c>
      <c r="IU133" s="12">
        <v>855.22100108778341</v>
      </c>
      <c r="IV133" s="12">
        <v>24.715191435231858</v>
      </c>
      <c r="IW133" s="12">
        <v>510.57892730502613</v>
      </c>
      <c r="IX133" s="12">
        <v>29.307471834618898</v>
      </c>
      <c r="IY133" s="12">
        <v>286.14396749705185</v>
      </c>
      <c r="IZ133" s="12">
        <v>246477.36296992068</v>
      </c>
      <c r="JA133" s="12">
        <v>0.12352881241775653</v>
      </c>
      <c r="JB133" s="12">
        <v>89821.284303984605</v>
      </c>
      <c r="JC133" s="12">
        <v>0</v>
      </c>
      <c r="JD133" s="12">
        <v>325965.85820108524</v>
      </c>
      <c r="JE133" s="12">
        <v>-54.175542066551323</v>
      </c>
      <c r="JF133" s="12">
        <v>-22.566346025380081</v>
      </c>
      <c r="JG133" s="10"/>
      <c r="JH133" s="13">
        <f t="shared" si="1"/>
        <v>887001.2910000002</v>
      </c>
    </row>
    <row r="134" spans="1:268" x14ac:dyDescent="0.2">
      <c r="A134" s="4" t="s">
        <v>134</v>
      </c>
      <c r="B134" s="14">
        <v>0.47060150435544501</v>
      </c>
      <c r="C134" s="14">
        <v>0.39324410667521453</v>
      </c>
      <c r="D134" s="14">
        <v>0.36094174551705416</v>
      </c>
      <c r="E134" s="14">
        <v>9.9826161793740834E-2</v>
      </c>
      <c r="F134" s="14">
        <v>0.2798279008434314</v>
      </c>
      <c r="G134" s="14">
        <v>2.0326037612232035</v>
      </c>
      <c r="H134" s="14">
        <v>0.4468532716338835</v>
      </c>
      <c r="I134" s="14">
        <v>1.4421442014586556</v>
      </c>
      <c r="J134" s="14">
        <v>3.5497130046901214E-2</v>
      </c>
      <c r="K134" s="14">
        <v>9.3981432994299952E-2</v>
      </c>
      <c r="L134" s="14">
        <v>2.0443566763774748E-2</v>
      </c>
      <c r="M134" s="14">
        <v>0</v>
      </c>
      <c r="N134" s="14">
        <v>2.1621297378372154E-3</v>
      </c>
      <c r="O134" s="14">
        <v>4.4504914810264189E-2</v>
      </c>
      <c r="P134" s="14">
        <v>0.21427217381204752</v>
      </c>
      <c r="Q134" s="14">
        <v>2.2674795406106242E-3</v>
      </c>
      <c r="R134" s="14">
        <v>1.9163089688964061E-2</v>
      </c>
      <c r="S134" s="14">
        <v>1.3812821856509349E-3</v>
      </c>
      <c r="T134" s="14">
        <v>3.6709670543337933E-3</v>
      </c>
      <c r="U134" s="14">
        <v>169.82235868545624</v>
      </c>
      <c r="V134" s="14">
        <v>4.1525512476241651E-2</v>
      </c>
      <c r="W134" s="14">
        <v>36.698078258029135</v>
      </c>
      <c r="X134" s="14">
        <v>68.375114176296023</v>
      </c>
      <c r="Y134" s="14">
        <v>11.505716416568193</v>
      </c>
      <c r="Z134" s="14">
        <v>552.64408279528061</v>
      </c>
      <c r="AA134" s="14">
        <v>13.360155869531795</v>
      </c>
      <c r="AB134" s="14">
        <v>3.9227347251625142</v>
      </c>
      <c r="AC134" s="14">
        <v>253.47863574542441</v>
      </c>
      <c r="AD134" s="14">
        <v>103.57668602288915</v>
      </c>
      <c r="AE134" s="14">
        <v>122.25514681444751</v>
      </c>
      <c r="AF134" s="14">
        <v>18.84901236335995</v>
      </c>
      <c r="AG134" s="14">
        <v>118.83124228057568</v>
      </c>
      <c r="AH134" s="14">
        <v>20.267435622236984</v>
      </c>
      <c r="AI134" s="14">
        <v>3.7408201221901476</v>
      </c>
      <c r="AJ134" s="14">
        <v>8.093480626562565</v>
      </c>
      <c r="AK134" s="14">
        <v>28.091849267763457</v>
      </c>
      <c r="AL134" s="14">
        <v>42.293881965047476</v>
      </c>
      <c r="AM134" s="14">
        <v>63.172569643708023</v>
      </c>
      <c r="AN134" s="14">
        <v>34.234529898219201</v>
      </c>
      <c r="AO134" s="14">
        <v>57.866686978339622</v>
      </c>
      <c r="AP134" s="14">
        <v>4.5902022376759186</v>
      </c>
      <c r="AQ134" s="14">
        <v>13.718259691077526</v>
      </c>
      <c r="AR134" s="14">
        <v>43.799668498521783</v>
      </c>
      <c r="AS134" s="14">
        <v>34.844654042766095</v>
      </c>
      <c r="AT134" s="14">
        <v>5.637799209814073</v>
      </c>
      <c r="AU134" s="14">
        <v>0.21683688902443074</v>
      </c>
      <c r="AV134" s="14">
        <v>0.35063174134998587</v>
      </c>
      <c r="AW134" s="14">
        <v>0.12341717425500533</v>
      </c>
      <c r="AX134" s="14">
        <v>1.7874251381973763</v>
      </c>
      <c r="AY134" s="14">
        <v>0.10143009023250465</v>
      </c>
      <c r="AZ134" s="14">
        <v>0.11015806048801328</v>
      </c>
      <c r="BA134" s="14">
        <v>0.69946545407243255</v>
      </c>
      <c r="BB134" s="14">
        <v>4.310689064527265E-2</v>
      </c>
      <c r="BC134" s="14">
        <v>0.15551757199693406</v>
      </c>
      <c r="BD134" s="14">
        <v>0.34947058490774696</v>
      </c>
      <c r="BE134" s="14">
        <v>4.3092411939832709E-2</v>
      </c>
      <c r="BF134" s="14">
        <v>0.34314130929997833</v>
      </c>
      <c r="BG134" s="14">
        <v>2.8410781065239248E-2</v>
      </c>
      <c r="BH134" s="14">
        <v>0.15138622404771557</v>
      </c>
      <c r="BI134" s="14">
        <v>0.60546215059661546</v>
      </c>
      <c r="BJ134" s="14">
        <v>1.6799683267503052</v>
      </c>
      <c r="BK134" s="14">
        <v>0.74386188255537999</v>
      </c>
      <c r="BL134" s="14">
        <v>11.849683727078213</v>
      </c>
      <c r="BM134" s="14">
        <v>31.651118363108193</v>
      </c>
      <c r="BN134" s="14">
        <v>1.2442234677063224</v>
      </c>
      <c r="BO134" s="14">
        <v>0.34768208350126756</v>
      </c>
      <c r="BP134" s="14">
        <v>1.3668891731393336</v>
      </c>
      <c r="BQ134" s="14">
        <v>0.61510849049470828</v>
      </c>
      <c r="BR134" s="14">
        <v>1.3080389338603247</v>
      </c>
      <c r="BS134" s="14">
        <v>0.50221209226228281</v>
      </c>
      <c r="BT134" s="14">
        <v>3.9732682818371252</v>
      </c>
      <c r="BU134" s="14">
        <v>0.42878131148844539</v>
      </c>
      <c r="BV134" s="14">
        <v>0.40452317819067912</v>
      </c>
      <c r="BW134" s="14">
        <v>0.43649103605483625</v>
      </c>
      <c r="BX134" s="14">
        <v>1.4444940204737349</v>
      </c>
      <c r="BY134" s="14">
        <v>0.25891793287357112</v>
      </c>
      <c r="BZ134" s="14">
        <v>0.21180926263400454</v>
      </c>
      <c r="CA134" s="14">
        <v>1.2653254750841794</v>
      </c>
      <c r="CB134" s="14">
        <v>2.1402499216202311</v>
      </c>
      <c r="CC134" s="14">
        <v>0.12354762101552753</v>
      </c>
      <c r="CD134" s="14">
        <v>2.561927260713619</v>
      </c>
      <c r="CE134" s="14">
        <v>0.18802875758007087</v>
      </c>
      <c r="CF134" s="14">
        <v>0.19366758488384175</v>
      </c>
      <c r="CG134" s="14">
        <v>0.22216278909749762</v>
      </c>
      <c r="CH134" s="14">
        <v>0.8060430151626502</v>
      </c>
      <c r="CI134" s="14">
        <v>0.46881546349783021</v>
      </c>
      <c r="CJ134" s="14">
        <v>0.15868758946594688</v>
      </c>
      <c r="CK134" s="14">
        <v>0.38210869512263762</v>
      </c>
      <c r="CL134" s="14">
        <v>0.24348008088133263</v>
      </c>
      <c r="CM134" s="14">
        <v>0.5374066285805873</v>
      </c>
      <c r="CN134" s="14">
        <v>19.479184716732117</v>
      </c>
      <c r="CO134" s="14">
        <v>0.27260823792487776</v>
      </c>
      <c r="CP134" s="14">
        <v>0.12906957878579048</v>
      </c>
      <c r="CQ134" s="14">
        <v>8.747782345412522E-2</v>
      </c>
      <c r="CR134" s="14">
        <v>0.73310766315550813</v>
      </c>
      <c r="CS134" s="14">
        <v>6.5908531183340641E-2</v>
      </c>
      <c r="CT134" s="14">
        <v>0.75021677086527649</v>
      </c>
      <c r="CU134" s="14">
        <v>0.45798068649292922</v>
      </c>
      <c r="CV134" s="14">
        <v>1.0966564987358038</v>
      </c>
      <c r="CW134" s="14">
        <v>66.339464095198608</v>
      </c>
      <c r="CX134" s="14">
        <v>0.64164595208329633</v>
      </c>
      <c r="CY134" s="14">
        <v>8.9694140499396919</v>
      </c>
      <c r="CZ134" s="14">
        <v>0.13017034797989283</v>
      </c>
      <c r="DA134" s="14">
        <v>8.7658145812879576E-2</v>
      </c>
      <c r="DB134" s="14">
        <v>6.5142126008089427E-2</v>
      </c>
      <c r="DC134" s="14">
        <v>0.99250839311255357</v>
      </c>
      <c r="DD134" s="14">
        <v>1.0135559545871822</v>
      </c>
      <c r="DE134" s="14">
        <v>0.75095774608914401</v>
      </c>
      <c r="DF134" s="14">
        <v>13.626286776656912</v>
      </c>
      <c r="DG134" s="14">
        <v>0.55167431704079661</v>
      </c>
      <c r="DH134" s="14">
        <v>7.6035192732705097</v>
      </c>
      <c r="DI134" s="14">
        <v>0.46871817886369072</v>
      </c>
      <c r="DJ134" s="14">
        <v>0.52424068858242634</v>
      </c>
      <c r="DK134" s="14">
        <v>3.6635490781462374E-2</v>
      </c>
      <c r="DL134" s="14">
        <v>8.714186620280151E-2</v>
      </c>
      <c r="DM134" s="14">
        <v>0.87656727219379449</v>
      </c>
      <c r="DN134" s="14">
        <v>0.12222742898331426</v>
      </c>
      <c r="DO134" s="14">
        <v>7.5038577444033555E-2</v>
      </c>
      <c r="DP134" s="14">
        <v>0.28159588851625372</v>
      </c>
      <c r="DQ134" s="14">
        <v>0.69110211568747459</v>
      </c>
      <c r="DR134" s="14">
        <v>3.497006671985655</v>
      </c>
      <c r="DS134" s="14">
        <v>4.6752281031983323</v>
      </c>
      <c r="DT134" s="14">
        <v>309.36861660380055</v>
      </c>
      <c r="DU134" s="14">
        <v>25.077330342779824</v>
      </c>
      <c r="DV134" s="14">
        <v>61.961719995428403</v>
      </c>
      <c r="DW134" s="14">
        <v>9.7900933707906909E-2</v>
      </c>
      <c r="DX134" s="14">
        <v>4.5102860935689855E-3</v>
      </c>
      <c r="DY134" s="14">
        <v>411.68252602707702</v>
      </c>
      <c r="DZ134" s="14">
        <v>11.548078807829368</v>
      </c>
      <c r="EA134" s="14">
        <v>231.75914410384209</v>
      </c>
      <c r="EB134" s="14">
        <v>0.84890335939310679</v>
      </c>
      <c r="EC134" s="14">
        <v>0.30999170112221219</v>
      </c>
      <c r="ED134" s="14">
        <v>0.14578436382095256</v>
      </c>
      <c r="EE134" s="14">
        <v>4.3359209364897712E-2</v>
      </c>
      <c r="EF134" s="14">
        <v>3.1011300522976299E-3</v>
      </c>
      <c r="EG134" s="14">
        <v>2.0021615964266082</v>
      </c>
      <c r="EH134" s="14">
        <v>2.3372962517879485</v>
      </c>
      <c r="EI134" s="14">
        <v>5.001134024210231E-3</v>
      </c>
      <c r="EJ134" s="14">
        <v>2.654686828628498E-2</v>
      </c>
      <c r="EK134" s="14">
        <v>14.410936346668993</v>
      </c>
      <c r="EL134" s="14">
        <v>3.0970861978298032</v>
      </c>
      <c r="EM134" s="14">
        <v>4.0511206192715825</v>
      </c>
      <c r="EN134" s="14">
        <v>7.0711945042937874</v>
      </c>
      <c r="EO134" s="14">
        <v>44.123980869375615</v>
      </c>
      <c r="EP134" s="14">
        <v>0.81388710812937182</v>
      </c>
      <c r="EQ134" s="14">
        <v>6.1417943573125449</v>
      </c>
      <c r="ER134" s="14">
        <v>34.314425689689934</v>
      </c>
      <c r="ES134" s="14">
        <v>64.583037839826673</v>
      </c>
      <c r="ET134" s="14">
        <v>16.545134611825215</v>
      </c>
      <c r="EU134" s="14">
        <v>0.99758587994368386</v>
      </c>
      <c r="EV134" s="14">
        <v>15.381449082898609</v>
      </c>
      <c r="EW134" s="14">
        <v>3.7876254439005099E-3</v>
      </c>
      <c r="EX134" s="14">
        <v>175.597458126584</v>
      </c>
      <c r="EY134" s="14">
        <v>1.7754784707735659E-5</v>
      </c>
      <c r="EZ134" s="14">
        <v>0.7488668654326186</v>
      </c>
      <c r="FA134" s="14">
        <v>5.1423824940609455</v>
      </c>
      <c r="FB134" s="14">
        <v>1.7265369476555489E-2</v>
      </c>
      <c r="FC134" s="14">
        <v>4.9885234901694488</v>
      </c>
      <c r="FD134" s="14">
        <v>7.1365660758426125E-2</v>
      </c>
      <c r="FE134" s="14">
        <v>2.7908860717074498E-2</v>
      </c>
      <c r="FF134" s="14">
        <v>0.10721445385938684</v>
      </c>
      <c r="FG134" s="14">
        <v>1.0085849081286633</v>
      </c>
      <c r="FH134" s="14">
        <v>6.1238045560905639E-2</v>
      </c>
      <c r="FI134" s="14">
        <v>5.1932374009756262E-2</v>
      </c>
      <c r="FJ134" s="14">
        <v>0.22104209839843963</v>
      </c>
      <c r="FK134" s="14">
        <v>5.0202788401284863E-3</v>
      </c>
      <c r="FL134" s="14">
        <v>4.4299228563253815E-2</v>
      </c>
      <c r="FM134" s="14">
        <v>0</v>
      </c>
      <c r="FN134" s="14">
        <v>2.1677740657969218E-2</v>
      </c>
      <c r="FO134" s="14">
        <v>0.22279361812940898</v>
      </c>
      <c r="FP134" s="14">
        <v>2.0608886415665252E-2</v>
      </c>
      <c r="FQ134" s="14">
        <v>4.7816870653011696</v>
      </c>
      <c r="FR134" s="14">
        <v>29.668066090792372</v>
      </c>
      <c r="FS134" s="14">
        <v>21.117221406585742</v>
      </c>
      <c r="FT134" s="14">
        <v>0.33001679995363509</v>
      </c>
      <c r="FU134" s="14">
        <v>0.11382991948817717</v>
      </c>
      <c r="FV134" s="14">
        <v>0.19364732102385054</v>
      </c>
      <c r="FW134" s="14">
        <v>36.314021617875767</v>
      </c>
      <c r="FX134" s="14">
        <v>2.6540195416989352E-2</v>
      </c>
      <c r="FY134" s="14">
        <v>0.44870905651297815</v>
      </c>
      <c r="FZ134" s="14">
        <v>0.60526946511489632</v>
      </c>
      <c r="GA134" s="14">
        <v>0.19900317214038357</v>
      </c>
      <c r="GB134" s="14">
        <v>1.3311248301390988E-2</v>
      </c>
      <c r="GC134" s="14">
        <v>0.8344962874944778</v>
      </c>
      <c r="GD134" s="14">
        <v>300.58993375614875</v>
      </c>
      <c r="GE134" s="14">
        <v>0.56163252875200187</v>
      </c>
      <c r="GF134" s="14">
        <v>2.9769662785506164</v>
      </c>
      <c r="GG134" s="14">
        <v>43.964939481407818</v>
      </c>
      <c r="GH134" s="14">
        <v>43.969346188176068</v>
      </c>
      <c r="GI134" s="14">
        <v>69.136509910555759</v>
      </c>
      <c r="GJ134" s="14">
        <v>4.9922400935671307</v>
      </c>
      <c r="GK134" s="14">
        <v>69.377808092703347</v>
      </c>
      <c r="GL134" s="14">
        <v>6.5959863255261819</v>
      </c>
      <c r="GM134" s="14">
        <v>4.0834118271303588</v>
      </c>
      <c r="GN134" s="14">
        <v>36.362976123792215</v>
      </c>
      <c r="GO134" s="14">
        <v>0.84049342541659766</v>
      </c>
      <c r="GP134" s="14">
        <v>3.4961741215851094</v>
      </c>
      <c r="GQ134" s="14">
        <v>0.89645752936763834</v>
      </c>
      <c r="GR134" s="14">
        <v>10.92846448792805</v>
      </c>
      <c r="GS134" s="14">
        <v>2.7074028948214989E-2</v>
      </c>
      <c r="GT134" s="14">
        <v>41.971920259925042</v>
      </c>
      <c r="GU134" s="14">
        <v>0.98053628397304582</v>
      </c>
      <c r="GV134" s="14">
        <v>7.4036237590335147E-2</v>
      </c>
      <c r="GW134" s="14">
        <v>1.1278589867575493</v>
      </c>
      <c r="GX134" s="14">
        <v>2.1852896188249527</v>
      </c>
      <c r="GY134" s="14">
        <v>2.1017193619560515</v>
      </c>
      <c r="GZ134" s="14">
        <v>0.14043528266105135</v>
      </c>
      <c r="HA134" s="14">
        <v>0.52740579734504489</v>
      </c>
      <c r="HB134" s="14">
        <v>0.56618903604536819</v>
      </c>
      <c r="HC134" s="14">
        <v>1.3794668613608667</v>
      </c>
      <c r="HD134" s="14">
        <v>4.0062958772148889E-2</v>
      </c>
      <c r="HE134" s="14">
        <v>0.23292707919503106</v>
      </c>
      <c r="HF134" s="14">
        <v>2.633943029094826</v>
      </c>
      <c r="HG134" s="14">
        <v>5.3118298873917188E-3</v>
      </c>
      <c r="HH134" s="14">
        <v>1.2824822163141181</v>
      </c>
      <c r="HI134" s="14">
        <v>1.4993048010508516E-4</v>
      </c>
      <c r="HJ134" s="14">
        <v>7.6202643115297411E-3</v>
      </c>
      <c r="HK134" s="14">
        <v>4.2602019499650062E-2</v>
      </c>
      <c r="HL134" s="14">
        <v>0.2309860551581169</v>
      </c>
      <c r="HM134" s="14">
        <v>0.14551359355276636</v>
      </c>
      <c r="HN134" s="14">
        <v>4.4613541210591523E-2</v>
      </c>
      <c r="HO134" s="14">
        <v>0.74249798937530853</v>
      </c>
      <c r="HP134" s="14">
        <v>0.40326856562145935</v>
      </c>
      <c r="HQ134" s="14">
        <v>0.35024628632568999</v>
      </c>
      <c r="HR134" s="14">
        <v>8.8528913022102032</v>
      </c>
      <c r="HS134" s="14">
        <v>0.61965836718139011</v>
      </c>
      <c r="HT134" s="14">
        <v>0.22403938044508848</v>
      </c>
      <c r="HU134" s="14">
        <v>4.5915280026659995E-3</v>
      </c>
      <c r="HV134" s="14">
        <v>0.31513351900776354</v>
      </c>
      <c r="HW134" s="14">
        <v>0.18100120961231653</v>
      </c>
      <c r="HX134" s="14">
        <v>4.1276164171280767</v>
      </c>
      <c r="HY134" s="14">
        <v>1.3194451957827595</v>
      </c>
      <c r="HZ134" s="14">
        <v>18.661698805933678</v>
      </c>
      <c r="IA134" s="14">
        <v>1.8414667350122111E-2</v>
      </c>
      <c r="IB134" s="14">
        <v>8.1104798953274382E-2</v>
      </c>
      <c r="IC134" s="14">
        <v>1.4175463109454918</v>
      </c>
      <c r="ID134" s="14">
        <v>0.10867997027148024</v>
      </c>
      <c r="IE134" s="14">
        <v>8.4719890125189217</v>
      </c>
      <c r="IF134" s="14">
        <v>2.5339167328456429</v>
      </c>
      <c r="IG134" s="14">
        <v>2.3165070512355896</v>
      </c>
      <c r="IH134" s="14">
        <v>7.9036005980161219</v>
      </c>
      <c r="II134" s="14">
        <v>0.29214617147597122</v>
      </c>
      <c r="IJ134" s="14">
        <v>1.0253638392510125</v>
      </c>
      <c r="IK134" s="14">
        <v>0.13663825465944207</v>
      </c>
      <c r="IL134" s="14">
        <v>0.32912304053273056</v>
      </c>
      <c r="IM134" s="14">
        <v>25.650346917879293</v>
      </c>
      <c r="IN134" s="14">
        <v>5.1451693847105066E-2</v>
      </c>
      <c r="IO134" s="14">
        <v>2.2161716555903097</v>
      </c>
      <c r="IP134" s="14">
        <v>29.902824657055991</v>
      </c>
      <c r="IQ134" s="14">
        <v>0</v>
      </c>
      <c r="IR134" s="14">
        <v>1.3156003419752444</v>
      </c>
      <c r="IS134" s="14">
        <v>16.536152372433804</v>
      </c>
      <c r="IT134" s="14">
        <v>4.5570602938081821</v>
      </c>
      <c r="IU134" s="14">
        <v>13.813330803003572</v>
      </c>
      <c r="IV134" s="14">
        <v>0.41924093533677453</v>
      </c>
      <c r="IW134" s="14">
        <v>2.4266163095692783</v>
      </c>
      <c r="IX134" s="14">
        <v>0.96199534766028438</v>
      </c>
      <c r="IY134" s="14">
        <v>0.13679652359650224</v>
      </c>
      <c r="IZ134" s="14">
        <v>122750.74122411665</v>
      </c>
      <c r="JA134" s="14">
        <v>9.4891170719387449E-3</v>
      </c>
      <c r="JB134" s="14">
        <v>199.20329482578364</v>
      </c>
      <c r="JC134" s="14">
        <v>0</v>
      </c>
      <c r="JD134" s="14">
        <v>231.62842964349898</v>
      </c>
      <c r="JE134" s="14">
        <v>-25.144003616627781</v>
      </c>
      <c r="JF134" s="14">
        <v>-0.11093792015501844</v>
      </c>
      <c r="JG134" s="10"/>
      <c r="JH134" s="11">
        <f t="shared" ref="JH134:JH197" si="2">SUM(B134:JF134)</f>
        <v>127568.75799999997</v>
      </c>
    </row>
    <row r="135" spans="1:268" x14ac:dyDescent="0.2">
      <c r="A135" s="3" t="s">
        <v>135</v>
      </c>
      <c r="B135" s="12">
        <v>2.5461685522410118</v>
      </c>
      <c r="C135" s="12">
        <v>2.1392125479164763</v>
      </c>
      <c r="D135" s="12">
        <v>1.9647469937340452</v>
      </c>
      <c r="E135" s="12">
        <v>0.54079460836232607</v>
      </c>
      <c r="F135" s="12">
        <v>1.5149065233920798</v>
      </c>
      <c r="G135" s="12">
        <v>10.994983345305901</v>
      </c>
      <c r="H135" s="12">
        <v>2.4200984013733744</v>
      </c>
      <c r="I135" s="12">
        <v>7.7967143367294849</v>
      </c>
      <c r="J135" s="12">
        <v>0.18560825251966601</v>
      </c>
      <c r="K135" s="12">
        <v>0.48602255849957593</v>
      </c>
      <c r="L135" s="12">
        <v>0.12334132681278566</v>
      </c>
      <c r="M135" s="12">
        <v>2.5807548656444144E-3</v>
      </c>
      <c r="N135" s="12">
        <v>1.2718570826975278E-2</v>
      </c>
      <c r="O135" s="12">
        <v>0.24689791054194088</v>
      </c>
      <c r="P135" s="12">
        <v>85.219901713787593</v>
      </c>
      <c r="Q135" s="12">
        <v>8.8921889164157893E-3</v>
      </c>
      <c r="R135" s="12">
        <v>9.6286347876409203E-2</v>
      </c>
      <c r="S135" s="12">
        <v>9.4795072515473575E-3</v>
      </c>
      <c r="T135" s="12">
        <v>2.1594196530843122E-2</v>
      </c>
      <c r="U135" s="12">
        <v>108.86840820447409</v>
      </c>
      <c r="V135" s="12">
        <v>2.002564396081171</v>
      </c>
      <c r="W135" s="12">
        <v>4.9234141937741898</v>
      </c>
      <c r="X135" s="12">
        <v>8.6146383827266835</v>
      </c>
      <c r="Y135" s="12">
        <v>2.8936664539393724</v>
      </c>
      <c r="Z135" s="12">
        <v>20.718749509119245</v>
      </c>
      <c r="AA135" s="12">
        <v>0.73927054241986367</v>
      </c>
      <c r="AB135" s="12">
        <v>5.3539614496174934E-2</v>
      </c>
      <c r="AC135" s="12">
        <v>20.743654544046215</v>
      </c>
      <c r="AD135" s="12">
        <v>146.82037176722847</v>
      </c>
      <c r="AE135" s="12">
        <v>56.785577916538031</v>
      </c>
      <c r="AF135" s="12">
        <v>43.390878738040833</v>
      </c>
      <c r="AG135" s="12">
        <v>4.4719579634047504</v>
      </c>
      <c r="AH135" s="12">
        <v>262.7916647027846</v>
      </c>
      <c r="AI135" s="12">
        <v>39.674798585216109</v>
      </c>
      <c r="AJ135" s="12">
        <v>5.6360806068025866</v>
      </c>
      <c r="AK135" s="12">
        <v>56.964128056541767</v>
      </c>
      <c r="AL135" s="12">
        <v>7.3068474225422957</v>
      </c>
      <c r="AM135" s="12">
        <v>53.791466359806485</v>
      </c>
      <c r="AN135" s="12">
        <v>25.88329022565626</v>
      </c>
      <c r="AO135" s="12">
        <v>96.437732333357687</v>
      </c>
      <c r="AP135" s="12">
        <v>4.5266816273339261</v>
      </c>
      <c r="AQ135" s="12">
        <v>19.285754974360735</v>
      </c>
      <c r="AR135" s="12">
        <v>29.254067848414842</v>
      </c>
      <c r="AS135" s="12">
        <v>36.516643814972944</v>
      </c>
      <c r="AT135" s="12">
        <v>0.73708819975169704</v>
      </c>
      <c r="AU135" s="12">
        <v>1.6871676434296674</v>
      </c>
      <c r="AV135" s="12">
        <v>5.5536347982996617</v>
      </c>
      <c r="AW135" s="12">
        <v>0.7848768474780452</v>
      </c>
      <c r="AX135" s="12">
        <v>0.86780959379066258</v>
      </c>
      <c r="AY135" s="12">
        <v>4.491867590526323</v>
      </c>
      <c r="AZ135" s="12">
        <v>1.9646585870016133</v>
      </c>
      <c r="BA135" s="12">
        <v>5.2830770885245322</v>
      </c>
      <c r="BB135" s="12">
        <v>0.18631748268575443</v>
      </c>
      <c r="BC135" s="12">
        <v>0.78637090340136628</v>
      </c>
      <c r="BD135" s="12">
        <v>1.7772933094053334</v>
      </c>
      <c r="BE135" s="12">
        <v>0.19687520544858317</v>
      </c>
      <c r="BF135" s="12">
        <v>1.8528680939765323</v>
      </c>
      <c r="BG135" s="12">
        <v>0.14492681909038399</v>
      </c>
      <c r="BH135" s="12">
        <v>46.518561900543823</v>
      </c>
      <c r="BI135" s="12">
        <v>5.9429533321020838</v>
      </c>
      <c r="BJ135" s="12">
        <v>17.169833476645142</v>
      </c>
      <c r="BK135" s="12">
        <v>3.8711428896405233</v>
      </c>
      <c r="BL135" s="12">
        <v>10.473956515623358</v>
      </c>
      <c r="BM135" s="12">
        <v>58.907724623134222</v>
      </c>
      <c r="BN135" s="12">
        <v>6.6987286175194276</v>
      </c>
      <c r="BO135" s="12">
        <v>8.957933088467362</v>
      </c>
      <c r="BP135" s="12">
        <v>15.342636837701292</v>
      </c>
      <c r="BQ135" s="12">
        <v>3.2487020111990175</v>
      </c>
      <c r="BR135" s="12">
        <v>16.880591884725149</v>
      </c>
      <c r="BS135" s="12">
        <v>21.347215517677103</v>
      </c>
      <c r="BT135" s="12">
        <v>32.874316250258879</v>
      </c>
      <c r="BU135" s="12">
        <v>8.0645413958360948</v>
      </c>
      <c r="BV135" s="12">
        <v>5.4665115421229062</v>
      </c>
      <c r="BW135" s="12">
        <v>4.63549180432108</v>
      </c>
      <c r="BX135" s="12">
        <v>37.125897987800073</v>
      </c>
      <c r="BY135" s="12">
        <v>1.3450508024406911</v>
      </c>
      <c r="BZ135" s="12">
        <v>25.566026405374981</v>
      </c>
      <c r="CA135" s="12">
        <v>6.6257055975510104</v>
      </c>
      <c r="CB135" s="12">
        <v>11.403119690687664</v>
      </c>
      <c r="CC135" s="12">
        <v>14.890308528059458</v>
      </c>
      <c r="CD135" s="12">
        <v>14.272331698753565</v>
      </c>
      <c r="CE135" s="12">
        <v>4.3717100359755339</v>
      </c>
      <c r="CF135" s="12">
        <v>0.97362266103715378</v>
      </c>
      <c r="CG135" s="12">
        <v>10.041396926486387</v>
      </c>
      <c r="CH135" s="12">
        <v>4.2670913382545672</v>
      </c>
      <c r="CI135" s="12">
        <v>11.821614532326768</v>
      </c>
      <c r="CJ135" s="12">
        <v>0.79362851633562648</v>
      </c>
      <c r="CK135" s="12">
        <v>2.00965144240199</v>
      </c>
      <c r="CL135" s="12">
        <v>1.2685480446318356</v>
      </c>
      <c r="CM135" s="12">
        <v>2.8930273668976558</v>
      </c>
      <c r="CN135" s="12">
        <v>8.2850983628651385</v>
      </c>
      <c r="CO135" s="12">
        <v>39.593655947461571</v>
      </c>
      <c r="CP135" s="12">
        <v>4.4122924701630488</v>
      </c>
      <c r="CQ135" s="12">
        <v>2.6482474240531704</v>
      </c>
      <c r="CR135" s="12">
        <v>3.9151140735394776</v>
      </c>
      <c r="CS135" s="12">
        <v>2.4400308147764314</v>
      </c>
      <c r="CT135" s="12">
        <v>3.7535732331268536</v>
      </c>
      <c r="CU135" s="12">
        <v>8.0886830226406659</v>
      </c>
      <c r="CV135" s="12">
        <v>6.0906412647157566</v>
      </c>
      <c r="CW135" s="12">
        <v>47.634622689653874</v>
      </c>
      <c r="CX135" s="12">
        <v>8.1689887072235656</v>
      </c>
      <c r="CY135" s="12">
        <v>0.99150299894696214</v>
      </c>
      <c r="CZ135" s="12">
        <v>0.76538095807921336</v>
      </c>
      <c r="DA135" s="12">
        <v>0.65519796295941823</v>
      </c>
      <c r="DB135" s="12">
        <v>0.32204991852903669</v>
      </c>
      <c r="DC135" s="12">
        <v>16.565110297853746</v>
      </c>
      <c r="DD135" s="12">
        <v>331.26184304363227</v>
      </c>
      <c r="DE135" s="12">
        <v>175.29460935881065</v>
      </c>
      <c r="DF135" s="12">
        <v>75.174254231117501</v>
      </c>
      <c r="DG135" s="12">
        <v>10.793708092429156</v>
      </c>
      <c r="DH135" s="12">
        <v>63.787963067852196</v>
      </c>
      <c r="DI135" s="12">
        <v>2.6700464505111756</v>
      </c>
      <c r="DJ135" s="12">
        <v>2.8114963481811581</v>
      </c>
      <c r="DK135" s="12">
        <v>7.3350159016104683</v>
      </c>
      <c r="DL135" s="12">
        <v>1.0313305004167712</v>
      </c>
      <c r="DM135" s="12">
        <v>2.5260125407920055</v>
      </c>
      <c r="DN135" s="12">
        <v>0.56808794066590418</v>
      </c>
      <c r="DO135" s="12">
        <v>0.35063105473294509</v>
      </c>
      <c r="DP135" s="12">
        <v>11.057969898365446</v>
      </c>
      <c r="DQ135" s="12">
        <v>14.810304467746761</v>
      </c>
      <c r="DR135" s="12">
        <v>463.75755826046139</v>
      </c>
      <c r="DS135" s="12">
        <v>190.40850607612353</v>
      </c>
      <c r="DT135" s="12">
        <v>853.62629849788937</v>
      </c>
      <c r="DU135" s="12">
        <v>119.1825413913337</v>
      </c>
      <c r="DV135" s="12">
        <v>73.359705263189724</v>
      </c>
      <c r="DW135" s="12">
        <v>0.3911444914249968</v>
      </c>
      <c r="DX135" s="12">
        <v>0.12951397922294344</v>
      </c>
      <c r="DY135" s="12">
        <v>829.41275816145378</v>
      </c>
      <c r="DZ135" s="12">
        <v>24.041167267914009</v>
      </c>
      <c r="EA135" s="12">
        <v>285.87773857441448</v>
      </c>
      <c r="EB135" s="12">
        <v>3.4514528389724597</v>
      </c>
      <c r="EC135" s="12">
        <v>5.4382537650797431</v>
      </c>
      <c r="ED135" s="12">
        <v>10.604768148916051</v>
      </c>
      <c r="EE135" s="12">
        <v>3.421104099750425</v>
      </c>
      <c r="EF135" s="12">
        <v>1.42538095818057E-2</v>
      </c>
      <c r="EG135" s="12">
        <v>3.0518349169077661</v>
      </c>
      <c r="EH135" s="12">
        <v>3.3318769730063122</v>
      </c>
      <c r="EI135" s="12">
        <v>1.2417785111673572</v>
      </c>
      <c r="EJ135" s="12">
        <v>4.2018467091455743E-3</v>
      </c>
      <c r="EK135" s="12">
        <v>79.879380738155575</v>
      </c>
      <c r="EL135" s="12">
        <v>0.39032732940977716</v>
      </c>
      <c r="EM135" s="12">
        <v>19.159776462194472</v>
      </c>
      <c r="EN135" s="12">
        <v>13.938679897287912</v>
      </c>
      <c r="EO135" s="12">
        <v>219.47399650559353</v>
      </c>
      <c r="EP135" s="12">
        <v>3.9268621808613684</v>
      </c>
      <c r="EQ135" s="12">
        <v>2.7642557159753909</v>
      </c>
      <c r="ER135" s="12">
        <v>144.42563610566984</v>
      </c>
      <c r="ES135" s="12">
        <v>54.365164335202799</v>
      </c>
      <c r="ET135" s="12">
        <v>74.339897760497166</v>
      </c>
      <c r="EU135" s="12">
        <v>5.015120967192698</v>
      </c>
      <c r="EV135" s="12">
        <v>196.07470976840131</v>
      </c>
      <c r="EW135" s="12">
        <v>3.3417326507250187</v>
      </c>
      <c r="EX135" s="12">
        <v>93.562143155375026</v>
      </c>
      <c r="EY135" s="12">
        <v>1.6799775152838228E-5</v>
      </c>
      <c r="EZ135" s="12">
        <v>208.77821305781569</v>
      </c>
      <c r="FA135" s="12">
        <v>35.892494732787462</v>
      </c>
      <c r="FB135" s="12">
        <v>2.1203350005852029</v>
      </c>
      <c r="FC135" s="12">
        <v>8.6320943675547976</v>
      </c>
      <c r="FD135" s="12">
        <v>33.656404404326359</v>
      </c>
      <c r="FE135" s="12">
        <v>7.4076597982640751</v>
      </c>
      <c r="FF135" s="12">
        <v>0.84148822983763505</v>
      </c>
      <c r="FG135" s="12">
        <v>32.49989334976101</v>
      </c>
      <c r="FH135" s="12">
        <v>46.067874205913981</v>
      </c>
      <c r="FI135" s="12">
        <v>2.1854087760344401</v>
      </c>
      <c r="FJ135" s="12">
        <v>101.46910296962542</v>
      </c>
      <c r="FK135" s="12">
        <v>0.6150404140824961</v>
      </c>
      <c r="FL135" s="12">
        <v>0.37124428614067145</v>
      </c>
      <c r="FM135" s="12">
        <v>1.2268697367240433E-3</v>
      </c>
      <c r="FN135" s="12">
        <v>3.6534171740458676</v>
      </c>
      <c r="FO135" s="12">
        <v>88.534846590405778</v>
      </c>
      <c r="FP135" s="12">
        <v>0.38150479931383069</v>
      </c>
      <c r="FQ135" s="12">
        <v>340.07570214804406</v>
      </c>
      <c r="FR135" s="12">
        <v>25.968421159084304</v>
      </c>
      <c r="FS135" s="12">
        <v>3.0647367679077537</v>
      </c>
      <c r="FT135" s="12">
        <v>17.756574693033876</v>
      </c>
      <c r="FU135" s="12">
        <v>2.0456947030868604</v>
      </c>
      <c r="FV135" s="12">
        <v>4.3342233430231616</v>
      </c>
      <c r="FW135" s="12">
        <v>32.041807478695155</v>
      </c>
      <c r="FX135" s="12">
        <v>0.36652118580369936</v>
      </c>
      <c r="FY135" s="12">
        <v>165.12070270773353</v>
      </c>
      <c r="FZ135" s="12">
        <v>534.84091914737473</v>
      </c>
      <c r="GA135" s="12">
        <v>112.82921899469035</v>
      </c>
      <c r="GB135" s="12">
        <v>2.5668418540732265</v>
      </c>
      <c r="GC135" s="12">
        <v>121.76306336091584</v>
      </c>
      <c r="GD135" s="12">
        <v>179.19639142801006</v>
      </c>
      <c r="GE135" s="12">
        <v>131.64134294082081</v>
      </c>
      <c r="GF135" s="12">
        <v>88.53348045448287</v>
      </c>
      <c r="GG135" s="12">
        <v>57.999341684159148</v>
      </c>
      <c r="GH135" s="12">
        <v>702.35134481126818</v>
      </c>
      <c r="GI135" s="12">
        <v>995.02906740980029</v>
      </c>
      <c r="GJ135" s="12">
        <v>91.901579205646144</v>
      </c>
      <c r="GK135" s="12">
        <v>1107.1889250718509</v>
      </c>
      <c r="GL135" s="12">
        <v>72.089528194535916</v>
      </c>
      <c r="GM135" s="12">
        <v>67.079478517697709</v>
      </c>
      <c r="GN135" s="12">
        <v>481.26243999755434</v>
      </c>
      <c r="GO135" s="12">
        <v>8.2625733413941909</v>
      </c>
      <c r="GP135" s="12">
        <v>50.143568916143117</v>
      </c>
      <c r="GQ135" s="12">
        <v>12.432078379069473</v>
      </c>
      <c r="GR135" s="12">
        <v>338.15524307288206</v>
      </c>
      <c r="GS135" s="12">
        <v>0.30288338496774475</v>
      </c>
      <c r="GT135" s="12">
        <v>1533.1537878351812</v>
      </c>
      <c r="GU135" s="12">
        <v>14.899320608375497</v>
      </c>
      <c r="GV135" s="12">
        <v>0.65290247527191159</v>
      </c>
      <c r="GW135" s="12">
        <v>12.333275617172456</v>
      </c>
      <c r="GX135" s="12">
        <v>22.957596102841176</v>
      </c>
      <c r="GY135" s="12">
        <v>574.70819980802617</v>
      </c>
      <c r="GZ135" s="12">
        <v>18.58738899026568</v>
      </c>
      <c r="HA135" s="12">
        <v>4.2916891484411934</v>
      </c>
      <c r="HB135" s="12">
        <v>5.026482625021381</v>
      </c>
      <c r="HC135" s="12">
        <v>14.17405378555733</v>
      </c>
      <c r="HD135" s="12">
        <v>0.5832574024052295</v>
      </c>
      <c r="HE135" s="12">
        <v>2.6271899837659518</v>
      </c>
      <c r="HF135" s="12">
        <v>882.37563515565796</v>
      </c>
      <c r="HG135" s="12">
        <v>8.0573121211770141E-2</v>
      </c>
      <c r="HH135" s="12">
        <v>110.51538081942027</v>
      </c>
      <c r="HI135" s="12">
        <v>2.5749704003532052E-3</v>
      </c>
      <c r="HJ135" s="12">
        <v>0.376081614897807</v>
      </c>
      <c r="HK135" s="12">
        <v>0.55953467040422822</v>
      </c>
      <c r="HL135" s="12">
        <v>2.54325442419715</v>
      </c>
      <c r="HM135" s="12">
        <v>4.1776584668574106</v>
      </c>
      <c r="HN135" s="12">
        <v>0.28266152214354201</v>
      </c>
      <c r="HO135" s="12">
        <v>11.377700589892113</v>
      </c>
      <c r="HP135" s="12">
        <v>4.5709480723609506</v>
      </c>
      <c r="HQ135" s="12">
        <v>3.7080236587331474</v>
      </c>
      <c r="HR135" s="12">
        <v>110.97309249238592</v>
      </c>
      <c r="HS135" s="12">
        <v>23.249946005740401</v>
      </c>
      <c r="HT135" s="12">
        <v>2.4825889630885718</v>
      </c>
      <c r="HU135" s="12">
        <v>1.4650187517817133E-2</v>
      </c>
      <c r="HV135" s="12">
        <v>9.009421877062799</v>
      </c>
      <c r="HW135" s="12">
        <v>1.8055844703773012</v>
      </c>
      <c r="HX135" s="12">
        <v>50.448969873142168</v>
      </c>
      <c r="HY135" s="12">
        <v>12.932128528444972</v>
      </c>
      <c r="HZ135" s="12">
        <v>251.85392816043392</v>
      </c>
      <c r="IA135" s="12">
        <v>0.30187822222815025</v>
      </c>
      <c r="IB135" s="12">
        <v>0.41512813344735133</v>
      </c>
      <c r="IC135" s="12">
        <v>11.445587170012269</v>
      </c>
      <c r="ID135" s="12">
        <v>0.69256698354870205</v>
      </c>
      <c r="IE135" s="12">
        <v>56.895947115232353</v>
      </c>
      <c r="IF135" s="12">
        <v>17.725781495281254</v>
      </c>
      <c r="IG135" s="12">
        <v>25.275260611745999</v>
      </c>
      <c r="IH135" s="12">
        <v>66.182247111860804</v>
      </c>
      <c r="II135" s="12">
        <v>1.451381649662155</v>
      </c>
      <c r="IJ135" s="12">
        <v>1.4856547735598606</v>
      </c>
      <c r="IK135" s="12">
        <v>0.49197606094742846</v>
      </c>
      <c r="IL135" s="12">
        <v>2.5826204262788841</v>
      </c>
      <c r="IM135" s="12">
        <v>214.80543604531735</v>
      </c>
      <c r="IN135" s="12">
        <v>0.35920607839514973</v>
      </c>
      <c r="IO135" s="12">
        <v>18.334573640288454</v>
      </c>
      <c r="IP135" s="12">
        <v>251.35799568996342</v>
      </c>
      <c r="IQ135" s="12">
        <v>0</v>
      </c>
      <c r="IR135" s="12">
        <v>118.37329515805284</v>
      </c>
      <c r="IS135" s="12">
        <v>224.8870567439491</v>
      </c>
      <c r="IT135" s="12">
        <v>282.62766006156676</v>
      </c>
      <c r="IU135" s="12">
        <v>590.1559853283801</v>
      </c>
      <c r="IV135" s="12">
        <v>13.81935026179899</v>
      </c>
      <c r="IW135" s="12">
        <v>320.84872022501168</v>
      </c>
      <c r="IX135" s="12">
        <v>0.46517048377638415</v>
      </c>
      <c r="IY135" s="12">
        <v>417.70138497159957</v>
      </c>
      <c r="IZ135" s="12">
        <v>299173.08320174966</v>
      </c>
      <c r="JA135" s="12">
        <v>0.1581036099556867</v>
      </c>
      <c r="JB135" s="12">
        <v>2615.1699510793956</v>
      </c>
      <c r="JC135" s="12">
        <v>0</v>
      </c>
      <c r="JD135" s="12">
        <v>1253.2942373040546</v>
      </c>
      <c r="JE135" s="12">
        <v>-1749.6276360314255</v>
      </c>
      <c r="JF135" s="12">
        <v>-0.10497069636196785</v>
      </c>
      <c r="JG135" s="10"/>
      <c r="JH135" s="13">
        <f t="shared" si="2"/>
        <v>320190.46100000007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11.589484952218141</v>
      </c>
      <c r="X136" s="14">
        <v>0.70517499192731203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0.98447893402301545</v>
      </c>
      <c r="AL136" s="14">
        <v>98.391336648783295</v>
      </c>
      <c r="AM136" s="14">
        <v>6.9466210475920702</v>
      </c>
      <c r="AN136" s="14">
        <v>18.422391426478605</v>
      </c>
      <c r="AO136" s="14">
        <v>11.587444283295074</v>
      </c>
      <c r="AP136" s="14">
        <v>6.6089731589466683E-2</v>
      </c>
      <c r="AQ136" s="14">
        <v>1.4288301048910015</v>
      </c>
      <c r="AR136" s="14">
        <v>1.5316212319837053</v>
      </c>
      <c r="AS136" s="14">
        <v>1.6541146236098772</v>
      </c>
      <c r="AT136" s="14">
        <v>3.0640870119611008</v>
      </c>
      <c r="AU136" s="14">
        <v>0</v>
      </c>
      <c r="AV136" s="14">
        <v>0</v>
      </c>
      <c r="AW136" s="14">
        <v>0</v>
      </c>
      <c r="AX136" s="14">
        <v>0.21618134794069777</v>
      </c>
      <c r="AY136" s="14">
        <v>23.110037156333664</v>
      </c>
      <c r="AZ136" s="14">
        <v>0.75480454332129365</v>
      </c>
      <c r="BA136" s="14">
        <v>0.16906521173580424</v>
      </c>
      <c r="BB136" s="14">
        <v>0</v>
      </c>
      <c r="BC136" s="14">
        <v>2.7886900579757552</v>
      </c>
      <c r="BD136" s="14">
        <v>5.6764092392142835</v>
      </c>
      <c r="BE136" s="14">
        <v>0.43461098681242116</v>
      </c>
      <c r="BF136" s="14">
        <v>0</v>
      </c>
      <c r="BG136" s="14">
        <v>0</v>
      </c>
      <c r="BH136" s="14">
        <v>1.1989087038331434</v>
      </c>
      <c r="BI136" s="14">
        <v>0.32350944532558562</v>
      </c>
      <c r="BJ136" s="14">
        <v>0.27939265454792955</v>
      </c>
      <c r="BK136" s="14">
        <v>7.470030755529042E-3</v>
      </c>
      <c r="BL136" s="14">
        <v>0</v>
      </c>
      <c r="BM136" s="14">
        <v>12.940198929892231</v>
      </c>
      <c r="BN136" s="14">
        <v>0.78631807134963017</v>
      </c>
      <c r="BO136" s="14">
        <v>30.129404931775586</v>
      </c>
      <c r="BP136" s="14">
        <v>100.0253366128206</v>
      </c>
      <c r="BQ136" s="14">
        <v>21.156502508495777</v>
      </c>
      <c r="BR136" s="14">
        <v>34.021635176957552</v>
      </c>
      <c r="BS136" s="14">
        <v>6.2175970964614349</v>
      </c>
      <c r="BT136" s="14">
        <v>83.727407066094059</v>
      </c>
      <c r="BU136" s="14">
        <v>12.566462484392989</v>
      </c>
      <c r="BV136" s="14">
        <v>31.018064931807562</v>
      </c>
      <c r="BW136" s="14">
        <v>5.6361727799388275</v>
      </c>
      <c r="BX136" s="14">
        <v>6.3083439798051275</v>
      </c>
      <c r="BY136" s="14">
        <v>0</v>
      </c>
      <c r="BZ136" s="14">
        <v>0</v>
      </c>
      <c r="CA136" s="14">
        <v>251.07736880684291</v>
      </c>
      <c r="CB136" s="14">
        <v>1.0383034544752885</v>
      </c>
      <c r="CC136" s="14">
        <v>0</v>
      </c>
      <c r="CD136" s="14">
        <v>0</v>
      </c>
      <c r="CE136" s="14">
        <v>1.5006728061066583</v>
      </c>
      <c r="CF136" s="14">
        <v>0</v>
      </c>
      <c r="CG136" s="14">
        <v>4.7263504552281708</v>
      </c>
      <c r="CH136" s="14">
        <v>33.231350523662563</v>
      </c>
      <c r="CI136" s="14">
        <v>41.293044194193165</v>
      </c>
      <c r="CJ136" s="14">
        <v>30.721842853248329</v>
      </c>
      <c r="CK136" s="14">
        <v>22.632158216399201</v>
      </c>
      <c r="CL136" s="14">
        <v>14.882488356011283</v>
      </c>
      <c r="CM136" s="14">
        <v>4.5770361340575096</v>
      </c>
      <c r="CN136" s="14">
        <v>319.5968760228925</v>
      </c>
      <c r="CO136" s="14">
        <v>0.16830070768683728</v>
      </c>
      <c r="CP136" s="14">
        <v>17.688279428653146</v>
      </c>
      <c r="CQ136" s="14">
        <v>3.2464286210314663E-2</v>
      </c>
      <c r="CR136" s="14">
        <v>0</v>
      </c>
      <c r="CS136" s="14">
        <v>0</v>
      </c>
      <c r="CT136" s="14">
        <v>12.721537917133036</v>
      </c>
      <c r="CU136" s="14">
        <v>4.7077175728964358</v>
      </c>
      <c r="CV136" s="14">
        <v>0</v>
      </c>
      <c r="CW136" s="14">
        <v>2.5742417477234341</v>
      </c>
      <c r="CX136" s="14">
        <v>0</v>
      </c>
      <c r="CY136" s="14">
        <v>0</v>
      </c>
      <c r="CZ136" s="14">
        <v>31.619839640160173</v>
      </c>
      <c r="DA136" s="14">
        <v>0</v>
      </c>
      <c r="DB136" s="14">
        <v>10.229788985405955</v>
      </c>
      <c r="DC136" s="14">
        <v>0</v>
      </c>
      <c r="DD136" s="14">
        <v>118.01482857498819</v>
      </c>
      <c r="DE136" s="14">
        <v>1.1321395255402615</v>
      </c>
      <c r="DF136" s="14">
        <v>0</v>
      </c>
      <c r="DG136" s="14">
        <v>18.325220114884413</v>
      </c>
      <c r="DH136" s="14">
        <v>13.502957183522316</v>
      </c>
      <c r="DI136" s="14">
        <v>0</v>
      </c>
      <c r="DJ136" s="14">
        <v>5.2932411125225594</v>
      </c>
      <c r="DK136" s="14">
        <v>0</v>
      </c>
      <c r="DL136" s="14">
        <v>5.4090655092265294E-2</v>
      </c>
      <c r="DM136" s="14">
        <v>0</v>
      </c>
      <c r="DN136" s="14">
        <v>0</v>
      </c>
      <c r="DO136" s="14">
        <v>0</v>
      </c>
      <c r="DP136" s="14">
        <v>0</v>
      </c>
      <c r="DQ136" s="14">
        <v>2.7172851677853487</v>
      </c>
      <c r="DR136" s="14">
        <v>400.44536978139371</v>
      </c>
      <c r="DS136" s="14">
        <v>0</v>
      </c>
      <c r="DT136" s="14">
        <v>37.968430961685073</v>
      </c>
      <c r="DU136" s="14">
        <v>0.65187011399431594</v>
      </c>
      <c r="DV136" s="14">
        <v>0</v>
      </c>
      <c r="DW136" s="14">
        <v>0.18733625430493417</v>
      </c>
      <c r="DX136" s="14">
        <v>0.1359280306300234</v>
      </c>
      <c r="DY136" s="14">
        <v>0.94356283549305353</v>
      </c>
      <c r="DZ136" s="14">
        <v>0</v>
      </c>
      <c r="EA136" s="14">
        <v>7.8280691176859536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3.0746183651232269E-2</v>
      </c>
      <c r="EI136" s="14">
        <v>9.2020085459745618E-2</v>
      </c>
      <c r="EJ136" s="14">
        <v>0</v>
      </c>
      <c r="EK136" s="14">
        <v>40.954695587576126</v>
      </c>
      <c r="EL136" s="14">
        <v>0.21470474340865423</v>
      </c>
      <c r="EM136" s="14">
        <v>0.13532946037441754</v>
      </c>
      <c r="EN136" s="14">
        <v>5.1743336103500633E-2</v>
      </c>
      <c r="EO136" s="14">
        <v>0.36393814877045483</v>
      </c>
      <c r="EP136" s="14">
        <v>0</v>
      </c>
      <c r="EQ136" s="14">
        <v>0</v>
      </c>
      <c r="ER136" s="14">
        <v>4.1846815832015194</v>
      </c>
      <c r="ES136" s="14">
        <v>0.73557469015677202</v>
      </c>
      <c r="ET136" s="14">
        <v>28.499667012631711</v>
      </c>
      <c r="EU136" s="14">
        <v>0.1021875979047706</v>
      </c>
      <c r="EV136" s="14">
        <v>0.1387977369885994</v>
      </c>
      <c r="EW136" s="14">
        <v>0.15383496398422505</v>
      </c>
      <c r="EX136" s="14">
        <v>0.25941193412665903</v>
      </c>
      <c r="EY136" s="14">
        <v>2.5020161696226121E-2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0.3139528280588218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5.8873330453888383E-3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16.694182537791981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8.9888197059695054E-3</v>
      </c>
      <c r="GQ136" s="14">
        <v>0</v>
      </c>
      <c r="GR136" s="14">
        <v>22.510498751896311</v>
      </c>
      <c r="GS136" s="14">
        <v>0</v>
      </c>
      <c r="GT136" s="14">
        <v>27.144961627285202</v>
      </c>
      <c r="GU136" s="14">
        <v>0</v>
      </c>
      <c r="GV136" s="14">
        <v>0</v>
      </c>
      <c r="GW136" s="14">
        <v>0</v>
      </c>
      <c r="GX136" s="14">
        <v>0</v>
      </c>
      <c r="GY136" s="14">
        <v>50.824451721444099</v>
      </c>
      <c r="GZ136" s="14">
        <v>0.63163225364124498</v>
      </c>
      <c r="HA136" s="14">
        <v>0</v>
      </c>
      <c r="HB136" s="14">
        <v>0</v>
      </c>
      <c r="HC136" s="14">
        <v>0</v>
      </c>
      <c r="HD136" s="14">
        <v>0</v>
      </c>
      <c r="HE136" s="14">
        <v>2.3608506106221538E-3</v>
      </c>
      <c r="HF136" s="14">
        <v>22.742777260858233</v>
      </c>
      <c r="HG136" s="14">
        <v>0</v>
      </c>
      <c r="HH136" s="14">
        <v>5.6426003613424855</v>
      </c>
      <c r="HI136" s="14">
        <v>0</v>
      </c>
      <c r="HJ136" s="14">
        <v>2.8291671132405355E-3</v>
      </c>
      <c r="HK136" s="14">
        <v>0</v>
      </c>
      <c r="HL136" s="14">
        <v>0</v>
      </c>
      <c r="HM136" s="14">
        <v>0.17555111308327107</v>
      </c>
      <c r="HN136" s="14">
        <v>0</v>
      </c>
      <c r="HO136" s="14">
        <v>0</v>
      </c>
      <c r="HP136" s="14">
        <v>0.21404726166844834</v>
      </c>
      <c r="HQ136" s="14">
        <v>0</v>
      </c>
      <c r="HR136" s="14">
        <v>0</v>
      </c>
      <c r="HS136" s="14">
        <v>0.10883674673719107</v>
      </c>
      <c r="HT136" s="14">
        <v>0</v>
      </c>
      <c r="HU136" s="14">
        <v>0</v>
      </c>
      <c r="HV136" s="14">
        <v>44.790768958372936</v>
      </c>
      <c r="HW136" s="14">
        <v>0</v>
      </c>
      <c r="HX136" s="14">
        <v>0</v>
      </c>
      <c r="HY136" s="14">
        <v>0.17861318047846808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116.9973195804416</v>
      </c>
      <c r="IS136" s="14">
        <v>212.63189001948339</v>
      </c>
      <c r="IT136" s="14">
        <v>209.19053866445071</v>
      </c>
      <c r="IU136" s="14">
        <v>798.3007019198285</v>
      </c>
      <c r="IV136" s="14">
        <v>26.092921502750105</v>
      </c>
      <c r="IW136" s="14">
        <v>413.61348876903492</v>
      </c>
      <c r="IX136" s="14">
        <v>16.201080024510134</v>
      </c>
      <c r="IY136" s="14">
        <v>46.17981231118673</v>
      </c>
      <c r="IZ136" s="14">
        <v>168686.16076273477</v>
      </c>
      <c r="JA136" s="14">
        <v>0</v>
      </c>
      <c r="JB136" s="14">
        <v>0</v>
      </c>
      <c r="JC136" s="14">
        <v>0</v>
      </c>
      <c r="JD136" s="14">
        <v>0</v>
      </c>
      <c r="JE136" s="14">
        <v>208.3579999999302</v>
      </c>
      <c r="JF136" s="14">
        <v>-13.065999999997738</v>
      </c>
      <c r="JG136" s="10"/>
      <c r="JH136" s="11">
        <f t="shared" si="2"/>
        <v>172936.68</v>
      </c>
    </row>
    <row r="137" spans="1:268" x14ac:dyDescent="0.2">
      <c r="A137" s="3" t="s">
        <v>137</v>
      </c>
      <c r="B137" s="12">
        <v>1.0158039503457063E-2</v>
      </c>
      <c r="C137" s="12">
        <v>4.7957032531372691E-3</v>
      </c>
      <c r="D137" s="12">
        <v>3.8089376850909498E-3</v>
      </c>
      <c r="E137" s="12">
        <v>2.6741250616479553E-3</v>
      </c>
      <c r="F137" s="12">
        <v>5.8235692658732902E-3</v>
      </c>
      <c r="G137" s="12">
        <v>4.7442175413430841E-2</v>
      </c>
      <c r="H137" s="12">
        <v>9.0065352114119101E-3</v>
      </c>
      <c r="I137" s="12">
        <v>3.3574238751592864E-2</v>
      </c>
      <c r="J137" s="12">
        <v>0</v>
      </c>
      <c r="K137" s="12">
        <v>4.3552487222604248E-5</v>
      </c>
      <c r="L137" s="12">
        <v>0</v>
      </c>
      <c r="M137" s="12">
        <v>0</v>
      </c>
      <c r="N137" s="12">
        <v>0</v>
      </c>
      <c r="O137" s="12">
        <v>0</v>
      </c>
      <c r="P137" s="12">
        <v>5.9407397916843808E-3</v>
      </c>
      <c r="Q137" s="12">
        <v>0</v>
      </c>
      <c r="R137" s="12">
        <v>0</v>
      </c>
      <c r="S137" s="12">
        <v>0</v>
      </c>
      <c r="T137" s="12">
        <v>0</v>
      </c>
      <c r="U137" s="12">
        <v>2.9889929675438361E-2</v>
      </c>
      <c r="V137" s="12">
        <v>1.5437355549437484E-3</v>
      </c>
      <c r="W137" s="12">
        <v>1.5416792802798956E-2</v>
      </c>
      <c r="X137" s="12">
        <v>6.1745651710618773E-3</v>
      </c>
      <c r="Y137" s="12">
        <v>1.2024867545996017E-2</v>
      </c>
      <c r="Z137" s="12">
        <v>0.12683369071511896</v>
      </c>
      <c r="AA137" s="12">
        <v>3.3349142824189927E-3</v>
      </c>
      <c r="AB137" s="12">
        <v>3.2091526656977064E-5</v>
      </c>
      <c r="AC137" s="12">
        <v>9.794881041301387E-2</v>
      </c>
      <c r="AD137" s="12">
        <v>1.7716074475252765</v>
      </c>
      <c r="AE137" s="12">
        <v>2.4089410175630318E-2</v>
      </c>
      <c r="AF137" s="12">
        <v>1.5869414042851571E-2</v>
      </c>
      <c r="AG137" s="12">
        <v>6.1900127622914088E-2</v>
      </c>
      <c r="AH137" s="12">
        <v>1.9928154922551709E-2</v>
      </c>
      <c r="AI137" s="12">
        <v>6.3088607022428522E-2</v>
      </c>
      <c r="AJ137" s="12">
        <v>2.5577185518623983E-2</v>
      </c>
      <c r="AK137" s="12">
        <v>5.5016619116170909E-2</v>
      </c>
      <c r="AL137" s="12">
        <v>8.8146529475891793</v>
      </c>
      <c r="AM137" s="12">
        <v>16.83620546192039</v>
      </c>
      <c r="AN137" s="12">
        <v>5.910130615771602E-2</v>
      </c>
      <c r="AO137" s="12">
        <v>0.19829279487503557</v>
      </c>
      <c r="AP137" s="12">
        <v>5.7472003882050758E-3</v>
      </c>
      <c r="AQ137" s="12">
        <v>9.1641968986794636E-2</v>
      </c>
      <c r="AR137" s="12">
        <v>14.449102520917728</v>
      </c>
      <c r="AS137" s="12">
        <v>7.226076526403008E-2</v>
      </c>
      <c r="AT137" s="12">
        <v>1.5906686040387983E-3</v>
      </c>
      <c r="AU137" s="12">
        <v>4.4551151114498484E-3</v>
      </c>
      <c r="AV137" s="12">
        <v>6.4899567305653529E-3</v>
      </c>
      <c r="AW137" s="12">
        <v>18.922143627865371</v>
      </c>
      <c r="AX137" s="12">
        <v>3.689829803761618E-3</v>
      </c>
      <c r="AY137" s="12">
        <v>1.1517498983954447E-3</v>
      </c>
      <c r="AZ137" s="12">
        <v>1.1338887398682196E-3</v>
      </c>
      <c r="BA137" s="12">
        <v>1.4621554094398619E-2</v>
      </c>
      <c r="BB137" s="12">
        <v>1.2487546348243018E-4</v>
      </c>
      <c r="BC137" s="12">
        <v>4.3502089166535486E-3</v>
      </c>
      <c r="BD137" s="12">
        <v>5.2094164413677754E-3</v>
      </c>
      <c r="BE137" s="12">
        <v>8.351827508637994E-5</v>
      </c>
      <c r="BF137" s="12">
        <v>8.6125285253160141E-3</v>
      </c>
      <c r="BG137" s="12">
        <v>1.9552524956522305E-5</v>
      </c>
      <c r="BH137" s="12">
        <v>1.8145629097363175E-4</v>
      </c>
      <c r="BI137" s="12">
        <v>1.4694766670881423E-2</v>
      </c>
      <c r="BJ137" s="12">
        <v>5.3549612152243541E-2</v>
      </c>
      <c r="BK137" s="12">
        <v>1.6540573335896088E-2</v>
      </c>
      <c r="BL137" s="12">
        <v>4.4395813639889432E-2</v>
      </c>
      <c r="BM137" s="12">
        <v>3.3177907513871029E-2</v>
      </c>
      <c r="BN137" s="12">
        <v>2.8661307836782939E-2</v>
      </c>
      <c r="BO137" s="12">
        <v>6.9444287675154452E-3</v>
      </c>
      <c r="BP137" s="12">
        <v>3.1600182455829788E-2</v>
      </c>
      <c r="BQ137" s="12">
        <v>1.395070042937609E-2</v>
      </c>
      <c r="BR137" s="12">
        <v>3.0425272047401978E-2</v>
      </c>
      <c r="BS137" s="12">
        <v>1.096836256693926E-2</v>
      </c>
      <c r="BT137" s="12">
        <v>6.1272928163700724E-2</v>
      </c>
      <c r="BU137" s="12">
        <v>1.0081291795915959E-2</v>
      </c>
      <c r="BV137" s="12">
        <v>6.688582629187134E-3</v>
      </c>
      <c r="BW137" s="12">
        <v>9.4983659442772848E-3</v>
      </c>
      <c r="BX137" s="12">
        <v>3.5873916085218081E-2</v>
      </c>
      <c r="BY137" s="12">
        <v>6.1655359681567481E-3</v>
      </c>
      <c r="BZ137" s="12">
        <v>1.5804613028090147E-2</v>
      </c>
      <c r="CA137" s="12">
        <v>2.8813722292514256E-2</v>
      </c>
      <c r="CB137" s="12">
        <v>4.9024407277507932E-2</v>
      </c>
      <c r="CC137" s="12">
        <v>2.2589244442385473E-3</v>
      </c>
      <c r="CD137" s="12">
        <v>5.9427956055006108E-2</v>
      </c>
      <c r="CE137" s="12">
        <v>5.7308569583214642E-3</v>
      </c>
      <c r="CF137" s="12">
        <v>3.2598793303516968E-3</v>
      </c>
      <c r="CG137" s="12">
        <v>8.1860224077019914E-3</v>
      </c>
      <c r="CH137" s="12">
        <v>2.6509980558686395E-2</v>
      </c>
      <c r="CI137" s="12">
        <v>1.0601792924153421E-2</v>
      </c>
      <c r="CJ137" s="12">
        <v>6.3443638349276535E-3</v>
      </c>
      <c r="CK137" s="12">
        <v>9.1889369535863175E-3</v>
      </c>
      <c r="CL137" s="12">
        <v>6.6952266541793117E-3</v>
      </c>
      <c r="CM137" s="12">
        <v>1.8045776862858513E-2</v>
      </c>
      <c r="CN137" s="12">
        <v>1.9454108311476623E-2</v>
      </c>
      <c r="CO137" s="12">
        <v>5.9006414846231384E-3</v>
      </c>
      <c r="CP137" s="12">
        <v>2.3131270370645449E-3</v>
      </c>
      <c r="CQ137" s="12">
        <v>1.7275450859974841E-3</v>
      </c>
      <c r="CR137" s="12">
        <v>2.2826726348735175E-2</v>
      </c>
      <c r="CS137" s="12">
        <v>2.5720140159192955E-3</v>
      </c>
      <c r="CT137" s="12">
        <v>1.8348224644534214E-2</v>
      </c>
      <c r="CU137" s="12">
        <v>1.3695038492109532E-2</v>
      </c>
      <c r="CV137" s="12">
        <v>2.9039115058293371E-2</v>
      </c>
      <c r="CW137" s="12">
        <v>4.189380170125663E-3</v>
      </c>
      <c r="CX137" s="12">
        <v>4.9364878957971266E-2</v>
      </c>
      <c r="CY137" s="12">
        <v>3.6404556902631608E-3</v>
      </c>
      <c r="CZ137" s="12">
        <v>2.7745194695882446E-3</v>
      </c>
      <c r="DA137" s="12">
        <v>1.5267224742212498E-3</v>
      </c>
      <c r="DB137" s="12">
        <v>1.204133644854323E-3</v>
      </c>
      <c r="DC137" s="12">
        <v>2.17872569098197E-2</v>
      </c>
      <c r="DD137" s="12">
        <v>5.1732173411528096E-2</v>
      </c>
      <c r="DE137" s="12">
        <v>1.9750682399838213E-2</v>
      </c>
      <c r="DF137" s="12">
        <v>0.40537255294804808</v>
      </c>
      <c r="DG137" s="12">
        <v>1.2254778397454221E-2</v>
      </c>
      <c r="DH137" s="12">
        <v>0.23987362894880815</v>
      </c>
      <c r="DI137" s="12">
        <v>1.0765803205292218E-2</v>
      </c>
      <c r="DJ137" s="12">
        <v>1.2920394723004408E-2</v>
      </c>
      <c r="DK137" s="12">
        <v>9.0462681548444772E-4</v>
      </c>
      <c r="DL137" s="12">
        <v>3.5864841680411201E-3</v>
      </c>
      <c r="DM137" s="12">
        <v>1.2099437241705145E-2</v>
      </c>
      <c r="DN137" s="12">
        <v>1.4266470677230384E-3</v>
      </c>
      <c r="DO137" s="12">
        <v>1.4019253771204623E-3</v>
      </c>
      <c r="DP137" s="12">
        <v>4.5589746179430755E-3</v>
      </c>
      <c r="DQ137" s="12">
        <v>1.8705714684463096E-2</v>
      </c>
      <c r="DR137" s="12">
        <v>27.574739456826414</v>
      </c>
      <c r="DS137" s="12">
        <v>17.478449647904057</v>
      </c>
      <c r="DT137" s="12">
        <v>72.121171262748291</v>
      </c>
      <c r="DU137" s="12">
        <v>66.537218952973021</v>
      </c>
      <c r="DV137" s="12">
        <v>4.3185179381775345E-2</v>
      </c>
      <c r="DW137" s="12">
        <v>7.7538415341041871E-3</v>
      </c>
      <c r="DX137" s="12">
        <v>3.2211017660290573E-6</v>
      </c>
      <c r="DY137" s="12">
        <v>11.16503419516954</v>
      </c>
      <c r="DZ137" s="12">
        <v>7.9213894801803353E-2</v>
      </c>
      <c r="EA137" s="12">
        <v>0.48058578500984556</v>
      </c>
      <c r="EB137" s="12">
        <v>1.5179710651023441E-2</v>
      </c>
      <c r="EC137" s="12">
        <v>4.9699454019692925E-2</v>
      </c>
      <c r="ED137" s="12">
        <v>2.3047657652683368E-2</v>
      </c>
      <c r="EE137" s="12">
        <v>4.2616213511928328E-3</v>
      </c>
      <c r="EF137" s="12">
        <v>9.4241817121468708E-5</v>
      </c>
      <c r="EG137" s="12">
        <v>8.9887670146700807E-2</v>
      </c>
      <c r="EH137" s="12">
        <v>5.7547054301960035E-3</v>
      </c>
      <c r="EI137" s="12">
        <v>5.5572716839852247E-6</v>
      </c>
      <c r="EJ137" s="12">
        <v>2.7313242786254675E-7</v>
      </c>
      <c r="EK137" s="12">
        <v>8.4834842504946471E-3</v>
      </c>
      <c r="EL137" s="12">
        <v>2.2035637809849032E-4</v>
      </c>
      <c r="EM137" s="12">
        <v>2.9152383584396032E-3</v>
      </c>
      <c r="EN137" s="12">
        <v>93.100494411485187</v>
      </c>
      <c r="EO137" s="12">
        <v>12.637215843884237</v>
      </c>
      <c r="EP137" s="12">
        <v>2.0209122148197572E-5</v>
      </c>
      <c r="EQ137" s="12">
        <v>3.4732131101594315E-5</v>
      </c>
      <c r="ER137" s="12">
        <v>0.99887605084039466</v>
      </c>
      <c r="ES137" s="12">
        <v>64.392445780538452</v>
      </c>
      <c r="ET137" s="12">
        <v>4.9202303009281334E-3</v>
      </c>
      <c r="EU137" s="12">
        <v>2.4402064601237297E-5</v>
      </c>
      <c r="EV137" s="12">
        <v>5.7390148483837866E-3</v>
      </c>
      <c r="EW137" s="12">
        <v>3.1710311853586641E-5</v>
      </c>
      <c r="EX137" s="12">
        <v>6.4657225518691816E-3</v>
      </c>
      <c r="EY137" s="12">
        <v>1.7638105783917531E-7</v>
      </c>
      <c r="EZ137" s="12">
        <v>1.148190282946915E-2</v>
      </c>
      <c r="FA137" s="12">
        <v>1.1046855266648973E-2</v>
      </c>
      <c r="FB137" s="12">
        <v>2.6358359193146097E-5</v>
      </c>
      <c r="FC137" s="12">
        <v>3.3789607120109982E-3</v>
      </c>
      <c r="FD137" s="12">
        <v>8.6197885446804619E-3</v>
      </c>
      <c r="FE137" s="12">
        <v>5.1648611916619712E-4</v>
      </c>
      <c r="FF137" s="12">
        <v>1.8609727820634667E-3</v>
      </c>
      <c r="FG137" s="12">
        <v>1.1344987831049992E-2</v>
      </c>
      <c r="FH137" s="12">
        <v>5.284628337246742E-4</v>
      </c>
      <c r="FI137" s="12">
        <v>3.8018969263072335E-4</v>
      </c>
      <c r="FJ137" s="12">
        <v>1.9604528922993109E-3</v>
      </c>
      <c r="FK137" s="12">
        <v>3.2856570083081075E-5</v>
      </c>
      <c r="FL137" s="12">
        <v>4.1403968750014102E-4</v>
      </c>
      <c r="FM137" s="12">
        <v>0</v>
      </c>
      <c r="FN137" s="12">
        <v>8.5234392858086366E-4</v>
      </c>
      <c r="FO137" s="12">
        <v>1.3622131682796877E-2</v>
      </c>
      <c r="FP137" s="12">
        <v>1.8959207444355655E-4</v>
      </c>
      <c r="FQ137" s="12">
        <v>0.38517832894314458</v>
      </c>
      <c r="FR137" s="12">
        <v>3.5661167951485523E-2</v>
      </c>
      <c r="FS137" s="12">
        <v>8.2526063434976316E-2</v>
      </c>
      <c r="FT137" s="12">
        <v>3.6689345340388058</v>
      </c>
      <c r="FU137" s="12">
        <v>0.12569558420570134</v>
      </c>
      <c r="FV137" s="12">
        <v>2.2968113927996241E-2</v>
      </c>
      <c r="FW137" s="12">
        <v>3.3043396092068935</v>
      </c>
      <c r="FX137" s="12">
        <v>2.4519097558876624E-4</v>
      </c>
      <c r="FY137" s="12">
        <v>194.5248313482553</v>
      </c>
      <c r="FZ137" s="12">
        <v>82.240932302643046</v>
      </c>
      <c r="GA137" s="12">
        <v>37.228633642610909</v>
      </c>
      <c r="GB137" s="12">
        <v>4.10372984707739</v>
      </c>
      <c r="GC137" s="12">
        <v>0.11090773536381332</v>
      </c>
      <c r="GD137" s="12">
        <v>23.452677238560359</v>
      </c>
      <c r="GE137" s="12">
        <v>0.17514095060391033</v>
      </c>
      <c r="GF137" s="12">
        <v>5.7600269382982274</v>
      </c>
      <c r="GG137" s="12">
        <v>0.91546881987086326</v>
      </c>
      <c r="GH137" s="12">
        <v>3.1023045896955107E-2</v>
      </c>
      <c r="GI137" s="12">
        <v>4.7720535793275738E-3</v>
      </c>
      <c r="GJ137" s="12">
        <v>6.4377176597595241E-5</v>
      </c>
      <c r="GK137" s="12">
        <v>5.9895860586002825E-2</v>
      </c>
      <c r="GL137" s="12">
        <v>3.2267923500661311E-3</v>
      </c>
      <c r="GM137" s="12">
        <v>8.9412026091118338E-4</v>
      </c>
      <c r="GN137" s="12">
        <v>1.7543833766037978E-3</v>
      </c>
      <c r="GO137" s="12">
        <v>3.5066963162819255E-5</v>
      </c>
      <c r="GP137" s="12">
        <v>1.1753976437164498E-3</v>
      </c>
      <c r="GQ137" s="12">
        <v>1.0552012900469825E-3</v>
      </c>
      <c r="GR137" s="12">
        <v>0.16182959253935708</v>
      </c>
      <c r="GS137" s="12">
        <v>1.2413608950347698E-5</v>
      </c>
      <c r="GT137" s="12">
        <v>1.3361059543455537E-2</v>
      </c>
      <c r="GU137" s="12">
        <v>8.5551803951661694E-5</v>
      </c>
      <c r="GV137" s="12">
        <v>6.5324904027700789E-5</v>
      </c>
      <c r="GW137" s="12">
        <v>3.125545346085433E-4</v>
      </c>
      <c r="GX137" s="12">
        <v>7.428119928558439E-6</v>
      </c>
      <c r="GY137" s="12">
        <v>3.9356897639623911E-2</v>
      </c>
      <c r="GZ137" s="12">
        <v>8.1983308430881151E-4</v>
      </c>
      <c r="HA137" s="12">
        <v>2.3622206118967872E-4</v>
      </c>
      <c r="HB137" s="12">
        <v>8.7172825959685248E-5</v>
      </c>
      <c r="HC137" s="12">
        <v>2.0353247777478499E-3</v>
      </c>
      <c r="HD137" s="12">
        <v>2.0928705929640668E-5</v>
      </c>
      <c r="HE137" s="12">
        <v>2.5295707490121413E-5</v>
      </c>
      <c r="HF137" s="12">
        <v>3.2179360839651089E-2</v>
      </c>
      <c r="HG137" s="12">
        <v>3.6677424119888884E-6</v>
      </c>
      <c r="HH137" s="12">
        <v>1.3360670349152922E-2</v>
      </c>
      <c r="HI137" s="12">
        <v>1.4894518361435525E-6</v>
      </c>
      <c r="HJ137" s="12">
        <v>5.6157170457196733E-6</v>
      </c>
      <c r="HK137" s="12">
        <v>1.5112304658350726E-5</v>
      </c>
      <c r="HL137" s="12">
        <v>2.5288533838460137E-5</v>
      </c>
      <c r="HM137" s="12">
        <v>2.180300266755491E-3</v>
      </c>
      <c r="HN137" s="12">
        <v>8.4036746928835975E-6</v>
      </c>
      <c r="HO137" s="12">
        <v>6.4538230821155637E-6</v>
      </c>
      <c r="HP137" s="12">
        <v>9.2211082015861731E-4</v>
      </c>
      <c r="HQ137" s="12">
        <v>1.9928153717148547E-5</v>
      </c>
      <c r="HR137" s="12">
        <v>4.5199311430944907E-3</v>
      </c>
      <c r="HS137" s="12">
        <v>3.2946664419697744E-4</v>
      </c>
      <c r="HT137" s="12">
        <v>6.4831415442275712E-6</v>
      </c>
      <c r="HU137" s="12">
        <v>2.4873144054461428E-5</v>
      </c>
      <c r="HV137" s="12">
        <v>1.831676293750305E-4</v>
      </c>
      <c r="HW137" s="12">
        <v>1.7433185844244881E-4</v>
      </c>
      <c r="HX137" s="12">
        <v>2.2442201495452706E-3</v>
      </c>
      <c r="HY137" s="12">
        <v>1.099437487073361E-3</v>
      </c>
      <c r="HZ137" s="12">
        <v>1.7853198481515235E-2</v>
      </c>
      <c r="IA137" s="12">
        <v>1.2610497289524937E-6</v>
      </c>
      <c r="IB137" s="12">
        <v>4.7655286817512886E-5</v>
      </c>
      <c r="IC137" s="12">
        <v>2.7478469463572365E-3</v>
      </c>
      <c r="ID137" s="12">
        <v>6.4296139044305606E-5</v>
      </c>
      <c r="IE137" s="12">
        <v>2.2841647384245194E-2</v>
      </c>
      <c r="IF137" s="12">
        <v>2.8588687268463555E-2</v>
      </c>
      <c r="IG137" s="12">
        <v>1.5255793223171242E-2</v>
      </c>
      <c r="IH137" s="12">
        <v>0.10598014384086062</v>
      </c>
      <c r="II137" s="12">
        <v>4.278837692032517E-3</v>
      </c>
      <c r="IJ137" s="12">
        <v>1.0119408093537832E-2</v>
      </c>
      <c r="IK137" s="12">
        <v>7.1041761733495429E-4</v>
      </c>
      <c r="IL137" s="12">
        <v>1.1761354078935113E-4</v>
      </c>
      <c r="IM137" s="12">
        <v>5.0790536086923891E-3</v>
      </c>
      <c r="IN137" s="12">
        <v>7.2560685338584721E-5</v>
      </c>
      <c r="IO137" s="12">
        <v>2.9427221126991621E-4</v>
      </c>
      <c r="IP137" s="12">
        <v>1.6676749162593595E-3</v>
      </c>
      <c r="IQ137" s="12">
        <v>0</v>
      </c>
      <c r="IR137" s="12">
        <v>1.679238723791196E-2</v>
      </c>
      <c r="IS137" s="12">
        <v>0.68664154684812184</v>
      </c>
      <c r="IT137" s="12">
        <v>0.19393391596092274</v>
      </c>
      <c r="IU137" s="12">
        <v>0.85650861712697735</v>
      </c>
      <c r="IV137" s="12">
        <v>1.3502513170155689E-2</v>
      </c>
      <c r="IW137" s="12">
        <v>0.30195972774336138</v>
      </c>
      <c r="IX137" s="12">
        <v>1.2194135147060208E-3</v>
      </c>
      <c r="IY137" s="12">
        <v>4.3850853364012995E-3</v>
      </c>
      <c r="IZ137" s="12">
        <v>4498.0779943951293</v>
      </c>
      <c r="JA137" s="12">
        <v>1.0383026815676715E-2</v>
      </c>
      <c r="JB137" s="12">
        <v>150.9897623818475</v>
      </c>
      <c r="JC137" s="12">
        <v>0</v>
      </c>
      <c r="JD137" s="12">
        <v>5.4675910672068104</v>
      </c>
      <c r="JE137" s="12">
        <v>0.31241132795353338</v>
      </c>
      <c r="JF137" s="12">
        <v>-1.1020887064259774E-3</v>
      </c>
      <c r="JG137" s="10"/>
      <c r="JH137" s="13">
        <f t="shared" si="2"/>
        <v>5444.1790000000001</v>
      </c>
    </row>
    <row r="138" spans="1:268" x14ac:dyDescent="0.2">
      <c r="A138" s="4" t="s">
        <v>138</v>
      </c>
      <c r="B138" s="14">
        <v>0.40990734125717648</v>
      </c>
      <c r="C138" s="14">
        <v>0.34351920607805503</v>
      </c>
      <c r="D138" s="14">
        <v>0.31604598715662213</v>
      </c>
      <c r="E138" s="14">
        <v>8.5807126052383956E-2</v>
      </c>
      <c r="F138" s="14">
        <v>0.24235987322515146</v>
      </c>
      <c r="G138" s="14">
        <v>1.7622018796221466</v>
      </c>
      <c r="H138" s="14">
        <v>0.38825391150974237</v>
      </c>
      <c r="I138" s="14">
        <v>1.2487207147881121</v>
      </c>
      <c r="J138" s="14">
        <v>3.0908369980597272E-2</v>
      </c>
      <c r="K138" s="14">
        <v>7.8058936365673182E-2</v>
      </c>
      <c r="L138" s="14">
        <v>1.9170092693562679E-2</v>
      </c>
      <c r="M138" s="14">
        <v>0</v>
      </c>
      <c r="N138" s="14">
        <v>2.1963998242664892E-3</v>
      </c>
      <c r="O138" s="14">
        <v>3.8594179454985687E-2</v>
      </c>
      <c r="P138" s="14">
        <v>0.18393163976862675</v>
      </c>
      <c r="Q138" s="14">
        <v>1.1517097187486154E-3</v>
      </c>
      <c r="R138" s="14">
        <v>1.460012068957048E-2</v>
      </c>
      <c r="S138" s="14">
        <v>1.4031757191688746E-3</v>
      </c>
      <c r="T138" s="14">
        <v>3.7291524425782925E-3</v>
      </c>
      <c r="U138" s="14">
        <v>1.0177377485591708</v>
      </c>
      <c r="V138" s="14">
        <v>3.3117765064424001E-2</v>
      </c>
      <c r="W138" s="14">
        <v>0.49163942242604558</v>
      </c>
      <c r="X138" s="14">
        <v>2.9413372974097958</v>
      </c>
      <c r="Y138" s="14">
        <v>0.45938046841493563</v>
      </c>
      <c r="Z138" s="14">
        <v>3.0974794622800248</v>
      </c>
      <c r="AA138" s="14">
        <v>0.1172091549214421</v>
      </c>
      <c r="AB138" s="14">
        <v>8.0797795858111986E-3</v>
      </c>
      <c r="AC138" s="14">
        <v>3.266390453776717</v>
      </c>
      <c r="AD138" s="14">
        <v>2.3345209405079252</v>
      </c>
      <c r="AE138" s="14">
        <v>0.72981080743507198</v>
      </c>
      <c r="AF138" s="14">
        <v>0.41767515165510355</v>
      </c>
      <c r="AG138" s="14">
        <v>0.44160547464236893</v>
      </c>
      <c r="AH138" s="14">
        <v>0.27893292040209511</v>
      </c>
      <c r="AI138" s="14">
        <v>0.54453557063143565</v>
      </c>
      <c r="AJ138" s="14">
        <v>0.90302675654731912</v>
      </c>
      <c r="AK138" s="14">
        <v>1.6578690468012527</v>
      </c>
      <c r="AL138" s="14">
        <v>1.0113723974240427</v>
      </c>
      <c r="AM138" s="14">
        <v>1.1801835025045058</v>
      </c>
      <c r="AN138" s="14">
        <v>2.0016695320208164</v>
      </c>
      <c r="AO138" s="14">
        <v>5.0436488969576141</v>
      </c>
      <c r="AP138" s="14">
        <v>0.24489110729212044</v>
      </c>
      <c r="AQ138" s="14">
        <v>3.019937935063929</v>
      </c>
      <c r="AR138" s="14">
        <v>1.1632864656437292</v>
      </c>
      <c r="AS138" s="14">
        <v>2.7115023706077794</v>
      </c>
      <c r="AT138" s="14">
        <v>7.7827212778464799E-2</v>
      </c>
      <c r="AU138" s="14">
        <v>0.18241356205402837</v>
      </c>
      <c r="AV138" s="14">
        <v>0.28153381850614384</v>
      </c>
      <c r="AW138" s="14">
        <v>9.6461470957851889E-2</v>
      </c>
      <c r="AX138" s="14">
        <v>6.4757367516199038E-2</v>
      </c>
      <c r="AY138" s="14">
        <v>8.1238762708504553E-2</v>
      </c>
      <c r="AZ138" s="14">
        <v>8.4637175713857551E-2</v>
      </c>
      <c r="BA138" s="14">
        <v>0.53121795871021704</v>
      </c>
      <c r="BB138" s="14">
        <v>2.7100526694601505E-2</v>
      </c>
      <c r="BC138" s="14">
        <v>0.1247334044522428</v>
      </c>
      <c r="BD138" s="14">
        <v>0.2820476292840432</v>
      </c>
      <c r="BE138" s="14">
        <v>3.0099333394554683E-2</v>
      </c>
      <c r="BF138" s="14">
        <v>0.29673206697218985</v>
      </c>
      <c r="BG138" s="14">
        <v>2.290192300644316E-2</v>
      </c>
      <c r="BH138" s="14">
        <v>0.11624704215644792</v>
      </c>
      <c r="BI138" s="14">
        <v>0.51223580352065556</v>
      </c>
      <c r="BJ138" s="14">
        <v>1.3089037285612477</v>
      </c>
      <c r="BK138" s="14">
        <v>0.60020561576843634</v>
      </c>
      <c r="BL138" s="14">
        <v>1.6419948107520788</v>
      </c>
      <c r="BM138" s="14">
        <v>1.2225191673403351</v>
      </c>
      <c r="BN138" s="14">
        <v>1.0732932722547688</v>
      </c>
      <c r="BO138" s="14">
        <v>0.25701339275745011</v>
      </c>
      <c r="BP138" s="14">
        <v>1.1048215757850821</v>
      </c>
      <c r="BQ138" s="14">
        <v>0.51870170985979891</v>
      </c>
      <c r="BR138" s="14">
        <v>1.1022071783079106</v>
      </c>
      <c r="BS138" s="14">
        <v>0.41714644198062834</v>
      </c>
      <c r="BT138" s="14">
        <v>1.8812471646647371</v>
      </c>
      <c r="BU138" s="14">
        <v>0.35679297233519153</v>
      </c>
      <c r="BV138" s="14">
        <v>0.33668729918308299</v>
      </c>
      <c r="BW138" s="14">
        <v>0.35391345222690906</v>
      </c>
      <c r="BX138" s="14">
        <v>1.1770643416275939</v>
      </c>
      <c r="BY138" s="14">
        <v>0.21682307699783604</v>
      </c>
      <c r="BZ138" s="14">
        <v>0.10717987761732939</v>
      </c>
      <c r="CA138" s="14">
        <v>1.0388356455762739</v>
      </c>
      <c r="CB138" s="14">
        <v>1.8229034602305176</v>
      </c>
      <c r="CC138" s="14">
        <v>9.892971013881427E-2</v>
      </c>
      <c r="CD138" s="14">
        <v>2.2229731364878242</v>
      </c>
      <c r="CE138" s="14">
        <v>0.13887198610207777</v>
      </c>
      <c r="CF138" s="14">
        <v>0.1533051705987831</v>
      </c>
      <c r="CG138" s="14">
        <v>0.15920302070601555</v>
      </c>
      <c r="CH138" s="14">
        <v>0.63359463799158899</v>
      </c>
      <c r="CI138" s="14">
        <v>0.38520274311020353</v>
      </c>
      <c r="CJ138" s="14">
        <v>9.8266152339241991E-2</v>
      </c>
      <c r="CK138" s="14">
        <v>0.31552068364635522</v>
      </c>
      <c r="CL138" s="14">
        <v>0.19074161519866989</v>
      </c>
      <c r="CM138" s="14">
        <v>0.4204168712259328</v>
      </c>
      <c r="CN138" s="14">
        <v>0.46318879555780013</v>
      </c>
      <c r="CO138" s="14">
        <v>0.22352642367820777</v>
      </c>
      <c r="CP138" s="14">
        <v>0.10900235240652496</v>
      </c>
      <c r="CQ138" s="14">
        <v>7.1377112883480087E-2</v>
      </c>
      <c r="CR138" s="14">
        <v>0.58600305075213333</v>
      </c>
      <c r="CS138" s="14">
        <v>5.4183731496219217E-2</v>
      </c>
      <c r="CT138" s="14">
        <v>0.58490625693065912</v>
      </c>
      <c r="CU138" s="14">
        <v>100.88596816470968</v>
      </c>
      <c r="CV138" s="14">
        <v>0.93371934355705477</v>
      </c>
      <c r="CW138" s="14">
        <v>0.18792237186387942</v>
      </c>
      <c r="CX138" s="14">
        <v>0.23492793486887775</v>
      </c>
      <c r="CY138" s="14">
        <v>0.11177129775843213</v>
      </c>
      <c r="CZ138" s="14">
        <v>0.10213960518491495</v>
      </c>
      <c r="DA138" s="14">
        <v>7.2591010624502947E-2</v>
      </c>
      <c r="DB138" s="14">
        <v>5.015480779992515E-2</v>
      </c>
      <c r="DC138" s="14">
        <v>0.83368287712597167</v>
      </c>
      <c r="DD138" s="14">
        <v>0.65759497374268383</v>
      </c>
      <c r="DE138" s="14">
        <v>0.59346827561911486</v>
      </c>
      <c r="DF138" s="14">
        <v>11.795112398101823</v>
      </c>
      <c r="DG138" s="14">
        <v>0.47047663352832686</v>
      </c>
      <c r="DH138" s="14">
        <v>5.8496493928087965</v>
      </c>
      <c r="DI138" s="14">
        <v>0.38731096678360727</v>
      </c>
      <c r="DJ138" s="14">
        <v>0.44947522293184311</v>
      </c>
      <c r="DK138" s="14">
        <v>3.08858931102328E-2</v>
      </c>
      <c r="DL138" s="14">
        <v>6.3528632358832132E-2</v>
      </c>
      <c r="DM138" s="14">
        <v>0.3355592036130568</v>
      </c>
      <c r="DN138" s="14">
        <v>8.8687352994112872E-2</v>
      </c>
      <c r="DO138" s="14">
        <v>5.3421363972709655E-2</v>
      </c>
      <c r="DP138" s="14">
        <v>0.16964169310981284</v>
      </c>
      <c r="DQ138" s="14">
        <v>0.4965672434619941</v>
      </c>
      <c r="DR138" s="14">
        <v>1.6810853607353802</v>
      </c>
      <c r="DS138" s="14">
        <v>1.6522179157624683</v>
      </c>
      <c r="DT138" s="14">
        <v>4.9151892958402774</v>
      </c>
      <c r="DU138" s="14">
        <v>2.3229862808331038E-2</v>
      </c>
      <c r="DV138" s="14">
        <v>0.17178843688087858</v>
      </c>
      <c r="DW138" s="14">
        <v>1.7903934225910238E-2</v>
      </c>
      <c r="DX138" s="14">
        <v>4.2556436951024729E-3</v>
      </c>
      <c r="DY138" s="14">
        <v>1.493901457732139</v>
      </c>
      <c r="DZ138" s="14">
        <v>0.49724075152962938</v>
      </c>
      <c r="EA138" s="14">
        <v>1.3954837686312684</v>
      </c>
      <c r="EB138" s="14">
        <v>0.48814945227543166</v>
      </c>
      <c r="EC138" s="14">
        <v>2.7572013647303478E-2</v>
      </c>
      <c r="ED138" s="14">
        <v>1.2902543855183891E-2</v>
      </c>
      <c r="EE138" s="14">
        <v>1.3024901483986233E-2</v>
      </c>
      <c r="EF138" s="14">
        <v>1.3982697218218882E-3</v>
      </c>
      <c r="EG138" s="14">
        <v>4.1747651901700199E-3</v>
      </c>
      <c r="EH138" s="14">
        <v>7.810889348942085E-3</v>
      </c>
      <c r="EI138" s="14">
        <v>4.5177383759954365E-3</v>
      </c>
      <c r="EJ138" s="14">
        <v>2.7550950466339267E-7</v>
      </c>
      <c r="EK138" s="14">
        <v>2.196491000657725E-2</v>
      </c>
      <c r="EL138" s="14">
        <v>1.4046308682867256E-2</v>
      </c>
      <c r="EM138" s="14">
        <v>2.2863033740625854E-2</v>
      </c>
      <c r="EN138" s="14">
        <v>5.9429648393717768E-2</v>
      </c>
      <c r="EO138" s="14">
        <v>7.2880329553291032E-2</v>
      </c>
      <c r="EP138" s="14">
        <v>5.0670618351561303E-3</v>
      </c>
      <c r="EQ138" s="14">
        <v>1.7546837775733186E-3</v>
      </c>
      <c r="ER138" s="14">
        <v>7.8921157619113835E-2</v>
      </c>
      <c r="ES138" s="14">
        <v>0.10745194228727652</v>
      </c>
      <c r="ET138" s="14">
        <v>6.241393563938382E-2</v>
      </c>
      <c r="EU138" s="14">
        <v>2.8666647553063883E-3</v>
      </c>
      <c r="EV138" s="14">
        <v>4.0400289483074656E-2</v>
      </c>
      <c r="EW138" s="14">
        <v>6.3704428776139514E-4</v>
      </c>
      <c r="EX138" s="14">
        <v>0.25935098222016073</v>
      </c>
      <c r="EY138" s="14">
        <v>1.779161055959695E-7</v>
      </c>
      <c r="EZ138" s="14">
        <v>0.24233659275877478</v>
      </c>
      <c r="FA138" s="14">
        <v>0.42082726834897782</v>
      </c>
      <c r="FB138" s="14">
        <v>4.8144804520157999E-4</v>
      </c>
      <c r="FC138" s="14">
        <v>5.4101828211255198E-2</v>
      </c>
      <c r="FD138" s="14">
        <v>2.5747342422229682E-3</v>
      </c>
      <c r="FE138" s="14">
        <v>1.8963997088455843E-2</v>
      </c>
      <c r="FF138" s="14">
        <v>9.1908614902240088E-2</v>
      </c>
      <c r="FG138" s="14">
        <v>0.13953121136060134</v>
      </c>
      <c r="FH138" s="14">
        <v>7.6815015900411256E-3</v>
      </c>
      <c r="FI138" s="14">
        <v>1.3105407657087025E-2</v>
      </c>
      <c r="FJ138" s="14">
        <v>2.2912806483030058E-2</v>
      </c>
      <c r="FK138" s="14">
        <v>1.7731787158626407E-3</v>
      </c>
      <c r="FL138" s="14">
        <v>3.0805579922849099E-3</v>
      </c>
      <c r="FM138" s="14">
        <v>0</v>
      </c>
      <c r="FN138" s="14">
        <v>1.3649701700476143E-3</v>
      </c>
      <c r="FO138" s="14">
        <v>30.910294316679462</v>
      </c>
      <c r="FP138" s="14">
        <v>1.7396626097020988E-3</v>
      </c>
      <c r="FQ138" s="14">
        <v>0.2887292914079892</v>
      </c>
      <c r="FR138" s="14">
        <v>8.7966975866284686E-2</v>
      </c>
      <c r="FS138" s="14">
        <v>1.6272775655923253E-2</v>
      </c>
      <c r="FT138" s="14">
        <v>4.1782718934282807E-2</v>
      </c>
      <c r="FU138" s="14">
        <v>1.5121779615985664E-2</v>
      </c>
      <c r="FV138" s="14">
        <v>4.3807940197014492E-3</v>
      </c>
      <c r="FW138" s="14">
        <v>4.454616836606997E-2</v>
      </c>
      <c r="FX138" s="14">
        <v>1.1915068324017224E-3</v>
      </c>
      <c r="FY138" s="14">
        <v>2.3660165815182824E-2</v>
      </c>
      <c r="FZ138" s="14">
        <v>9.0947318512348246E-2</v>
      </c>
      <c r="GA138" s="14">
        <v>3.3338402765527651E-2</v>
      </c>
      <c r="GB138" s="14">
        <v>5.282497426154097E-3</v>
      </c>
      <c r="GC138" s="14">
        <v>5.8687701211648964E-2</v>
      </c>
      <c r="GD138" s="14">
        <v>1.9026433525140753E-2</v>
      </c>
      <c r="GE138" s="14">
        <v>9.1922475398394248</v>
      </c>
      <c r="GF138" s="14">
        <v>0.32412028973469548</v>
      </c>
      <c r="GG138" s="14">
        <v>4.7945174045334889E-2</v>
      </c>
      <c r="GH138" s="14">
        <v>732.47599169755983</v>
      </c>
      <c r="GI138" s="14">
        <v>2.9670849982209111</v>
      </c>
      <c r="GJ138" s="14">
        <v>0.21221327786789029</v>
      </c>
      <c r="GK138" s="14">
        <v>2.928662737710201</v>
      </c>
      <c r="GL138" s="14">
        <v>0.36847761419494024</v>
      </c>
      <c r="GM138" s="14">
        <v>0.21315334988590431</v>
      </c>
      <c r="GN138" s="14">
        <v>1.579581066128894</v>
      </c>
      <c r="GO138" s="14">
        <v>4.7243472669506667E-2</v>
      </c>
      <c r="GP138" s="14">
        <v>0.20859764950718326</v>
      </c>
      <c r="GQ138" s="14">
        <v>9.4399706614579748E-2</v>
      </c>
      <c r="GR138" s="14">
        <v>12.448584109876682</v>
      </c>
      <c r="GS138" s="14">
        <v>1.8561131623440698E-3</v>
      </c>
      <c r="GT138" s="14">
        <v>9.0514050575331879</v>
      </c>
      <c r="GU138" s="14">
        <v>4.2584149194070761E-2</v>
      </c>
      <c r="GV138" s="14">
        <v>8.3938154844208496E-3</v>
      </c>
      <c r="GW138" s="14">
        <v>5.9486210908483737E-2</v>
      </c>
      <c r="GX138" s="14">
        <v>9.0404596371355006E-2</v>
      </c>
      <c r="GY138" s="14">
        <v>3.1082073798176575</v>
      </c>
      <c r="GZ138" s="14">
        <v>0.63280949145388776</v>
      </c>
      <c r="HA138" s="14">
        <v>4.8903947244463689E-2</v>
      </c>
      <c r="HB138" s="14">
        <v>3.4760887962684048E-2</v>
      </c>
      <c r="HC138" s="14">
        <v>0.13838756263204288</v>
      </c>
      <c r="HD138" s="14">
        <v>7.1446890827942195E-3</v>
      </c>
      <c r="HE138" s="14">
        <v>1.3553714519491522E-2</v>
      </c>
      <c r="HF138" s="14">
        <v>9.3693877179904419</v>
      </c>
      <c r="HG138" s="14">
        <v>3.6996628451181422E-6</v>
      </c>
      <c r="HH138" s="14">
        <v>6.716021620653704</v>
      </c>
      <c r="HI138" s="14">
        <v>1.5024145642728387E-6</v>
      </c>
      <c r="HJ138" s="14">
        <v>5.6645907397513923E-6</v>
      </c>
      <c r="HK138" s="14">
        <v>4.7204540902836892E-3</v>
      </c>
      <c r="HL138" s="14">
        <v>1.485104416893847E-2</v>
      </c>
      <c r="HM138" s="14">
        <v>0.16565659278335121</v>
      </c>
      <c r="HN138" s="14">
        <v>3.8391063940235444E-3</v>
      </c>
      <c r="HO138" s="14">
        <v>3.0281889551004134E-2</v>
      </c>
      <c r="HP138" s="14">
        <v>4.4288935129664427E-2</v>
      </c>
      <c r="HQ138" s="14">
        <v>1.9665128372048059E-2</v>
      </c>
      <c r="HR138" s="14">
        <v>0.39464130729168106</v>
      </c>
      <c r="HS138" s="14">
        <v>4.0047958655569559E-2</v>
      </c>
      <c r="HT138" s="14">
        <v>1.0694609789556792E-2</v>
      </c>
      <c r="HU138" s="14">
        <v>2.1459405340070155E-3</v>
      </c>
      <c r="HV138" s="14">
        <v>9.1823144634066281E-2</v>
      </c>
      <c r="HW138" s="14">
        <v>1.8085796068583748E-2</v>
      </c>
      <c r="HX138" s="14">
        <v>0.20342832015737403</v>
      </c>
      <c r="HY138" s="14">
        <v>9.9844794613234047E-2</v>
      </c>
      <c r="HZ138" s="14">
        <v>1.2574046519999225</v>
      </c>
      <c r="IA138" s="14">
        <v>1.0225735333364615E-3</v>
      </c>
      <c r="IB138" s="14">
        <v>6.9237615687526895E-3</v>
      </c>
      <c r="IC138" s="14">
        <v>0.18131124636810397</v>
      </c>
      <c r="ID138" s="14">
        <v>4.9207773469443584E-2</v>
      </c>
      <c r="IE138" s="14">
        <v>1.2001622415177788</v>
      </c>
      <c r="IF138" s="14">
        <v>0.54180674072401491</v>
      </c>
      <c r="IG138" s="14">
        <v>0.23919222257579614</v>
      </c>
      <c r="IH138" s="14">
        <v>0.49582876142503707</v>
      </c>
      <c r="II138" s="14">
        <v>9.1735388677841229E-2</v>
      </c>
      <c r="IJ138" s="14">
        <v>6.9822521104758881E-2</v>
      </c>
      <c r="IK138" s="14">
        <v>3.5864682646682841E-2</v>
      </c>
      <c r="IL138" s="14">
        <v>4.0165072207708354E-2</v>
      </c>
      <c r="IM138" s="14">
        <v>1.1187267886656993</v>
      </c>
      <c r="IN138" s="14">
        <v>7.7335933350628928E-3</v>
      </c>
      <c r="IO138" s="14">
        <v>297.18949743601894</v>
      </c>
      <c r="IP138" s="14">
        <v>439.20260752793399</v>
      </c>
      <c r="IQ138" s="14">
        <v>0</v>
      </c>
      <c r="IR138" s="14">
        <v>2.3933024500722424</v>
      </c>
      <c r="IS138" s="14">
        <v>12.89501045498711</v>
      </c>
      <c r="IT138" s="14">
        <v>16.76099355777183</v>
      </c>
      <c r="IU138" s="14">
        <v>16.738381902955389</v>
      </c>
      <c r="IV138" s="14">
        <v>0.44860309909370022</v>
      </c>
      <c r="IW138" s="14">
        <v>31.494099494545811</v>
      </c>
      <c r="IX138" s="14">
        <v>1.9698785633830305</v>
      </c>
      <c r="IY138" s="14">
        <v>0.637552134925231</v>
      </c>
      <c r="IZ138" s="14">
        <v>1331.0871758506569</v>
      </c>
      <c r="JA138" s="14">
        <v>1.2576280707744802E-3</v>
      </c>
      <c r="JB138" s="14">
        <v>72.414692026887892</v>
      </c>
      <c r="JC138" s="14">
        <v>0</v>
      </c>
      <c r="JD138" s="14">
        <v>201.05683446829053</v>
      </c>
      <c r="JE138" s="14">
        <v>-139.9251361342906</v>
      </c>
      <c r="JF138" s="14">
        <v>-1.1116802057474632E-3</v>
      </c>
      <c r="JG138" s="10"/>
      <c r="JH138" s="11">
        <f t="shared" si="2"/>
        <v>3320.5030000000002</v>
      </c>
    </row>
    <row r="139" spans="1:268" x14ac:dyDescent="0.2">
      <c r="A139" s="3" t="s">
        <v>139</v>
      </c>
      <c r="B139" s="12">
        <v>0.1266833631399745</v>
      </c>
      <c r="C139" s="12">
        <v>0.10596678719884545</v>
      </c>
      <c r="D139" s="12">
        <v>9.8427943599799381E-2</v>
      </c>
      <c r="E139" s="12">
        <v>2.854250117491744E-2</v>
      </c>
      <c r="F139" s="12">
        <v>7.3281436863604263E-2</v>
      </c>
      <c r="G139" s="12">
        <v>0.55008651718606505</v>
      </c>
      <c r="H139" s="12">
        <v>0.12142991902920759</v>
      </c>
      <c r="I139" s="12">
        <v>0.38979235916114258</v>
      </c>
      <c r="J139" s="12">
        <v>7.9363825636820737E-3</v>
      </c>
      <c r="K139" s="12">
        <v>2.7043811200579231E-2</v>
      </c>
      <c r="L139" s="12">
        <v>3.691747320212936E-3</v>
      </c>
      <c r="M139" s="12">
        <v>0</v>
      </c>
      <c r="N139" s="12">
        <v>0</v>
      </c>
      <c r="O139" s="12">
        <v>1.2741271597795102E-2</v>
      </c>
      <c r="P139" s="12">
        <v>5.5336904002698299E-2</v>
      </c>
      <c r="Q139" s="12">
        <v>0</v>
      </c>
      <c r="R139" s="12">
        <v>2.8116690561755544E-3</v>
      </c>
      <c r="S139" s="12">
        <v>0</v>
      </c>
      <c r="T139" s="12">
        <v>1.0772317659040527E-3</v>
      </c>
      <c r="U139" s="12">
        <v>0.31728974523413106</v>
      </c>
      <c r="V139" s="12">
        <v>1.0195083112455879E-2</v>
      </c>
      <c r="W139" s="12">
        <v>0.15320752756316175</v>
      </c>
      <c r="X139" s="12">
        <v>28.132125322704031</v>
      </c>
      <c r="Y139" s="12">
        <v>0.14417789351858085</v>
      </c>
      <c r="Z139" s="12">
        <v>1.2545752379778365</v>
      </c>
      <c r="AA139" s="12">
        <v>3.6579282602320795E-2</v>
      </c>
      <c r="AB139" s="12">
        <v>2.5833652497755624E-3</v>
      </c>
      <c r="AC139" s="12">
        <v>1.0278594253147846</v>
      </c>
      <c r="AD139" s="12">
        <v>0.68517651034519289</v>
      </c>
      <c r="AE139" s="12">
        <v>0.25408100186318849</v>
      </c>
      <c r="AF139" s="12">
        <v>0.16304157718092202</v>
      </c>
      <c r="AG139" s="12">
        <v>0.48999907977377349</v>
      </c>
      <c r="AH139" s="12">
        <v>0.16772510720936812</v>
      </c>
      <c r="AI139" s="12">
        <v>0.52424496895524464</v>
      </c>
      <c r="AJ139" s="12">
        <v>0.28139325542470378</v>
      </c>
      <c r="AK139" s="12">
        <v>0.57282808765878079</v>
      </c>
      <c r="AL139" s="12">
        <v>0.31524451731781861</v>
      </c>
      <c r="AM139" s="12">
        <v>0.38732018052093015</v>
      </c>
      <c r="AN139" s="12">
        <v>0.62619699485062863</v>
      </c>
      <c r="AO139" s="12">
        <v>1.9539631218803266</v>
      </c>
      <c r="AP139" s="12">
        <v>7.502142922719543E-2</v>
      </c>
      <c r="AQ139" s="12">
        <v>0.94303800123367698</v>
      </c>
      <c r="AR139" s="12">
        <v>0.36076332852800669</v>
      </c>
      <c r="AS139" s="12">
        <v>0.84677446478608853</v>
      </c>
      <c r="AT139" s="12">
        <v>2.291643325146964E-2</v>
      </c>
      <c r="AU139" s="12">
        <v>5.5446643645177068E-2</v>
      </c>
      <c r="AV139" s="12">
        <v>8.6201763547071278E-2</v>
      </c>
      <c r="AW139" s="12">
        <v>2.8676730388256126E-2</v>
      </c>
      <c r="AX139" s="12">
        <v>3.6195502688061341E-2</v>
      </c>
      <c r="AY139" s="12">
        <v>2.5247898922183959E-2</v>
      </c>
      <c r="AZ139" s="12">
        <v>2.693657484069658E-2</v>
      </c>
      <c r="BA139" s="12">
        <v>0.16504211619994721</v>
      </c>
      <c r="BB139" s="12">
        <v>9.3521924010601578E-3</v>
      </c>
      <c r="BC139" s="12">
        <v>3.797432212531248E-2</v>
      </c>
      <c r="BD139" s="12">
        <v>8.687287458586819E-2</v>
      </c>
      <c r="BE139" s="12">
        <v>9.0484974300257589E-3</v>
      </c>
      <c r="BF139" s="12">
        <v>9.2954873069506741E-2</v>
      </c>
      <c r="BG139" s="12">
        <v>6.8975827059301175E-3</v>
      </c>
      <c r="BH139" s="12">
        <v>3.0761312057315672E-2</v>
      </c>
      <c r="BI139" s="12">
        <v>0.16225177634866414</v>
      </c>
      <c r="BJ139" s="12">
        <v>0.52271439333230629</v>
      </c>
      <c r="BK139" s="12">
        <v>0.1871192682649144</v>
      </c>
      <c r="BL139" s="12">
        <v>0.51262237995134907</v>
      </c>
      <c r="BM139" s="12">
        <v>0.38142676759572314</v>
      </c>
      <c r="BN139" s="12">
        <v>0.33455252939670593</v>
      </c>
      <c r="BO139" s="12">
        <v>7.9522560174452028E-2</v>
      </c>
      <c r="BP139" s="12">
        <v>0.34448908155242375</v>
      </c>
      <c r="BQ139" s="12">
        <v>0.16234582920393606</v>
      </c>
      <c r="BR139" s="12">
        <v>0.34489958007619809</v>
      </c>
      <c r="BS139" s="12">
        <v>0.13016811275840615</v>
      </c>
      <c r="BT139" s="12">
        <v>0.64279711367452541</v>
      </c>
      <c r="BU139" s="12">
        <v>0.11137176826402592</v>
      </c>
      <c r="BV139" s="12">
        <v>0.10670829927804587</v>
      </c>
      <c r="BW139" s="12">
        <v>0.10965275245909423</v>
      </c>
      <c r="BX139" s="12">
        <v>0.39986237018909065</v>
      </c>
      <c r="BY139" s="12">
        <v>6.830077888643192E-2</v>
      </c>
      <c r="BZ139" s="12">
        <v>9.7218678335092928E-2</v>
      </c>
      <c r="CA139" s="12">
        <v>0.32364980949255784</v>
      </c>
      <c r="CB139" s="12">
        <v>0.56951128826250674</v>
      </c>
      <c r="CC139" s="12">
        <v>3.0778106152998357E-2</v>
      </c>
      <c r="CD139" s="12">
        <v>0.69590901714119979</v>
      </c>
      <c r="CE139" s="12">
        <v>6.3540829879612834E-2</v>
      </c>
      <c r="CF139" s="12">
        <v>4.8573892589453459E-2</v>
      </c>
      <c r="CG139" s="12">
        <v>7.4915468824827539E-2</v>
      </c>
      <c r="CH139" s="12">
        <v>0.2603319885853666</v>
      </c>
      <c r="CI139" s="12">
        <v>0.12759667319481005</v>
      </c>
      <c r="CJ139" s="12">
        <v>6.3024650731185336E-2</v>
      </c>
      <c r="CK139" s="12">
        <v>0.10541144679038475</v>
      </c>
      <c r="CL139" s="12">
        <v>7.2098866547424159E-2</v>
      </c>
      <c r="CM139" s="12">
        <v>0.18464009911244836</v>
      </c>
      <c r="CN139" s="12">
        <v>0.20003334281160512</v>
      </c>
      <c r="CO139" s="12">
        <v>7.0402168122345288E-2</v>
      </c>
      <c r="CP139" s="12">
        <v>3.365447259000541E-2</v>
      </c>
      <c r="CQ139" s="12">
        <v>2.0601692710371766E-2</v>
      </c>
      <c r="CR139" s="12">
        <v>0.23235278636907283</v>
      </c>
      <c r="CS139" s="12">
        <v>1.5640527992880956E-2</v>
      </c>
      <c r="CT139" s="12">
        <v>0.19221029905517881</v>
      </c>
      <c r="CU139" s="12">
        <v>0.13967574871667643</v>
      </c>
      <c r="CV139" s="12">
        <v>0.2981237721470219</v>
      </c>
      <c r="CW139" s="12">
        <v>5.6731260986525492E-2</v>
      </c>
      <c r="CX139" s="12">
        <v>0.35329810871044071</v>
      </c>
      <c r="CY139" s="12">
        <v>3.4392773545319978E-2</v>
      </c>
      <c r="CZ139" s="12">
        <v>3.2088832821798266E-2</v>
      </c>
      <c r="DA139" s="12">
        <v>2.3005329066329988E-2</v>
      </c>
      <c r="DB139" s="12">
        <v>1.607951047041075E-2</v>
      </c>
      <c r="DC139" s="12">
        <v>0.26084707957117398</v>
      </c>
      <c r="DD139" s="12">
        <v>37.039048755353591</v>
      </c>
      <c r="DE139" s="12">
        <v>0.21396671476845319</v>
      </c>
      <c r="DF139" s="12">
        <v>3.7314915576094125</v>
      </c>
      <c r="DG139" s="12">
        <v>0.14553935074884247</v>
      </c>
      <c r="DH139" s="12">
        <v>2.3553443811471584</v>
      </c>
      <c r="DI139" s="12">
        <v>0.12390058679092018</v>
      </c>
      <c r="DJ139" s="12">
        <v>0.14152056960407752</v>
      </c>
      <c r="DK139" s="12">
        <v>1.0580841520335353E-2</v>
      </c>
      <c r="DL139" s="12">
        <v>3.1435547728852174E-2</v>
      </c>
      <c r="DM139" s="12">
        <v>9.5224198066486423E-2</v>
      </c>
      <c r="DN139" s="12">
        <v>2.763678189756353E-2</v>
      </c>
      <c r="DO139" s="12">
        <v>1.7186406062397217E-2</v>
      </c>
      <c r="DP139" s="12">
        <v>5.2566721402620704E-2</v>
      </c>
      <c r="DQ139" s="12">
        <v>0.19448323540882145</v>
      </c>
      <c r="DR139" s="12">
        <v>0.51945446994043809</v>
      </c>
      <c r="DS139" s="12">
        <v>0.51370899357060473</v>
      </c>
      <c r="DT139" s="12">
        <v>55.022061361413762</v>
      </c>
      <c r="DU139" s="12">
        <v>54.638775426208731</v>
      </c>
      <c r="DV139" s="12">
        <v>0.31270604096648974</v>
      </c>
      <c r="DW139" s="12">
        <v>5.5963728408615236E-2</v>
      </c>
      <c r="DX139" s="12">
        <v>4.3728631915729211E-8</v>
      </c>
      <c r="DY139" s="12">
        <v>4.6588326792606631</v>
      </c>
      <c r="DZ139" s="12">
        <v>0.60140434744004501</v>
      </c>
      <c r="EA139" s="12">
        <v>3.461374673294852</v>
      </c>
      <c r="EB139" s="12">
        <v>0.1553699044028938</v>
      </c>
      <c r="EC139" s="12">
        <v>0.35049500739976336</v>
      </c>
      <c r="ED139" s="12">
        <v>0.1626966434853345</v>
      </c>
      <c r="EE139" s="12">
        <v>3.2853432464147125E-2</v>
      </c>
      <c r="EF139" s="12">
        <v>6.1181014974122394E-4</v>
      </c>
      <c r="EG139" s="12">
        <v>0.61945141625008648</v>
      </c>
      <c r="EH139" s="12">
        <v>4.2129702506735471E-2</v>
      </c>
      <c r="EI139" s="12">
        <v>7.5443716335692537E-8</v>
      </c>
      <c r="EJ139" s="12">
        <v>3.7079571742232948E-9</v>
      </c>
      <c r="EK139" s="12">
        <v>5.8601969091188831E-2</v>
      </c>
      <c r="EL139" s="12">
        <v>5.5011938788268686E-3</v>
      </c>
      <c r="EM139" s="12">
        <v>2.3608343091858497E-2</v>
      </c>
      <c r="EN139" s="12">
        <v>1.8548864386579156E-2</v>
      </c>
      <c r="EO139" s="12">
        <v>0.12295158432091534</v>
      </c>
      <c r="EP139" s="12">
        <v>2.9159184190994496E-3</v>
      </c>
      <c r="EQ139" s="12">
        <v>8.2328184539594035E-4</v>
      </c>
      <c r="ER139" s="12">
        <v>6.8858159805414054</v>
      </c>
      <c r="ES139" s="12">
        <v>0.12895299815006761</v>
      </c>
      <c r="ET139" s="12">
        <v>3.8261161089046848E-2</v>
      </c>
      <c r="EU139" s="12">
        <v>8.2130787204173869E-4</v>
      </c>
      <c r="EV139" s="12">
        <v>1.5697823488064474E-2</v>
      </c>
      <c r="EW139" s="12">
        <v>4.3048889966861294E-7</v>
      </c>
      <c r="EX139" s="12">
        <v>4.3162548096425023E-2</v>
      </c>
      <c r="EY139" s="12">
        <v>2.3944919829914691E-9</v>
      </c>
      <c r="EZ139" s="12">
        <v>7.4394648563752802E-2</v>
      </c>
      <c r="FA139" s="12">
        <v>7.3335031613823737E-2</v>
      </c>
      <c r="FB139" s="12">
        <v>3.5783252774425543E-7</v>
      </c>
      <c r="FC139" s="12">
        <v>1.1015150738330853E-2</v>
      </c>
      <c r="FD139" s="12">
        <v>5.8453334349611683E-2</v>
      </c>
      <c r="FE139" s="12">
        <v>1.9250548765330326E-3</v>
      </c>
      <c r="FF139" s="12">
        <v>2.914993488821856E-2</v>
      </c>
      <c r="FG139" s="12">
        <v>4.1525535420401841E-2</v>
      </c>
      <c r="FH139" s="12">
        <v>2.367121021749971E-3</v>
      </c>
      <c r="FI139" s="12">
        <v>4.0141964984092681E-3</v>
      </c>
      <c r="FJ139" s="12">
        <v>6.0741444748266208E-3</v>
      </c>
      <c r="FK139" s="12">
        <v>4.4605012928469264E-7</v>
      </c>
      <c r="FL139" s="12">
        <v>5.6208683886188913E-6</v>
      </c>
      <c r="FM139" s="12">
        <v>0</v>
      </c>
      <c r="FN139" s="12">
        <v>4.7341238689250324E-3</v>
      </c>
      <c r="FO139" s="12">
        <v>9.0937380249590666E-2</v>
      </c>
      <c r="FP139" s="12">
        <v>2.5738404557464162E-6</v>
      </c>
      <c r="FQ139" s="12">
        <v>2.5139816440978517</v>
      </c>
      <c r="FR139" s="12">
        <v>0.24653199649584495</v>
      </c>
      <c r="FS139" s="12">
        <v>0.56966856961472312</v>
      </c>
      <c r="FT139" s="12">
        <v>0.12456025821287882</v>
      </c>
      <c r="FU139" s="12">
        <v>9.2853796052341387E-3</v>
      </c>
      <c r="FV139" s="12">
        <v>0.15923328470758202</v>
      </c>
      <c r="FW139" s="12">
        <v>1.7654881916644286E-2</v>
      </c>
      <c r="FX139" s="12">
        <v>3.3286330887327148E-6</v>
      </c>
      <c r="FY139" s="12">
        <v>0.18531477832325943</v>
      </c>
      <c r="FZ139" s="12">
        <v>2.5476524496673477E-2</v>
      </c>
      <c r="GA139" s="12">
        <v>1.7977734195463099E-2</v>
      </c>
      <c r="GB139" s="12">
        <v>7.5392045798450139E-4</v>
      </c>
      <c r="GC139" s="12">
        <v>0.7575199774183351</v>
      </c>
      <c r="GD139" s="12">
        <v>0.39288567753731829</v>
      </c>
      <c r="GE139" s="12">
        <v>0.65259561999094595</v>
      </c>
      <c r="GF139" s="12">
        <v>0.15088297180863905</v>
      </c>
      <c r="GG139" s="12">
        <v>6.2339929833113615E-2</v>
      </c>
      <c r="GH139" s="12">
        <v>0.24563182568937444</v>
      </c>
      <c r="GI139" s="12">
        <v>3.8660000494207224E-2</v>
      </c>
      <c r="GJ139" s="12">
        <v>2.4389275230371913E-3</v>
      </c>
      <c r="GK139" s="12">
        <v>0.42626605153951297</v>
      </c>
      <c r="GL139" s="12">
        <v>3.3607114118250604E-2</v>
      </c>
      <c r="GM139" s="12">
        <v>1.4933720457211051E-2</v>
      </c>
      <c r="GN139" s="12">
        <v>2.6423873143157424E-2</v>
      </c>
      <c r="GO139" s="12">
        <v>3.2652403322825522E-3</v>
      </c>
      <c r="GP139" s="12">
        <v>2.0241551171484948E-2</v>
      </c>
      <c r="GQ139" s="12">
        <v>1.747128008490877E-2</v>
      </c>
      <c r="GR139" s="12">
        <v>1.1461529002539463</v>
      </c>
      <c r="GS139" s="12">
        <v>1.6852312530465367E-7</v>
      </c>
      <c r="GT139" s="12">
        <v>0.50682585040604744</v>
      </c>
      <c r="GU139" s="12">
        <v>5.6305175652999106E-4</v>
      </c>
      <c r="GV139" s="12">
        <v>2.5700875610031415E-3</v>
      </c>
      <c r="GW139" s="12">
        <v>4.0737716871447156E-3</v>
      </c>
      <c r="GX139" s="12">
        <v>1.0084174477426136E-7</v>
      </c>
      <c r="GY139" s="12">
        <v>0.33406308241117993</v>
      </c>
      <c r="GZ139" s="12">
        <v>2.0027893883083712E-2</v>
      </c>
      <c r="HA139" s="12">
        <v>5.7322003290691355E-3</v>
      </c>
      <c r="HB139" s="12">
        <v>0.10526727233373444</v>
      </c>
      <c r="HC139" s="12">
        <v>2.7647593847254869E-2</v>
      </c>
      <c r="HD139" s="12">
        <v>1.7414314917418841E-3</v>
      </c>
      <c r="HE139" s="12">
        <v>3.4340631319050824E-7</v>
      </c>
      <c r="HF139" s="12">
        <v>0.33111618789487812</v>
      </c>
      <c r="HG139" s="12">
        <v>4.9792080333212325E-8</v>
      </c>
      <c r="HH139" s="12">
        <v>0.14055045142884279</v>
      </c>
      <c r="HI139" s="12">
        <v>2.022031460968777E-8</v>
      </c>
      <c r="HJ139" s="12">
        <v>7.6237151593597475E-8</v>
      </c>
      <c r="HK139" s="12">
        <v>1.4144799019065147E-3</v>
      </c>
      <c r="HL139" s="12">
        <v>2.5368092122356016E-3</v>
      </c>
      <c r="HM139" s="12">
        <v>2.2072273682501094E-2</v>
      </c>
      <c r="HN139" s="12">
        <v>1.1408555956233036E-7</v>
      </c>
      <c r="HO139" s="12">
        <v>8.7615007071006831E-8</v>
      </c>
      <c r="HP139" s="12">
        <v>8.6278246323082466E-3</v>
      </c>
      <c r="HQ139" s="12">
        <v>1.1841105912463374E-3</v>
      </c>
      <c r="HR139" s="12">
        <v>3.5355906243847719E-2</v>
      </c>
      <c r="HS139" s="12">
        <v>2.5293257985806979E-3</v>
      </c>
      <c r="HT139" s="12">
        <v>6.7350112882225567E-4</v>
      </c>
      <c r="HU139" s="12">
        <v>3.3766972916391877E-7</v>
      </c>
      <c r="HV139" s="12">
        <v>1.0399041333213857E-3</v>
      </c>
      <c r="HW139" s="12">
        <v>3.1551904550179374E-3</v>
      </c>
      <c r="HX139" s="12">
        <v>1.4104225363175274E-2</v>
      </c>
      <c r="HY139" s="12">
        <v>1.3171829798731386E-2</v>
      </c>
      <c r="HZ139" s="12">
        <v>0.1623639023302913</v>
      </c>
      <c r="IA139" s="12">
        <v>1.7119601748185263E-8</v>
      </c>
      <c r="IB139" s="12">
        <v>6.4695270359326015E-7</v>
      </c>
      <c r="IC139" s="12">
        <v>3.9666180997529776E-2</v>
      </c>
      <c r="ID139" s="12">
        <v>1.5377093291626636E-2</v>
      </c>
      <c r="IE139" s="12">
        <v>0.28636921704017487</v>
      </c>
      <c r="IF139" s="12">
        <v>0.27208516806365379</v>
      </c>
      <c r="IG139" s="12">
        <v>0.12303043375343935</v>
      </c>
      <c r="IH139" s="12">
        <v>0.76520495206835848</v>
      </c>
      <c r="II139" s="12">
        <v>4.8566618864425676E-2</v>
      </c>
      <c r="IJ139" s="12">
        <v>1.7994449995448147E-2</v>
      </c>
      <c r="IK139" s="12">
        <v>1.0448805255649483E-2</v>
      </c>
      <c r="IL139" s="12">
        <v>8.5622171980730428E-3</v>
      </c>
      <c r="IM139" s="12">
        <v>2.2546096501862192E-2</v>
      </c>
      <c r="IN139" s="12">
        <v>2.493147930193119E-3</v>
      </c>
      <c r="IO139" s="12">
        <v>1.1312846337764878E-2</v>
      </c>
      <c r="IP139" s="12">
        <v>1.8040424502319699E-2</v>
      </c>
      <c r="IQ139" s="12">
        <v>0</v>
      </c>
      <c r="IR139" s="12">
        <v>0.11914193297014342</v>
      </c>
      <c r="IS139" s="12">
        <v>6.8427552380383236</v>
      </c>
      <c r="IT139" s="12">
        <v>7.6374774226329256</v>
      </c>
      <c r="IU139" s="12">
        <v>5.9337741117921867</v>
      </c>
      <c r="IV139" s="12">
        <v>0.89573047042531884</v>
      </c>
      <c r="IW139" s="12">
        <v>42.832040099894421</v>
      </c>
      <c r="IX139" s="12">
        <v>1.2205329748012111E-2</v>
      </c>
      <c r="IY139" s="12">
        <v>4.6197593524330866E-2</v>
      </c>
      <c r="IZ139" s="12">
        <v>2275.7305434379414</v>
      </c>
      <c r="JA139" s="12">
        <v>5.8274515210271423E-5</v>
      </c>
      <c r="JB139" s="12">
        <v>17.804249816251605</v>
      </c>
      <c r="JC139" s="12">
        <v>0</v>
      </c>
      <c r="JD139" s="12">
        <v>62.810623923707595</v>
      </c>
      <c r="JE139" s="12">
        <v>34.185013549489824</v>
      </c>
      <c r="JF139" s="12">
        <v>-1.4961598509566915E-5</v>
      </c>
      <c r="JG139" s="10"/>
      <c r="JH139" s="13">
        <f t="shared" si="2"/>
        <v>2690.5209999999993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6246.8089999999993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6246.8089999999993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3660.0839999999989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3660.0839999999989</v>
      </c>
    </row>
    <row r="142" spans="1:268" x14ac:dyDescent="0.2">
      <c r="A142" s="4" t="s">
        <v>142</v>
      </c>
      <c r="B142" s="14">
        <v>3.434951580313371E-3</v>
      </c>
      <c r="C142" s="14">
        <v>2.7027867044737679E-3</v>
      </c>
      <c r="D142" s="14">
        <v>1.0733301864224248E-3</v>
      </c>
      <c r="E142" s="14">
        <v>0</v>
      </c>
      <c r="F142" s="14">
        <v>9.8462298980369332E-4</v>
      </c>
      <c r="G142" s="14">
        <v>2.0855406986823637E-2</v>
      </c>
      <c r="H142" s="14">
        <v>5.0759486852849645E-3</v>
      </c>
      <c r="I142" s="14">
        <v>1.3008833305156666E-2</v>
      </c>
      <c r="J142" s="14">
        <v>0</v>
      </c>
      <c r="K142" s="14">
        <v>4.5599173674710996E-6</v>
      </c>
      <c r="L142" s="14">
        <v>0</v>
      </c>
      <c r="M142" s="14">
        <v>0</v>
      </c>
      <c r="N142" s="14">
        <v>0</v>
      </c>
      <c r="O142" s="14">
        <v>0</v>
      </c>
      <c r="P142" s="14">
        <v>3.1918402780397215E-6</v>
      </c>
      <c r="Q142" s="14">
        <v>0</v>
      </c>
      <c r="R142" s="14">
        <v>0</v>
      </c>
      <c r="S142" s="14">
        <v>0</v>
      </c>
      <c r="T142" s="14">
        <v>0</v>
      </c>
      <c r="U142" s="14">
        <v>1.2910650082345413E-2</v>
      </c>
      <c r="V142" s="14">
        <v>3.2924951139904566E-6</v>
      </c>
      <c r="W142" s="14">
        <v>4.9829306266280151E-3</v>
      </c>
      <c r="X142" s="14">
        <v>3.0082383961385316E-3</v>
      </c>
      <c r="Y142" s="14">
        <v>5.9546902162060785E-3</v>
      </c>
      <c r="Z142" s="14">
        <v>0.15268469114429892</v>
      </c>
      <c r="AA142" s="14">
        <v>1.3844208968632947E-3</v>
      </c>
      <c r="AB142" s="14">
        <v>3.359962176301656E-6</v>
      </c>
      <c r="AC142" s="14">
        <v>4.293856657785175E-2</v>
      </c>
      <c r="AD142" s="14">
        <v>0.54269218839362188</v>
      </c>
      <c r="AE142" s="14">
        <v>2.0540787370988668E-2</v>
      </c>
      <c r="AF142" s="14">
        <v>1.8056002440495229E-2</v>
      </c>
      <c r="AG142" s="14">
        <v>0.1457952822615467</v>
      </c>
      <c r="AH142" s="14">
        <v>3.5286491357202569E-2</v>
      </c>
      <c r="AI142" s="14">
        <v>0.14446185320760213</v>
      </c>
      <c r="AJ142" s="14">
        <v>1.0777012941548925E-2</v>
      </c>
      <c r="AK142" s="14">
        <v>4.1486655074891257E-2</v>
      </c>
      <c r="AL142" s="14">
        <v>1.1417305900650897E-2</v>
      </c>
      <c r="AM142" s="14">
        <v>2.1548991707561461E-2</v>
      </c>
      <c r="AN142" s="14">
        <v>2.7297822759828526E-2</v>
      </c>
      <c r="AO142" s="14">
        <v>0.21911687996189677</v>
      </c>
      <c r="AP142" s="14">
        <v>3.2280895916026696E-3</v>
      </c>
      <c r="AQ142" s="14">
        <v>4.1399178180070675E-2</v>
      </c>
      <c r="AR142" s="14">
        <v>1.2958611269787425E-2</v>
      </c>
      <c r="AS142" s="14">
        <v>3.0295915731410876E-2</v>
      </c>
      <c r="AT142" s="14">
        <v>2.2730634474378588E-6</v>
      </c>
      <c r="AU142" s="14">
        <v>1.861342443806366E-3</v>
      </c>
      <c r="AV142" s="14">
        <v>2.6575715245976211E-3</v>
      </c>
      <c r="AW142" s="14">
        <v>1.1782440555195584E-5</v>
      </c>
      <c r="AX142" s="14">
        <v>6.4441035278013214E-3</v>
      </c>
      <c r="AY142" s="14">
        <v>8.5549360199733827E-6</v>
      </c>
      <c r="AZ142" s="14">
        <v>1.4134954060977736E-5</v>
      </c>
      <c r="BA142" s="14">
        <v>4.333233555007478E-3</v>
      </c>
      <c r="BB142" s="14">
        <v>1.3074380615603505E-5</v>
      </c>
      <c r="BC142" s="14">
        <v>1.2036261072975859E-3</v>
      </c>
      <c r="BD142" s="14">
        <v>2.2248227320117728E-3</v>
      </c>
      <c r="BE142" s="14">
        <v>8.7443096216547238E-6</v>
      </c>
      <c r="BF142" s="14">
        <v>3.6350831257282055E-3</v>
      </c>
      <c r="BG142" s="14">
        <v>2.0471367724983606E-6</v>
      </c>
      <c r="BH142" s="14">
        <v>1.8998356819862841E-5</v>
      </c>
      <c r="BI142" s="14">
        <v>5.8280650876342448E-3</v>
      </c>
      <c r="BJ142" s="14">
        <v>6.2156902902658295E-2</v>
      </c>
      <c r="BK142" s="14">
        <v>6.8333900576891442E-3</v>
      </c>
      <c r="BL142" s="14">
        <v>2.0307129936620542E-2</v>
      </c>
      <c r="BM142" s="14">
        <v>1.5069578612179554E-2</v>
      </c>
      <c r="BN142" s="14">
        <v>1.2762011166514355E-2</v>
      </c>
      <c r="BO142" s="14">
        <v>3.679493789986324E-3</v>
      </c>
      <c r="BP142" s="14">
        <v>1.3408347360732945E-2</v>
      </c>
      <c r="BQ142" s="14">
        <v>7.7754755338733522E-3</v>
      </c>
      <c r="BR142" s="14">
        <v>1.3899233094299534E-2</v>
      </c>
      <c r="BS142" s="14">
        <v>4.0616893567028108E-3</v>
      </c>
      <c r="BT142" s="14">
        <v>4.5455919320437563E-2</v>
      </c>
      <c r="BU142" s="14">
        <v>4.207547973249454E-3</v>
      </c>
      <c r="BV142" s="14">
        <v>1.1190583755056464E-3</v>
      </c>
      <c r="BW142" s="14">
        <v>3.1438284963106258E-3</v>
      </c>
      <c r="BX142" s="14">
        <v>2.6795195636798705E-2</v>
      </c>
      <c r="BY142" s="14">
        <v>9.0612361935341763E-6</v>
      </c>
      <c r="BZ142" s="14">
        <v>2.5321254066026002E-2</v>
      </c>
      <c r="CA142" s="14">
        <v>1.2390983592047398E-2</v>
      </c>
      <c r="CB142" s="14">
        <v>2.2463831648125831E-2</v>
      </c>
      <c r="CC142" s="14">
        <v>1.2288900227604067E-3</v>
      </c>
      <c r="CD142" s="14">
        <v>2.7903607950786183E-2</v>
      </c>
      <c r="CE142" s="14">
        <v>9.608505025384996E-3</v>
      </c>
      <c r="CF142" s="14">
        <v>1.7583136949192932E-3</v>
      </c>
      <c r="CG142" s="14">
        <v>1.1993233593217769E-2</v>
      </c>
      <c r="CH142" s="14">
        <v>3.057501110000636E-2</v>
      </c>
      <c r="CI142" s="14">
        <v>8.0855112387271943E-3</v>
      </c>
      <c r="CJ142" s="14">
        <v>1.431024749067082E-2</v>
      </c>
      <c r="CK142" s="14">
        <v>7.1252096986901036E-3</v>
      </c>
      <c r="CL142" s="14">
        <v>7.7160607630907653E-3</v>
      </c>
      <c r="CM142" s="14">
        <v>2.6161558590252265E-2</v>
      </c>
      <c r="CN142" s="14">
        <v>2.7269164507305009E-2</v>
      </c>
      <c r="CO142" s="14">
        <v>2.9729936215933464E-3</v>
      </c>
      <c r="CP142" s="14">
        <v>4.0651095757306951E-5</v>
      </c>
      <c r="CQ142" s="14">
        <v>6.3508655219122488E-6</v>
      </c>
      <c r="CR142" s="14">
        <v>2.7180289365814094E-2</v>
      </c>
      <c r="CS142" s="14">
        <v>4.2975617158714989E-6</v>
      </c>
      <c r="CT142" s="14">
        <v>1.0386427100693008E-2</v>
      </c>
      <c r="CU142" s="14">
        <v>1.5376437802345979E-2</v>
      </c>
      <c r="CV142" s="14">
        <v>1.3423114314519894E-2</v>
      </c>
      <c r="CW142" s="14">
        <v>1.0092630593780743E-3</v>
      </c>
      <c r="CX142" s="14">
        <v>0.11537906377101051</v>
      </c>
      <c r="CY142" s="14">
        <v>1.5009414238398226E-3</v>
      </c>
      <c r="CZ142" s="14">
        <v>1.1876421477747332E-3</v>
      </c>
      <c r="DA142" s="14">
        <v>6.7235675923489645E-6</v>
      </c>
      <c r="DB142" s="14">
        <v>4.9012707204411192E-4</v>
      </c>
      <c r="DC142" s="14">
        <v>9.5430630019313709E-3</v>
      </c>
      <c r="DD142" s="14">
        <v>0.10162563159854412</v>
      </c>
      <c r="DE142" s="14">
        <v>1.6882585498247227E-2</v>
      </c>
      <c r="DF142" s="14">
        <v>0.22177583269002027</v>
      </c>
      <c r="DG142" s="14">
        <v>5.1447200703533822E-3</v>
      </c>
      <c r="DH142" s="14">
        <v>0.28433594578136756</v>
      </c>
      <c r="DI142" s="14">
        <v>5.7881094725080627E-3</v>
      </c>
      <c r="DJ142" s="14">
        <v>5.3762333652059404E-3</v>
      </c>
      <c r="DK142" s="14">
        <v>5.9870513358744714E-4</v>
      </c>
      <c r="DL142" s="14">
        <v>4.6566462474875777E-3</v>
      </c>
      <c r="DM142" s="14">
        <v>8.5849028237539905E-3</v>
      </c>
      <c r="DN142" s="14">
        <v>1.0602431223246012E-3</v>
      </c>
      <c r="DO142" s="14">
        <v>1.33310330021409E-5</v>
      </c>
      <c r="DP142" s="14">
        <v>9.0679999733262094E-5</v>
      </c>
      <c r="DQ142" s="14">
        <v>1.8760490912036763E-2</v>
      </c>
      <c r="DR142" s="14">
        <v>2.1872265769072797E-2</v>
      </c>
      <c r="DS142" s="14">
        <v>2.4172452294069478E-2</v>
      </c>
      <c r="DT142" s="14">
        <v>1.9521837044552472</v>
      </c>
      <c r="DU142" s="14">
        <v>0.11546878058915612</v>
      </c>
      <c r="DV142" s="14">
        <v>0.10613391488994423</v>
      </c>
      <c r="DW142" s="14">
        <v>2.0416648457488976E-2</v>
      </c>
      <c r="DX142" s="14">
        <v>3.3724728074047876E-7</v>
      </c>
      <c r="DY142" s="14">
        <v>1.697391542135144</v>
      </c>
      <c r="DZ142" s="14">
        <v>0.18373886321747865</v>
      </c>
      <c r="EA142" s="14">
        <v>1.2286884041368036</v>
      </c>
      <c r="EB142" s="14">
        <v>8.21891561091561E-3</v>
      </c>
      <c r="EC142" s="14">
        <v>0.13702005313947946</v>
      </c>
      <c r="ED142" s="14">
        <v>6.3521954803983177E-2</v>
      </c>
      <c r="EE142" s="14">
        <v>1.1656370772804762E-2</v>
      </c>
      <c r="EF142" s="14">
        <v>2.4551252955337395E-4</v>
      </c>
      <c r="EG142" s="14">
        <v>0.24758161405939597</v>
      </c>
      <c r="EH142" s="14">
        <v>1.5839674136909909E-2</v>
      </c>
      <c r="EI142" s="14">
        <v>5.818427668215344E-7</v>
      </c>
      <c r="EJ142" s="14">
        <v>2.8596789319154319E-8</v>
      </c>
      <c r="EK142" s="14">
        <v>2.1565525628540333E-2</v>
      </c>
      <c r="EL142" s="14">
        <v>4.4432133241223681E-4</v>
      </c>
      <c r="EM142" s="14">
        <v>6.7418243639112896E-3</v>
      </c>
      <c r="EN142" s="14">
        <v>7.6549683455516613E-4</v>
      </c>
      <c r="EO142" s="14">
        <v>4.165411683858259E-2</v>
      </c>
      <c r="EP142" s="14">
        <v>2.1158820756643964E-6</v>
      </c>
      <c r="EQ142" s="14">
        <v>6.2262983784438551E-5</v>
      </c>
      <c r="ER142" s="14">
        <v>2.7473763893626728</v>
      </c>
      <c r="ES142" s="14">
        <v>4.0100765907388369E-2</v>
      </c>
      <c r="ET142" s="14">
        <v>8.200296264435995E-3</v>
      </c>
      <c r="EU142" s="14">
        <v>2.5548804505379086E-6</v>
      </c>
      <c r="EV142" s="14">
        <v>2.3742602213885056E-3</v>
      </c>
      <c r="EW142" s="14">
        <v>3.320049231862174E-6</v>
      </c>
      <c r="EX142" s="14">
        <v>1.6622089736383463E-3</v>
      </c>
      <c r="EY142" s="14">
        <v>1.846698317877808E-8</v>
      </c>
      <c r="EZ142" s="14">
        <v>3.0359340932142524E-3</v>
      </c>
      <c r="FA142" s="14">
        <v>3.2201003721588862E-3</v>
      </c>
      <c r="FB142" s="14">
        <v>2.7597032345947714E-6</v>
      </c>
      <c r="FC142" s="14">
        <v>3.2665381918513424E-3</v>
      </c>
      <c r="FD142" s="14">
        <v>2.3208287704600587E-2</v>
      </c>
      <c r="FE142" s="14">
        <v>7.9437950697450145E-4</v>
      </c>
      <c r="FF142" s="14">
        <v>1.5674643327426552E-3</v>
      </c>
      <c r="FG142" s="14">
        <v>2.0893590557512806E-3</v>
      </c>
      <c r="FH142" s="14">
        <v>5.5329718398113592E-5</v>
      </c>
      <c r="FI142" s="14">
        <v>3.9805616003040998E-5</v>
      </c>
      <c r="FJ142" s="14">
        <v>2.0525815543009609E-4</v>
      </c>
      <c r="FK142" s="14">
        <v>3.4400617303806411E-6</v>
      </c>
      <c r="FL142" s="14">
        <v>4.3349688668855457E-5</v>
      </c>
      <c r="FM142" s="14">
        <v>0</v>
      </c>
      <c r="FN142" s="14">
        <v>1.9119951590162276E-3</v>
      </c>
      <c r="FO142" s="14">
        <v>3.420923397136872E-2</v>
      </c>
      <c r="FP142" s="14">
        <v>1.9850168110292191E-5</v>
      </c>
      <c r="FQ142" s="14">
        <v>0.97790567838967946</v>
      </c>
      <c r="FR142" s="14">
        <v>8.9295161971141068E-2</v>
      </c>
      <c r="FS142" s="14">
        <v>0.22590904929508901</v>
      </c>
      <c r="FT142" s="14">
        <v>4.5245919034774061E-2</v>
      </c>
      <c r="FU142" s="14">
        <v>2.2297399386023262E-3</v>
      </c>
      <c r="FV142" s="14">
        <v>6.3193835588777683E-2</v>
      </c>
      <c r="FW142" s="14">
        <v>1.6893517287647319E-3</v>
      </c>
      <c r="FX142" s="14">
        <v>2.567133725841761E-5</v>
      </c>
      <c r="FY142" s="14">
        <v>7.1961511881977927E-2</v>
      </c>
      <c r="FZ142" s="14">
        <v>1.4380648520121689E-3</v>
      </c>
      <c r="GA142" s="14">
        <v>3.4970348355383425E-3</v>
      </c>
      <c r="GB142" s="14">
        <v>7.1728144223353151E-6</v>
      </c>
      <c r="GC142" s="14">
        <v>0.29715439135623306</v>
      </c>
      <c r="GD142" s="14">
        <v>0.15518798009027851</v>
      </c>
      <c r="GE142" s="14">
        <v>0.25957212263137064</v>
      </c>
      <c r="GF142" s="14">
        <v>2.2701857363143282E-2</v>
      </c>
      <c r="GG142" s="14">
        <v>1.9247507034472727E-2</v>
      </c>
      <c r="GH142" s="14">
        <v>5.9345312059222929E-2</v>
      </c>
      <c r="GI142" s="14">
        <v>2.1323736421710792E-3</v>
      </c>
      <c r="GJ142" s="14">
        <v>6.7402489353988098E-6</v>
      </c>
      <c r="GK142" s="14">
        <v>0.15992596454001298</v>
      </c>
      <c r="GL142" s="14">
        <v>1.8882027893173963E-4</v>
      </c>
      <c r="GM142" s="14">
        <v>5.8575556813625644E-4</v>
      </c>
      <c r="GN142" s="14">
        <v>1.0544061540060325E-3</v>
      </c>
      <c r="GO142" s="14">
        <v>3.6714884624917024E-6</v>
      </c>
      <c r="GP142" s="14">
        <v>1.2115635215819086E-5</v>
      </c>
      <c r="GQ142" s="14">
        <v>8.7290145206275802E-6</v>
      </c>
      <c r="GR142" s="14">
        <v>0.4374553868139669</v>
      </c>
      <c r="GS142" s="14">
        <v>1.2996968636111895E-6</v>
      </c>
      <c r="GT142" s="14">
        <v>2.4402360557661058E-2</v>
      </c>
      <c r="GU142" s="14">
        <v>8.9572187844002975E-6</v>
      </c>
      <c r="GV142" s="14">
        <v>6.8394753870611178E-6</v>
      </c>
      <c r="GW142" s="14">
        <v>3.2724258510398831E-5</v>
      </c>
      <c r="GX142" s="14">
        <v>7.7771937333379309E-7</v>
      </c>
      <c r="GY142" s="14">
        <v>7.3282117952351955E-2</v>
      </c>
      <c r="GZ142" s="14">
        <v>4.3226643642292687E-4</v>
      </c>
      <c r="HA142" s="14">
        <v>2.4732297696182589E-5</v>
      </c>
      <c r="HB142" s="14">
        <v>9.1269387448163159E-6</v>
      </c>
      <c r="HC142" s="14">
        <v>1.3519670036095525E-3</v>
      </c>
      <c r="HD142" s="14">
        <v>2.191222034220193E-6</v>
      </c>
      <c r="HE142" s="14">
        <v>2.6484442855609704E-6</v>
      </c>
      <c r="HF142" s="14">
        <v>2.483337380705368E-2</v>
      </c>
      <c r="HG142" s="14">
        <v>3.8401026876734163E-7</v>
      </c>
      <c r="HH142" s="14">
        <v>8.5686483540237997E-3</v>
      </c>
      <c r="HI142" s="14">
        <v>1.5594464814210865E-7</v>
      </c>
      <c r="HJ142" s="14">
        <v>5.8796195856043298E-7</v>
      </c>
      <c r="HK142" s="14">
        <v>1.5822485664690655E-6</v>
      </c>
      <c r="HL142" s="14">
        <v>2.6476932088513617E-6</v>
      </c>
      <c r="HM142" s="14">
        <v>1.4899254906562429E-3</v>
      </c>
      <c r="HN142" s="14">
        <v>8.798593289700505E-7</v>
      </c>
      <c r="HO142" s="14">
        <v>6.7571112088980011E-7</v>
      </c>
      <c r="HP142" s="14">
        <v>9.6544409096157994E-5</v>
      </c>
      <c r="HQ142" s="14">
        <v>2.0864648618574516E-6</v>
      </c>
      <c r="HR142" s="14">
        <v>1.0796511904666845E-2</v>
      </c>
      <c r="HS142" s="14">
        <v>3.9106289721388312E-4</v>
      </c>
      <c r="HT142" s="14">
        <v>6.7878074499390189E-7</v>
      </c>
      <c r="HU142" s="14">
        <v>2.6042021659484729E-6</v>
      </c>
      <c r="HV142" s="14">
        <v>5.677373761164885E-5</v>
      </c>
      <c r="HW142" s="14">
        <v>1.8252433321480955E-5</v>
      </c>
      <c r="HX142" s="14">
        <v>2.3496840453761232E-4</v>
      </c>
      <c r="HY142" s="14">
        <v>1.1511039693624242E-4</v>
      </c>
      <c r="HZ142" s="14">
        <v>5.3299614760469426E-3</v>
      </c>
      <c r="IA142" s="14">
        <v>1.3203109459408175E-7</v>
      </c>
      <c r="IB142" s="14">
        <v>4.9894778431439418E-6</v>
      </c>
      <c r="IC142" s="14">
        <v>1.119256426229421E-3</v>
      </c>
      <c r="ID142" s="14">
        <v>6.7317643557518638E-6</v>
      </c>
      <c r="IE142" s="14">
        <v>7.4624888525069389E-3</v>
      </c>
      <c r="IF142" s="14">
        <v>5.1783673536603514E-2</v>
      </c>
      <c r="IG142" s="14">
        <v>3.3769509506168451E-2</v>
      </c>
      <c r="IH142" s="14">
        <v>0.28219913393686846</v>
      </c>
      <c r="II142" s="14">
        <v>9.3430933268244133E-3</v>
      </c>
      <c r="IJ142" s="14">
        <v>1.7139391542084163E-3</v>
      </c>
      <c r="IK142" s="14">
        <v>7.4380267076039347E-5</v>
      </c>
      <c r="IL142" s="14">
        <v>1.2314061985805087E-5</v>
      </c>
      <c r="IM142" s="14">
        <v>1.880328598304577E-3</v>
      </c>
      <c r="IN142" s="14">
        <v>7.5970570309769177E-6</v>
      </c>
      <c r="IO142" s="14">
        <v>3.0810111029373681E-5</v>
      </c>
      <c r="IP142" s="14">
        <v>4.5328107405821416E-5</v>
      </c>
      <c r="IQ142" s="14">
        <v>0</v>
      </c>
      <c r="IR142" s="14">
        <v>4.5178398002435595E-2</v>
      </c>
      <c r="IS142" s="14">
        <v>1.8685816583893355</v>
      </c>
      <c r="IT142" s="14">
        <v>0.52137097222507245</v>
      </c>
      <c r="IU142" s="14">
        <v>2.3328752890123385</v>
      </c>
      <c r="IV142" s="14">
        <v>3.6678356274534557E-2</v>
      </c>
      <c r="IW142" s="14">
        <v>0.81725076337961788</v>
      </c>
      <c r="IX142" s="14">
        <v>1.2767180977326672E-4</v>
      </c>
      <c r="IY142" s="14">
        <v>7.4030069171446469E-3</v>
      </c>
      <c r="IZ142" s="14">
        <v>1588.1240842805732</v>
      </c>
      <c r="JA142" s="14">
        <v>3.1194581527888678E-3</v>
      </c>
      <c r="JB142" s="14">
        <v>45.583129799043334</v>
      </c>
      <c r="JC142" s="14">
        <v>0</v>
      </c>
      <c r="JD142" s="14">
        <v>2.4592833456806504</v>
      </c>
      <c r="JE142" s="14">
        <v>14.173878061353506</v>
      </c>
      <c r="JF142" s="14">
        <v>-1.1538797789526273E-4</v>
      </c>
      <c r="JG142" s="10"/>
      <c r="JH142" s="11">
        <f t="shared" si="2"/>
        <v>1671.1629999999991</v>
      </c>
    </row>
    <row r="143" spans="1:268" x14ac:dyDescent="0.2">
      <c r="A143" s="3" t="s">
        <v>143</v>
      </c>
      <c r="B143" s="12">
        <v>1.7445776615831545E-2</v>
      </c>
      <c r="C143" s="12">
        <v>4.3621994968753046E-3</v>
      </c>
      <c r="D143" s="12">
        <v>5.3900594496727261E-3</v>
      </c>
      <c r="E143" s="12">
        <v>6.0226834803572627E-3</v>
      </c>
      <c r="F143" s="12">
        <v>1.0402734018995247E-3</v>
      </c>
      <c r="G143" s="12">
        <v>6.0182999857685184E-3</v>
      </c>
      <c r="H143" s="12">
        <v>1.2928626090836853E-4</v>
      </c>
      <c r="I143" s="12">
        <v>2.9576918117228848E-3</v>
      </c>
      <c r="J143" s="12">
        <v>0</v>
      </c>
      <c r="K143" s="12">
        <v>4.7631757998453919E-3</v>
      </c>
      <c r="L143" s="12">
        <v>2.4135490147774367E-3</v>
      </c>
      <c r="M143" s="12">
        <v>0</v>
      </c>
      <c r="N143" s="12">
        <v>0</v>
      </c>
      <c r="O143" s="12">
        <v>7.7659082282425899E-3</v>
      </c>
      <c r="P143" s="12">
        <v>2.5490045672757816E-3</v>
      </c>
      <c r="Q143" s="12">
        <v>9.7372406856960491E-5</v>
      </c>
      <c r="R143" s="12">
        <v>4.5716446018689891E-5</v>
      </c>
      <c r="S143" s="12">
        <v>3.0472903851821961E-6</v>
      </c>
      <c r="T143" s="12">
        <v>8.6587391031549728E-3</v>
      </c>
      <c r="U143" s="12">
        <v>7.4418934013506216E-2</v>
      </c>
      <c r="V143" s="12">
        <v>1.1627884418111259E-2</v>
      </c>
      <c r="W143" s="12">
        <v>2.1997128699578625E-2</v>
      </c>
      <c r="X143" s="12">
        <v>2.6600082840257673E-2</v>
      </c>
      <c r="Y143" s="12">
        <v>0.75464458900302633</v>
      </c>
      <c r="Z143" s="12">
        <v>2.0764615418353519E-2</v>
      </c>
      <c r="AA143" s="12">
        <v>1.2524417517183976E-2</v>
      </c>
      <c r="AB143" s="12">
        <v>1.771793693172947E-3</v>
      </c>
      <c r="AC143" s="12">
        <v>0.29790046359590411</v>
      </c>
      <c r="AD143" s="12">
        <v>0.15094672948712454</v>
      </c>
      <c r="AE143" s="12">
        <v>5.2592010698176192E-2</v>
      </c>
      <c r="AF143" s="12">
        <v>4.2687159874197696E-2</v>
      </c>
      <c r="AG143" s="12">
        <v>0.10022977769711996</v>
      </c>
      <c r="AH143" s="12">
        <v>7.6166039775887429E-2</v>
      </c>
      <c r="AI143" s="12">
        <v>0.26226080905715987</v>
      </c>
      <c r="AJ143" s="12">
        <v>3.0618694253846954E-3</v>
      </c>
      <c r="AK143" s="12">
        <v>4.4475528936054774E-3</v>
      </c>
      <c r="AL143" s="12">
        <v>3.3673379197501673E-3</v>
      </c>
      <c r="AM143" s="12">
        <v>8.2222096831233091E-3</v>
      </c>
      <c r="AN143" s="12">
        <v>1.236451046056912E-2</v>
      </c>
      <c r="AO143" s="12">
        <v>1.9909428543100856E-2</v>
      </c>
      <c r="AP143" s="12">
        <v>3.7665788559434311E-4</v>
      </c>
      <c r="AQ143" s="12">
        <v>5.4607587852140441E-2</v>
      </c>
      <c r="AR143" s="12">
        <v>9.3180024629721751E-3</v>
      </c>
      <c r="AS143" s="12">
        <v>1.4788696372883419E-2</v>
      </c>
      <c r="AT143" s="12">
        <v>1.0754776977344664E-4</v>
      </c>
      <c r="AU143" s="12">
        <v>8.0296494982784667E-4</v>
      </c>
      <c r="AV143" s="12">
        <v>2.7846625855580472E-3</v>
      </c>
      <c r="AW143" s="12">
        <v>4.3051084983796887E-4</v>
      </c>
      <c r="AX143" s="12">
        <v>2.0229669513021692E-3</v>
      </c>
      <c r="AY143" s="12">
        <v>1.4132355589274068E-3</v>
      </c>
      <c r="AZ143" s="12">
        <v>9.0142119597658805E-4</v>
      </c>
      <c r="BA143" s="12">
        <v>7.5246832388261835E-3</v>
      </c>
      <c r="BB143" s="12">
        <v>2.7729822663235734E-4</v>
      </c>
      <c r="BC143" s="12">
        <v>5.8172697504039941E-4</v>
      </c>
      <c r="BD143" s="12">
        <v>2.2857062787580897E-3</v>
      </c>
      <c r="BE143" s="12">
        <v>4.8704894428387615E-4</v>
      </c>
      <c r="BF143" s="12">
        <v>4.0042284538141341E-3</v>
      </c>
      <c r="BG143" s="12">
        <v>8.6147377991671766E-6</v>
      </c>
      <c r="BH143" s="12">
        <v>1.3542291932049603E-3</v>
      </c>
      <c r="BI143" s="12">
        <v>6.0847342750250588E-3</v>
      </c>
      <c r="BJ143" s="12">
        <v>1.2988178393310984E-2</v>
      </c>
      <c r="BK143" s="12">
        <v>1.120748372663922E-2</v>
      </c>
      <c r="BL143" s="12">
        <v>5.5695122371491219E-3</v>
      </c>
      <c r="BM143" s="12">
        <v>4.3416393065922555E-3</v>
      </c>
      <c r="BN143" s="12">
        <v>3.6459992450437431E-3</v>
      </c>
      <c r="BO143" s="12">
        <v>4.3569637401410729E-4</v>
      </c>
      <c r="BP143" s="12">
        <v>3.617217078817007E-3</v>
      </c>
      <c r="BQ143" s="12">
        <v>2.1363385220415031E-3</v>
      </c>
      <c r="BR143" s="12">
        <v>2.4748227388285294E-2</v>
      </c>
      <c r="BS143" s="12">
        <v>1.6927168405062199E-3</v>
      </c>
      <c r="BT143" s="12">
        <v>1.3065602720203592E-2</v>
      </c>
      <c r="BU143" s="12">
        <v>5.9256500070918013E-3</v>
      </c>
      <c r="BV143" s="12">
        <v>3.2684588323642319E-3</v>
      </c>
      <c r="BW143" s="12">
        <v>5.5178505199418356E-3</v>
      </c>
      <c r="BX143" s="12">
        <v>2.1796279227283968E-2</v>
      </c>
      <c r="BY143" s="12">
        <v>2.3335746650701806E-4</v>
      </c>
      <c r="BZ143" s="12">
        <v>1.3584279725695006E-3</v>
      </c>
      <c r="CA143" s="12">
        <v>1.0209718617346911E-2</v>
      </c>
      <c r="CB143" s="12">
        <v>1.4058684152419419E-2</v>
      </c>
      <c r="CC143" s="12">
        <v>1.9396200007066783E-4</v>
      </c>
      <c r="CD143" s="12">
        <v>5.4675499937578047E-3</v>
      </c>
      <c r="CE143" s="12">
        <v>6.7303044402511596E-4</v>
      </c>
      <c r="CF143" s="12">
        <v>4.626031368098625E-4</v>
      </c>
      <c r="CG143" s="12">
        <v>3.8636374955183133E-4</v>
      </c>
      <c r="CH143" s="12">
        <v>7.0100293735290793E-3</v>
      </c>
      <c r="CI143" s="12">
        <v>1.4613164002451905E-2</v>
      </c>
      <c r="CJ143" s="12">
        <v>4.8754095080844363E-3</v>
      </c>
      <c r="CK143" s="12">
        <v>2.4912641042151768E-3</v>
      </c>
      <c r="CL143" s="12">
        <v>2.0805391945019173E-3</v>
      </c>
      <c r="CM143" s="12">
        <v>7.5619930119672002E-3</v>
      </c>
      <c r="CN143" s="12">
        <v>3.3693121987832283E-3</v>
      </c>
      <c r="CO143" s="12">
        <v>6.8972178012131197E-4</v>
      </c>
      <c r="CP143" s="12">
        <v>1.1340128212389757E-3</v>
      </c>
      <c r="CQ143" s="12">
        <v>2.173278863893405E-4</v>
      </c>
      <c r="CR143" s="12">
        <v>3.7948642046392476E-3</v>
      </c>
      <c r="CS143" s="12">
        <v>4.1044374668230626E-5</v>
      </c>
      <c r="CT143" s="12">
        <v>1.9302787285139693E-3</v>
      </c>
      <c r="CU143" s="12">
        <v>3.9074651133930473E-3</v>
      </c>
      <c r="CV143" s="12">
        <v>5.1171162736706917E-3</v>
      </c>
      <c r="CW143" s="12">
        <v>8.9825538660643477E-3</v>
      </c>
      <c r="CX143" s="12">
        <v>2.2608713345960166E-2</v>
      </c>
      <c r="CY143" s="12">
        <v>1.0200739204034651E-2</v>
      </c>
      <c r="CZ143" s="12">
        <v>3.3682836628158362E-3</v>
      </c>
      <c r="DA143" s="12">
        <v>1.2948290328007527E-3</v>
      </c>
      <c r="DB143" s="12">
        <v>1.092310336248447E-3</v>
      </c>
      <c r="DC143" s="12">
        <v>7.1693922448968685E-3</v>
      </c>
      <c r="DD143" s="12">
        <v>2.8723908482040733E-2</v>
      </c>
      <c r="DE143" s="12">
        <v>4.2552519558949247E-3</v>
      </c>
      <c r="DF143" s="12">
        <v>0.11095987859020383</v>
      </c>
      <c r="DG143" s="12">
        <v>3.0130945214587633E-3</v>
      </c>
      <c r="DH143" s="12">
        <v>5.8958887200684741E-2</v>
      </c>
      <c r="DI143" s="12">
        <v>6.1610486065511458E-3</v>
      </c>
      <c r="DJ143" s="12">
        <v>1.012042588049165E-3</v>
      </c>
      <c r="DK143" s="12">
        <v>1.6585239413007409E-4</v>
      </c>
      <c r="DL143" s="12">
        <v>2.090802337145913E-4</v>
      </c>
      <c r="DM143" s="12">
        <v>3.0066976624785768E-3</v>
      </c>
      <c r="DN143" s="12">
        <v>4.7502283190412406E-4</v>
      </c>
      <c r="DO143" s="12">
        <v>3.541318147525709E-3</v>
      </c>
      <c r="DP143" s="12">
        <v>2.5990196071827315E-2</v>
      </c>
      <c r="DQ143" s="12">
        <v>9.6327636122811276E-3</v>
      </c>
      <c r="DR143" s="12">
        <v>0.14374451324120441</v>
      </c>
      <c r="DS143" s="12">
        <v>0.46146966625217556</v>
      </c>
      <c r="DT143" s="12">
        <v>0.33665024216675721</v>
      </c>
      <c r="DU143" s="12">
        <v>0.10544958730488604</v>
      </c>
      <c r="DV143" s="12">
        <v>7.8955642469488829E-2</v>
      </c>
      <c r="DW143" s="12">
        <v>1.5165810919842506E-2</v>
      </c>
      <c r="DX143" s="12">
        <v>2.9057031494593568E-5</v>
      </c>
      <c r="DY143" s="12">
        <v>4.488018777906856E-3</v>
      </c>
      <c r="DZ143" s="12">
        <v>1.4966780047400321E-3</v>
      </c>
      <c r="EA143" s="12">
        <v>4.6851789974466304E-3</v>
      </c>
      <c r="EB143" s="12">
        <v>2.6768550147790869E-3</v>
      </c>
      <c r="EC143" s="12">
        <v>1.3598552168671042E-5</v>
      </c>
      <c r="ED143" s="12">
        <v>8.7908633150435892E-6</v>
      </c>
      <c r="EE143" s="12">
        <v>1.2802934295347433E-5</v>
      </c>
      <c r="EF143" s="12">
        <v>1.8200938535555501E-6</v>
      </c>
      <c r="EG143" s="12">
        <v>5.4220499166341419E-5</v>
      </c>
      <c r="EH143" s="12">
        <v>4.8213954772826072E-6</v>
      </c>
      <c r="EI143" s="12">
        <v>1.9134685761924982E-4</v>
      </c>
      <c r="EJ143" s="12">
        <v>9.0911267464713524E-8</v>
      </c>
      <c r="EK143" s="12">
        <v>2.1980300772864399E-2</v>
      </c>
      <c r="EL143" s="12">
        <v>4.7254912656711942E-4</v>
      </c>
      <c r="EM143" s="12">
        <v>7.5567297507439539E-3</v>
      </c>
      <c r="EN143" s="12">
        <v>2.0424815630179153E-3</v>
      </c>
      <c r="EO143" s="12">
        <v>4.2890284829133008E-3</v>
      </c>
      <c r="EP143" s="12">
        <v>2.4680045391983928E-5</v>
      </c>
      <c r="EQ143" s="12">
        <v>2.8187635226748535E-5</v>
      </c>
      <c r="ER143" s="12">
        <v>2.0360666333867186E-4</v>
      </c>
      <c r="ES143" s="12">
        <v>8.9181583166058707E-3</v>
      </c>
      <c r="ET143" s="12">
        <v>8.681498368566503E-3</v>
      </c>
      <c r="EU143" s="12">
        <v>2.4845868655836025E-4</v>
      </c>
      <c r="EV143" s="12">
        <v>4.671228228282886E-3</v>
      </c>
      <c r="EW143" s="12">
        <v>7.5812679653436323E-4</v>
      </c>
      <c r="EX143" s="12">
        <v>4.9335196780651803E-3</v>
      </c>
      <c r="EY143" s="12">
        <v>1.0340901671341263E-3</v>
      </c>
      <c r="EZ143" s="12">
        <v>2.9481490175336167E-3</v>
      </c>
      <c r="FA143" s="12">
        <v>5.5462067986953327E-3</v>
      </c>
      <c r="FB143" s="12">
        <v>3.9904141747568655E-5</v>
      </c>
      <c r="FC143" s="12">
        <v>1.344606944956748E-3</v>
      </c>
      <c r="FD143" s="12">
        <v>9.849432768519158E-4</v>
      </c>
      <c r="FE143" s="12">
        <v>3.2488076751757033E-4</v>
      </c>
      <c r="FF143" s="12">
        <v>2.4618513437896586E-5</v>
      </c>
      <c r="FG143" s="12">
        <v>5.4276119131807755E-3</v>
      </c>
      <c r="FH143" s="12">
        <v>4.9723255575928388E-3</v>
      </c>
      <c r="FI143" s="12">
        <v>3.0097298902292578E-4</v>
      </c>
      <c r="FJ143" s="12">
        <v>1.7206059368712025E-2</v>
      </c>
      <c r="FK143" s="12">
        <v>1.9672655424098268E-4</v>
      </c>
      <c r="FL143" s="12">
        <v>2.6629518505457453E-4</v>
      </c>
      <c r="FM143" s="12">
        <v>4.8824450429041075E-6</v>
      </c>
      <c r="FN143" s="12">
        <v>1.1121570253755215E-3</v>
      </c>
      <c r="FO143" s="12">
        <v>8.5430644522024955E-3</v>
      </c>
      <c r="FP143" s="12">
        <v>1.7788620131970284E-4</v>
      </c>
      <c r="FQ143" s="12">
        <v>3.5527044369221626E-2</v>
      </c>
      <c r="FR143" s="12">
        <v>4.1510805613519291E-3</v>
      </c>
      <c r="FS143" s="12">
        <v>1.6393031710344188E-3</v>
      </c>
      <c r="FT143" s="12">
        <v>8.1472694167598544E-4</v>
      </c>
      <c r="FU143" s="12">
        <v>1.1856868227406324E-3</v>
      </c>
      <c r="FV143" s="12">
        <v>5.6463263779438387E-5</v>
      </c>
      <c r="FW143" s="12">
        <v>3.3074155053302882E-3</v>
      </c>
      <c r="FX143" s="12">
        <v>1.3581915830019809E-4</v>
      </c>
      <c r="FY143" s="12">
        <v>1.4391987951764018E-2</v>
      </c>
      <c r="FZ143" s="12">
        <v>2.1832736677996387E-2</v>
      </c>
      <c r="GA143" s="12">
        <v>4.1470216347865477E-2</v>
      </c>
      <c r="GB143" s="12">
        <v>1.0043955433360337E-2</v>
      </c>
      <c r="GC143" s="12">
        <v>1.7018443300448668E-3</v>
      </c>
      <c r="GD143" s="12">
        <v>8.0062428653527706E-3</v>
      </c>
      <c r="GE143" s="12">
        <v>2.8712466119737014E-3</v>
      </c>
      <c r="GF143" s="12">
        <v>2.7859395156945695E-2</v>
      </c>
      <c r="GG143" s="12">
        <v>4.011336050613201E-3</v>
      </c>
      <c r="GH143" s="12">
        <v>1.0434891518665584E-2</v>
      </c>
      <c r="GI143" s="12">
        <v>7.1364695950518961E-3</v>
      </c>
      <c r="GJ143" s="12">
        <v>1.3360784886295885E-3</v>
      </c>
      <c r="GK143" s="12">
        <v>8.757053195344775E-4</v>
      </c>
      <c r="GL143" s="12">
        <v>1.1270256227637634E-2</v>
      </c>
      <c r="GM143" s="12">
        <v>1.3367545090143477E-3</v>
      </c>
      <c r="GN143" s="12">
        <v>5.990908186236662E-3</v>
      </c>
      <c r="GO143" s="12">
        <v>2.8347860748217279E-4</v>
      </c>
      <c r="GP143" s="12">
        <v>4.1240205497218471E-4</v>
      </c>
      <c r="GQ143" s="12">
        <v>3.1590257348086659E-3</v>
      </c>
      <c r="GR143" s="12">
        <v>1.0889964426956208E-2</v>
      </c>
      <c r="GS143" s="12">
        <v>1.2211688082773694E-4</v>
      </c>
      <c r="GT143" s="12">
        <v>4.5913674653398533E-3</v>
      </c>
      <c r="GU143" s="12">
        <v>4.1231271475787124E-4</v>
      </c>
      <c r="GV143" s="12">
        <v>4.3058654131621511E-4</v>
      </c>
      <c r="GW143" s="12">
        <v>2.5761979896984388E-3</v>
      </c>
      <c r="GX143" s="12">
        <v>4.6960548017352815E-5</v>
      </c>
      <c r="GY143" s="12">
        <v>1.8492902575817243E-2</v>
      </c>
      <c r="GZ143" s="12">
        <v>9.6799194609819943E-3</v>
      </c>
      <c r="HA143" s="12">
        <v>2.0512401429426887E-3</v>
      </c>
      <c r="HB143" s="12">
        <v>2.5609942002117634E-4</v>
      </c>
      <c r="HC143" s="12">
        <v>2.4338903671677994E-3</v>
      </c>
      <c r="HD143" s="12">
        <v>2.0760045511589436E-5</v>
      </c>
      <c r="HE143" s="12">
        <v>9.5130662767303636E-5</v>
      </c>
      <c r="HF143" s="12">
        <v>8.9389258417174131E-3</v>
      </c>
      <c r="HG143" s="12">
        <v>7.2678139966781029E-6</v>
      </c>
      <c r="HH143" s="12">
        <v>5.1901480422019601E-3</v>
      </c>
      <c r="HI143" s="12">
        <v>1.4029113599022766E-5</v>
      </c>
      <c r="HJ143" s="12">
        <v>6.0617628712760794E-5</v>
      </c>
      <c r="HK143" s="12">
        <v>1.3622637590331431E-4</v>
      </c>
      <c r="HL143" s="12">
        <v>6.3708008520729756E-5</v>
      </c>
      <c r="HM143" s="12">
        <v>1.2883751980500061E-3</v>
      </c>
      <c r="HN143" s="12">
        <v>7.3876499951358547E-5</v>
      </c>
      <c r="HO143" s="12">
        <v>6.0650639136577156E-5</v>
      </c>
      <c r="HP143" s="12">
        <v>2.0410805317960328E-3</v>
      </c>
      <c r="HQ143" s="12">
        <v>1.4264486427658065E-4</v>
      </c>
      <c r="HR143" s="12">
        <v>3.5111606903698314E-5</v>
      </c>
      <c r="HS143" s="12">
        <v>5.5886507164490157E-4</v>
      </c>
      <c r="HT143" s="12">
        <v>1.3806930003188896E-5</v>
      </c>
      <c r="HU143" s="12">
        <v>4.7576705759371207E-4</v>
      </c>
      <c r="HV143" s="12">
        <v>4.3752063892786423E-4</v>
      </c>
      <c r="HW143" s="12">
        <v>9.7309179577244483E-4</v>
      </c>
      <c r="HX143" s="12">
        <v>6.2603263088371617E-3</v>
      </c>
      <c r="HY143" s="12">
        <v>5.2518567439484931E-3</v>
      </c>
      <c r="HZ143" s="12">
        <v>7.0799458483271028E-3</v>
      </c>
      <c r="IA143" s="12">
        <v>5.3741764901392465E-6</v>
      </c>
      <c r="IB143" s="12">
        <v>2.7765362982896138E-4</v>
      </c>
      <c r="IC143" s="12">
        <v>7.7905845361943835E-4</v>
      </c>
      <c r="ID143" s="12">
        <v>1.9772600478535217E-4</v>
      </c>
      <c r="IE143" s="12">
        <v>1.1749572145449385E-2</v>
      </c>
      <c r="IF143" s="12">
        <v>5.2488956911100206E-2</v>
      </c>
      <c r="IG143" s="12">
        <v>2.0189957701398638E-3</v>
      </c>
      <c r="IH143" s="12">
        <v>1.0634478179300838E-3</v>
      </c>
      <c r="II143" s="12">
        <v>2.4711543822875322E-2</v>
      </c>
      <c r="IJ143" s="12">
        <v>1.51294675354218E-2</v>
      </c>
      <c r="IK143" s="12">
        <v>1.2778324237251936E-2</v>
      </c>
      <c r="IL143" s="12">
        <v>7.8434691267280246E-4</v>
      </c>
      <c r="IM143" s="12">
        <v>7.605904078517813E-3</v>
      </c>
      <c r="IN143" s="12">
        <v>6.0296592813626816E-4</v>
      </c>
      <c r="IO143" s="12">
        <v>1.5158189389692732E-3</v>
      </c>
      <c r="IP143" s="12">
        <v>1.2077218368998198E-3</v>
      </c>
      <c r="IQ143" s="12">
        <v>0</v>
      </c>
      <c r="IR143" s="12">
        <v>6.5638275908825603E-3</v>
      </c>
      <c r="IS143" s="12">
        <v>2.6135609796351943E-2</v>
      </c>
      <c r="IT143" s="12">
        <v>2.2630476887347088E-2</v>
      </c>
      <c r="IU143" s="12">
        <v>1.8526009019804165E-2</v>
      </c>
      <c r="IV143" s="12">
        <v>1.7567078952466842E-3</v>
      </c>
      <c r="IW143" s="12">
        <v>2.9915597709553942E-2</v>
      </c>
      <c r="IX143" s="12">
        <v>2.7227035132006125E-2</v>
      </c>
      <c r="IY143" s="12">
        <v>2.0652130420236079E-3</v>
      </c>
      <c r="IZ143" s="12">
        <v>590.40721371559698</v>
      </c>
      <c r="JA143" s="12">
        <v>3.0724929632375785E-4</v>
      </c>
      <c r="JB143" s="12">
        <v>4.5787962180188977</v>
      </c>
      <c r="JC143" s="12">
        <v>0</v>
      </c>
      <c r="JD143" s="12">
        <v>0.57278775129469717</v>
      </c>
      <c r="JE143" s="12">
        <v>-1.1164801709264178E-3</v>
      </c>
      <c r="JF143" s="12">
        <v>-0.36152085824687885</v>
      </c>
      <c r="JG143" s="10"/>
      <c r="JH143" s="13">
        <f t="shared" si="2"/>
        <v>599.70799999999986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1.3289691201103242E-6</v>
      </c>
      <c r="L144" s="14">
        <v>0</v>
      </c>
      <c r="M144" s="14">
        <v>0</v>
      </c>
      <c r="N144" s="14">
        <v>0</v>
      </c>
      <c r="O144" s="14">
        <v>0</v>
      </c>
      <c r="P144" s="14">
        <v>9.3024869180724805E-7</v>
      </c>
      <c r="Q144" s="14">
        <v>0</v>
      </c>
      <c r="R144" s="14">
        <v>0</v>
      </c>
      <c r="S144" s="14">
        <v>0</v>
      </c>
      <c r="T144" s="14">
        <v>0</v>
      </c>
      <c r="U144" s="14">
        <v>5.6664590427439726E-5</v>
      </c>
      <c r="V144" s="14">
        <v>9.5958412883129308E-7</v>
      </c>
      <c r="W144" s="14">
        <v>4.1202155140058701E-6</v>
      </c>
      <c r="X144" s="14">
        <v>4.0588471904477402E-6</v>
      </c>
      <c r="Y144" s="14">
        <v>1.0964803227821778E-5</v>
      </c>
      <c r="Z144" s="14">
        <v>6.8051452416995073E-6</v>
      </c>
      <c r="AA144" s="14">
        <v>2.4191461770534693E-6</v>
      </c>
      <c r="AB144" s="14">
        <v>9.7924712603289996E-7</v>
      </c>
      <c r="AC144" s="14">
        <v>1.2475351524865924E-4</v>
      </c>
      <c r="AD144" s="14">
        <v>2.9520352538333367E-5</v>
      </c>
      <c r="AE144" s="14">
        <v>5.6444437101026486E-6</v>
      </c>
      <c r="AF144" s="14">
        <v>1.3602730639712994E-6</v>
      </c>
      <c r="AG144" s="14">
        <v>2.2611812515526466E-6</v>
      </c>
      <c r="AH144" s="14">
        <v>3.5321675835630902E-6</v>
      </c>
      <c r="AI144" s="14">
        <v>4.259466175921243E-5</v>
      </c>
      <c r="AJ144" s="14">
        <v>3.2795962048795278E-6</v>
      </c>
      <c r="AK144" s="14">
        <v>2.1031546616530362E-5</v>
      </c>
      <c r="AL144" s="14">
        <v>1.3113703771986505E-5</v>
      </c>
      <c r="AM144" s="14">
        <v>1.6202804166666503E-5</v>
      </c>
      <c r="AN144" s="14">
        <v>6.0292069673299422E-5</v>
      </c>
      <c r="AO144" s="14">
        <v>2.1136205893704154E-5</v>
      </c>
      <c r="AP144" s="14">
        <v>7.2791375424988083E-7</v>
      </c>
      <c r="AQ144" s="14">
        <v>8.2626713332604226E-5</v>
      </c>
      <c r="AR144" s="14">
        <v>9.5229722485013709E-6</v>
      </c>
      <c r="AS144" s="14">
        <v>2.3788433640591182E-5</v>
      </c>
      <c r="AT144" s="14">
        <v>6.6247497185936179E-7</v>
      </c>
      <c r="AU144" s="14">
        <v>2.0904639252962049E-6</v>
      </c>
      <c r="AV144" s="14">
        <v>8.219959076138657E-6</v>
      </c>
      <c r="AW144" s="14">
        <v>3.4339437308870746E-6</v>
      </c>
      <c r="AX144" s="14">
        <v>2.382664001581277E-6</v>
      </c>
      <c r="AY144" s="14">
        <v>2.4933008383372205E-6</v>
      </c>
      <c r="AZ144" s="14">
        <v>4.1195740947462451E-6</v>
      </c>
      <c r="BA144" s="14">
        <v>2.7265056136566381E-5</v>
      </c>
      <c r="BB144" s="14">
        <v>3.8104743359291138E-6</v>
      </c>
      <c r="BC144" s="14">
        <v>3.8304061045746186E-6</v>
      </c>
      <c r="BD144" s="14">
        <v>8.2935956176271866E-6</v>
      </c>
      <c r="BE144" s="14">
        <v>2.5484929939218625E-6</v>
      </c>
      <c r="BF144" s="14">
        <v>5.1205835113647664E-7</v>
      </c>
      <c r="BG144" s="14">
        <v>5.9662957375068671E-7</v>
      </c>
      <c r="BH144" s="14">
        <v>5.5369927811734889E-6</v>
      </c>
      <c r="BI144" s="14">
        <v>4.3732627164741606E-6</v>
      </c>
      <c r="BJ144" s="14">
        <v>2.4507324886098229E-5</v>
      </c>
      <c r="BK144" s="14">
        <v>1.6780856183558677E-5</v>
      </c>
      <c r="BL144" s="14">
        <v>1.925129013969309E-6</v>
      </c>
      <c r="BM144" s="14">
        <v>2.8829238693839694E-6</v>
      </c>
      <c r="BN144" s="14">
        <v>2.3097693831568069E-6</v>
      </c>
      <c r="BO144" s="14">
        <v>1.5578917297698227E-5</v>
      </c>
      <c r="BP144" s="14">
        <v>2.8687807743794795E-5</v>
      </c>
      <c r="BQ144" s="14">
        <v>5.7805755606257749E-6</v>
      </c>
      <c r="BR144" s="14">
        <v>1.1157028973638984E-5</v>
      </c>
      <c r="BS144" s="14">
        <v>6.6855998192808374E-6</v>
      </c>
      <c r="BT144" s="14">
        <v>4.8317157765163447E-5</v>
      </c>
      <c r="BU144" s="14">
        <v>5.1531461882352381E-6</v>
      </c>
      <c r="BV144" s="14">
        <v>5.6013319715823073E-6</v>
      </c>
      <c r="BW144" s="14">
        <v>8.8952307751929739E-6</v>
      </c>
      <c r="BX144" s="14">
        <v>1.8798695765266888E-5</v>
      </c>
      <c r="BY144" s="14">
        <v>2.6408599368789465E-6</v>
      </c>
      <c r="BZ144" s="14">
        <v>9.8932898278648666E-6</v>
      </c>
      <c r="CA144" s="14">
        <v>2.0864919670365184E-5</v>
      </c>
      <c r="CB144" s="14">
        <v>1.2162360425450239E-5</v>
      </c>
      <c r="CC144" s="14">
        <v>2.9395378913524507E-6</v>
      </c>
      <c r="CD144" s="14">
        <v>5.8378669623697996E-7</v>
      </c>
      <c r="CE144" s="14">
        <v>3.3582406638887405E-6</v>
      </c>
      <c r="CF144" s="14">
        <v>5.2469289586045206E-6</v>
      </c>
      <c r="CG144" s="14">
        <v>6.1988344311023621E-6</v>
      </c>
      <c r="CH144" s="14">
        <v>8.9999954213152534E-6</v>
      </c>
      <c r="CI144" s="14">
        <v>5.8011868574544379E-6</v>
      </c>
      <c r="CJ144" s="14">
        <v>5.4699395376479274E-6</v>
      </c>
      <c r="CK144" s="14">
        <v>4.029808972725675E-6</v>
      </c>
      <c r="CL144" s="14">
        <v>3.9976398026387372E-6</v>
      </c>
      <c r="CM144" s="14">
        <v>3.2640785051832014E-6</v>
      </c>
      <c r="CN144" s="14">
        <v>1.5777408627564984E-5</v>
      </c>
      <c r="CO144" s="14">
        <v>4.7130477916113035E-6</v>
      </c>
      <c r="CP144" s="14">
        <v>1.8276844370501626E-6</v>
      </c>
      <c r="CQ144" s="14">
        <v>1.850933577174786E-6</v>
      </c>
      <c r="CR144" s="14">
        <v>5.1296086979166003E-6</v>
      </c>
      <c r="CS144" s="14">
        <v>1.2525066469195746E-6</v>
      </c>
      <c r="CT144" s="14">
        <v>2.1170854671261303E-5</v>
      </c>
      <c r="CU144" s="14">
        <v>8.2085993080074531E-6</v>
      </c>
      <c r="CV144" s="14">
        <v>7.1240417537197578E-6</v>
      </c>
      <c r="CW144" s="14">
        <v>2.9511341653724428E-5</v>
      </c>
      <c r="CX144" s="14">
        <v>4.4991144862030544E-5</v>
      </c>
      <c r="CY144" s="14">
        <v>2.6198314838255641E-5</v>
      </c>
      <c r="CZ144" s="14">
        <v>3.9051881442697974E-6</v>
      </c>
      <c r="DA144" s="14">
        <v>1.9595560592717093E-6</v>
      </c>
      <c r="DB144" s="14">
        <v>1.8085277357373168E-6</v>
      </c>
      <c r="DC144" s="14">
        <v>9.4489931365065911E-6</v>
      </c>
      <c r="DD144" s="14">
        <v>2.0776840992612236E-5</v>
      </c>
      <c r="DE144" s="14">
        <v>1.2855732570837457E-5</v>
      </c>
      <c r="DF144" s="14">
        <v>1.4188834205555118E-6</v>
      </c>
      <c r="DG144" s="14">
        <v>3.3813770101453722E-6</v>
      </c>
      <c r="DH144" s="14">
        <v>1.3435236907494898E-4</v>
      </c>
      <c r="DI144" s="14">
        <v>6.1627988847139161E-6</v>
      </c>
      <c r="DJ144" s="14">
        <v>1.7671079954275071E-6</v>
      </c>
      <c r="DK144" s="14">
        <v>2.1697517098433871E-7</v>
      </c>
      <c r="DL144" s="14">
        <v>1.3896664410458077E-6</v>
      </c>
      <c r="DM144" s="14">
        <v>1.508062521890228E-4</v>
      </c>
      <c r="DN144" s="14">
        <v>6.0071242709805548E-6</v>
      </c>
      <c r="DO144" s="14">
        <v>3.8852746160271662E-6</v>
      </c>
      <c r="DP144" s="14">
        <v>2.6428312126180548E-5</v>
      </c>
      <c r="DQ144" s="14">
        <v>2.6207729297380934E-5</v>
      </c>
      <c r="DR144" s="14">
        <v>4.7911022309462143E-4</v>
      </c>
      <c r="DS144" s="14">
        <v>8.4860893756324323E-4</v>
      </c>
      <c r="DT144" s="14">
        <v>5.1176189811709847E-5</v>
      </c>
      <c r="DU144" s="14">
        <v>6.260816230684229E-6</v>
      </c>
      <c r="DV144" s="14">
        <v>3.7797058142178638E-6</v>
      </c>
      <c r="DW144" s="14">
        <v>1.1235698171282938E-5</v>
      </c>
      <c r="DX144" s="14">
        <v>9.8289329789727625E-8</v>
      </c>
      <c r="DY144" s="14">
        <v>4.6130055307603231E-5</v>
      </c>
      <c r="DZ144" s="14">
        <v>1.8211306684749094E-5</v>
      </c>
      <c r="EA144" s="14">
        <v>9.7892767542206812E-5</v>
      </c>
      <c r="EB144" s="14">
        <v>8.6296552150795438E-5</v>
      </c>
      <c r="EC144" s="14">
        <v>1.2466661055581814E-6</v>
      </c>
      <c r="ED144" s="14">
        <v>8.0591457072232577E-7</v>
      </c>
      <c r="EE144" s="14">
        <v>1.1737267350026938E-6</v>
      </c>
      <c r="EF144" s="14">
        <v>1.6685962505552753E-7</v>
      </c>
      <c r="EG144" s="14">
        <v>4.9707393624485683E-6</v>
      </c>
      <c r="EH144" s="14">
        <v>4.4200810854462804E-7</v>
      </c>
      <c r="EI144" s="14">
        <v>1.6957567595006907E-7</v>
      </c>
      <c r="EJ144" s="14">
        <v>8.3344163669645048E-9</v>
      </c>
      <c r="EK144" s="14">
        <v>2.1171458938080746E-5</v>
      </c>
      <c r="EL144" s="14">
        <v>1.8815323209753182E-6</v>
      </c>
      <c r="EM144" s="14">
        <v>1.4964452504779159E-5</v>
      </c>
      <c r="EN144" s="14">
        <v>9.0627157622260348E-6</v>
      </c>
      <c r="EO144" s="14">
        <v>1.0439805785965442E-4</v>
      </c>
      <c r="EP144" s="14">
        <v>6.1666510898034176E-7</v>
      </c>
      <c r="EQ144" s="14">
        <v>3.8588373081184518E-7</v>
      </c>
      <c r="ER144" s="14">
        <v>1.8665922879268115E-5</v>
      </c>
      <c r="ES144" s="14">
        <v>5.767781623536935E-5</v>
      </c>
      <c r="ET144" s="14">
        <v>2.9989932130305783E-5</v>
      </c>
      <c r="EU144" s="14">
        <v>7.4460937572241064E-7</v>
      </c>
      <c r="EV144" s="14">
        <v>1.3120852023196784E-4</v>
      </c>
      <c r="EW144" s="14">
        <v>9.6761466290294463E-7</v>
      </c>
      <c r="EX144" s="14">
        <v>8.194988587475548E-5</v>
      </c>
      <c r="EY144" s="14">
        <v>5.3821261238783645E-9</v>
      </c>
      <c r="EZ144" s="14">
        <v>1.438977305976708E-4</v>
      </c>
      <c r="FA144" s="14">
        <v>1.3907273648253483E-4</v>
      </c>
      <c r="FB144" s="14">
        <v>8.0430413182663303E-7</v>
      </c>
      <c r="FC144" s="14">
        <v>6.9622709350878253E-5</v>
      </c>
      <c r="FD144" s="14">
        <v>6.6104168244848665E-6</v>
      </c>
      <c r="FE144" s="14">
        <v>7.2500248016952723E-6</v>
      </c>
      <c r="FF144" s="14">
        <v>2.3731291704579978E-7</v>
      </c>
      <c r="FG144" s="14">
        <v>2.5967101295001069E-4</v>
      </c>
      <c r="FH144" s="14">
        <v>1.612561835002574E-5</v>
      </c>
      <c r="FI144" s="14">
        <v>1.160118269957797E-5</v>
      </c>
      <c r="FJ144" s="14">
        <v>5.9821643296287613E-5</v>
      </c>
      <c r="FK144" s="14">
        <v>1.0025918108872696E-6</v>
      </c>
      <c r="FL144" s="14">
        <v>1.2634088068849298E-5</v>
      </c>
      <c r="FM144" s="14">
        <v>0</v>
      </c>
      <c r="FN144" s="14">
        <v>5.055174734642557E-6</v>
      </c>
      <c r="FO144" s="14">
        <v>3.8812589493949531E-5</v>
      </c>
      <c r="FP144" s="14">
        <v>5.7852496704797418E-6</v>
      </c>
      <c r="FQ144" s="14">
        <v>7.6244064472116651E-4</v>
      </c>
      <c r="FR144" s="14">
        <v>7.8501318706999362E-5</v>
      </c>
      <c r="FS144" s="14">
        <v>2.0613190925361872E-5</v>
      </c>
      <c r="FT144" s="14">
        <v>4.4227209024940791E-5</v>
      </c>
      <c r="FU144" s="14">
        <v>2.3061402004936448E-5</v>
      </c>
      <c r="FV144" s="14">
        <v>2.0548475987345693E-6</v>
      </c>
      <c r="FW144" s="14">
        <v>4.3738552973154517E-5</v>
      </c>
      <c r="FX144" s="14">
        <v>7.4818054229994469E-6</v>
      </c>
      <c r="FY144" s="14">
        <v>8.5158381061682629E-5</v>
      </c>
      <c r="FZ144" s="14">
        <v>1.5379509656958054E-4</v>
      </c>
      <c r="GA144" s="14">
        <v>4.7406409311277695E-5</v>
      </c>
      <c r="GB144" s="14">
        <v>2.0904871960108E-6</v>
      </c>
      <c r="GC144" s="14">
        <v>5.1858477629156451E-5</v>
      </c>
      <c r="GD144" s="14">
        <v>1.0825037626744411E-5</v>
      </c>
      <c r="GE144" s="14">
        <v>6.3321303329864878E-6</v>
      </c>
      <c r="GF144" s="14">
        <v>5.9711599853829021E-5</v>
      </c>
      <c r="GG144" s="14">
        <v>4.5274931662805017E-5</v>
      </c>
      <c r="GH144" s="14">
        <v>3.5165881644207807E-5</v>
      </c>
      <c r="GI144" s="14">
        <v>3.7044048450877357E-5</v>
      </c>
      <c r="GJ144" s="14">
        <v>1.9644177679406771E-6</v>
      </c>
      <c r="GK144" s="14">
        <v>2.118705868873134E-5</v>
      </c>
      <c r="GL144" s="14">
        <v>5.5030891950146812E-5</v>
      </c>
      <c r="GM144" s="14">
        <v>7.0082815612025703E-6</v>
      </c>
      <c r="GN144" s="14">
        <v>1.7661850275257008E-5</v>
      </c>
      <c r="GO144" s="14">
        <v>1.070040177986565E-6</v>
      </c>
      <c r="GP144" s="14">
        <v>3.5310519412491962E-6</v>
      </c>
      <c r="GQ144" s="14">
        <v>2.5440352997761206E-6</v>
      </c>
      <c r="GR144" s="14">
        <v>5.3264878577227995E-5</v>
      </c>
      <c r="GS144" s="14">
        <v>3.7879129336096632E-7</v>
      </c>
      <c r="GT144" s="14">
        <v>4.3078430532018473E-5</v>
      </c>
      <c r="GU144" s="14">
        <v>2.6105444917616871E-6</v>
      </c>
      <c r="GV144" s="14">
        <v>1.9933369082518666E-6</v>
      </c>
      <c r="GW144" s="14">
        <v>9.5373502487275398E-6</v>
      </c>
      <c r="GX144" s="14">
        <v>2.2666310548635494E-7</v>
      </c>
      <c r="GY144" s="14">
        <v>6.1031948332931381E-5</v>
      </c>
      <c r="GZ144" s="14">
        <v>2.1034169156526421E-5</v>
      </c>
      <c r="HA144" s="14">
        <v>7.2081262134429878E-6</v>
      </c>
      <c r="HB144" s="14">
        <v>2.6600086746147031E-6</v>
      </c>
      <c r="HC144" s="14">
        <v>1.5187549427903244E-5</v>
      </c>
      <c r="HD144" s="14">
        <v>6.3862262933921938E-7</v>
      </c>
      <c r="HE144" s="14">
        <v>7.7187816975621691E-7</v>
      </c>
      <c r="HF144" s="14">
        <v>4.0127196841774153E-5</v>
      </c>
      <c r="HG144" s="14">
        <v>1.1191820988635441E-7</v>
      </c>
      <c r="HH144" s="14">
        <v>1.1776018598348336E-5</v>
      </c>
      <c r="HI144" s="14">
        <v>4.5449424874615505E-8</v>
      </c>
      <c r="HJ144" s="14">
        <v>1.7135908915817737E-7</v>
      </c>
      <c r="HK144" s="14">
        <v>4.6113982243989492E-7</v>
      </c>
      <c r="HL144" s="14">
        <v>7.7165927154524815E-7</v>
      </c>
      <c r="HM144" s="14">
        <v>4.8297829971687476E-6</v>
      </c>
      <c r="HN144" s="14">
        <v>2.5643137452086722E-7</v>
      </c>
      <c r="HO144" s="14">
        <v>1.9693322080432855E-7</v>
      </c>
      <c r="HP144" s="14">
        <v>2.8137470061052692E-5</v>
      </c>
      <c r="HQ144" s="14">
        <v>6.0809158327831926E-7</v>
      </c>
      <c r="HR144" s="14">
        <v>2.9690614744457844E-6</v>
      </c>
      <c r="HS144" s="14">
        <v>5.9544962395740731E-6</v>
      </c>
      <c r="HT144" s="14">
        <v>1.9782785009603432E-7</v>
      </c>
      <c r="HU144" s="14">
        <v>7.5898398636757259E-7</v>
      </c>
      <c r="HV144" s="14">
        <v>5.157027143221382E-6</v>
      </c>
      <c r="HW144" s="14">
        <v>5.3195964523746707E-6</v>
      </c>
      <c r="HX144" s="14">
        <v>6.8480572928727852E-5</v>
      </c>
      <c r="HY144" s="14">
        <v>3.354845068535725E-5</v>
      </c>
      <c r="HZ144" s="14">
        <v>1.1817328306115945E-4</v>
      </c>
      <c r="IA144" s="14">
        <v>3.8479918268170656E-8</v>
      </c>
      <c r="IB144" s="14">
        <v>1.4541627500347436E-6</v>
      </c>
      <c r="IC144" s="14">
        <v>4.0521595249896945E-6</v>
      </c>
      <c r="ID144" s="14">
        <v>1.9619449721772394E-6</v>
      </c>
      <c r="IE144" s="14">
        <v>3.4172238032691313E-5</v>
      </c>
      <c r="IF144" s="14">
        <v>7.0761127434883401E-5</v>
      </c>
      <c r="IG144" s="14">
        <v>5.9576622210635739E-6</v>
      </c>
      <c r="IH144" s="14">
        <v>8.8100164063719922E-6</v>
      </c>
      <c r="II144" s="14">
        <v>2.8311984130879244E-5</v>
      </c>
      <c r="IJ144" s="14">
        <v>2.8182406528438826E-4</v>
      </c>
      <c r="IK144" s="14">
        <v>2.1677822233089279E-5</v>
      </c>
      <c r="IL144" s="14">
        <v>3.5888826054177613E-6</v>
      </c>
      <c r="IM144" s="14">
        <v>9.942595345045317E-5</v>
      </c>
      <c r="IN144" s="14">
        <v>2.2141309555099819E-6</v>
      </c>
      <c r="IO144" s="14">
        <v>8.9794798557756201E-6</v>
      </c>
      <c r="IP144" s="14">
        <v>1.3210690054409752E-5</v>
      </c>
      <c r="IQ144" s="14">
        <v>0</v>
      </c>
      <c r="IR144" s="14">
        <v>1.3270393467312556E-5</v>
      </c>
      <c r="IS144" s="14">
        <v>1.045790238521336E-4</v>
      </c>
      <c r="IT144" s="14">
        <v>4.9254468787758063E-5</v>
      </c>
      <c r="IU144" s="14">
        <v>8.2237608142794781E-5</v>
      </c>
      <c r="IV144" s="14">
        <v>6.6348555839871857E-6</v>
      </c>
      <c r="IW144" s="14">
        <v>8.7210416333911045E-5</v>
      </c>
      <c r="IX144" s="14">
        <v>3.720942267674685E-5</v>
      </c>
      <c r="IY144" s="14">
        <v>3.701688079620993E-7</v>
      </c>
      <c r="IZ144" s="14">
        <v>6.7813300997276453</v>
      </c>
      <c r="JA144" s="14">
        <v>0</v>
      </c>
      <c r="JB144" s="14">
        <v>0</v>
      </c>
      <c r="JC144" s="14">
        <v>0</v>
      </c>
      <c r="JD144" s="14">
        <v>0</v>
      </c>
      <c r="JE144" s="14">
        <v>1.4255333535081406E-4</v>
      </c>
      <c r="JF144" s="14">
        <v>-3.3629350511634846E-5</v>
      </c>
      <c r="JG144" s="10"/>
      <c r="JH144" s="11">
        <f t="shared" si="2"/>
        <v>6.7889999999999997</v>
      </c>
    </row>
    <row r="145" spans="1:268" x14ac:dyDescent="0.2">
      <c r="A145" s="3" t="s">
        <v>145</v>
      </c>
      <c r="B145" s="12">
        <v>2.2295013316345105E-4</v>
      </c>
      <c r="C145" s="12">
        <v>1.9171331211694794E-4</v>
      </c>
      <c r="D145" s="12">
        <v>1.9704698508235348E-4</v>
      </c>
      <c r="E145" s="12">
        <v>5.1677614698671955E-5</v>
      </c>
      <c r="F145" s="12">
        <v>1.3771369459048902E-4</v>
      </c>
      <c r="G145" s="12">
        <v>5.2099362936478823E-4</v>
      </c>
      <c r="H145" s="12">
        <v>2.321558336390614E-4</v>
      </c>
      <c r="I145" s="12">
        <v>7.9848721182213499E-4</v>
      </c>
      <c r="J145" s="12">
        <v>1.1511253629790756E-5</v>
      </c>
      <c r="K145" s="12">
        <v>1.8855860299340256E-2</v>
      </c>
      <c r="L145" s="12">
        <v>1.0179764785434946E-5</v>
      </c>
      <c r="M145" s="12">
        <v>3.242055214403554E-7</v>
      </c>
      <c r="N145" s="12">
        <v>1.4678097685031461E-6</v>
      </c>
      <c r="O145" s="12">
        <v>2.1050230442005887E-5</v>
      </c>
      <c r="P145" s="12">
        <v>3.8306604463413225E-3</v>
      </c>
      <c r="Q145" s="12">
        <v>1.5663551075715691E-4</v>
      </c>
      <c r="R145" s="12">
        <v>1.9753019432129692E-3</v>
      </c>
      <c r="S145" s="12">
        <v>8.9637987898282694E-4</v>
      </c>
      <c r="T145" s="12">
        <v>1.1529397193896036E-3</v>
      </c>
      <c r="U145" s="12">
        <v>0.41967652098697689</v>
      </c>
      <c r="V145" s="12">
        <v>7.6846053955544252E-2</v>
      </c>
      <c r="W145" s="12">
        <v>0.11783020765774639</v>
      </c>
      <c r="X145" s="12">
        <v>4.1230525236644319E-2</v>
      </c>
      <c r="Y145" s="12">
        <v>0.96606802493936916</v>
      </c>
      <c r="Z145" s="12">
        <v>0.22984446114380938</v>
      </c>
      <c r="AA145" s="12">
        <v>0.396492214033136</v>
      </c>
      <c r="AB145" s="12">
        <v>8.0341719397990195E-3</v>
      </c>
      <c r="AC145" s="12">
        <v>0.48825414372671078</v>
      </c>
      <c r="AD145" s="12">
        <v>0.12243409767031679</v>
      </c>
      <c r="AE145" s="12">
        <v>2.6208349143832764E-2</v>
      </c>
      <c r="AF145" s="12">
        <v>6.2431231369814277E-3</v>
      </c>
      <c r="AG145" s="12">
        <v>1.6759508034659105E-2</v>
      </c>
      <c r="AH145" s="12">
        <v>1.5634383227965988E-2</v>
      </c>
      <c r="AI145" s="12">
        <v>0.1868766765083979</v>
      </c>
      <c r="AJ145" s="12">
        <v>0.16693761710099875</v>
      </c>
      <c r="AK145" s="12">
        <v>0.67957821414418018</v>
      </c>
      <c r="AL145" s="12">
        <v>0.20692891063206653</v>
      </c>
      <c r="AM145" s="12">
        <v>0.50051179074408203</v>
      </c>
      <c r="AN145" s="12">
        <v>0.58130812198559012</v>
      </c>
      <c r="AO145" s="12">
        <v>0.60742276659166816</v>
      </c>
      <c r="AP145" s="12">
        <v>5.4681316027248243E-3</v>
      </c>
      <c r="AQ145" s="12">
        <v>0.79406953632368404</v>
      </c>
      <c r="AR145" s="12">
        <v>0.4634340524183837</v>
      </c>
      <c r="AS145" s="12">
        <v>1.8001265992692586</v>
      </c>
      <c r="AT145" s="12">
        <v>0.19136262427639975</v>
      </c>
      <c r="AU145" s="12">
        <v>2.2822592764569417E-2</v>
      </c>
      <c r="AV145" s="12">
        <v>5.3315312952581372E-2</v>
      </c>
      <c r="AW145" s="12">
        <v>3.4849843619708783E-2</v>
      </c>
      <c r="AX145" s="12">
        <v>1.1323491810989499E-2</v>
      </c>
      <c r="AY145" s="12">
        <v>1.4440048214938205E-2</v>
      </c>
      <c r="AZ145" s="12">
        <v>2.1617207175657314E-2</v>
      </c>
      <c r="BA145" s="12">
        <v>0.30365477360435628</v>
      </c>
      <c r="BB145" s="12">
        <v>1.8791809777416024E-2</v>
      </c>
      <c r="BC145" s="12">
        <v>2.3967171451861381E-2</v>
      </c>
      <c r="BD145" s="12">
        <v>8.1069316687180204E-2</v>
      </c>
      <c r="BE145" s="12">
        <v>1.1400439098272442E-2</v>
      </c>
      <c r="BF145" s="12">
        <v>3.5021760364759229E-2</v>
      </c>
      <c r="BG145" s="12">
        <v>2.0404545920503198E-2</v>
      </c>
      <c r="BH145" s="12">
        <v>3.032436046068859E-2</v>
      </c>
      <c r="BI145" s="12">
        <v>0.13249147931213848</v>
      </c>
      <c r="BJ145" s="12">
        <v>0.23244145591481458</v>
      </c>
      <c r="BK145" s="12">
        <v>0.24317215836836512</v>
      </c>
      <c r="BL145" s="12">
        <v>0.91727740524998225</v>
      </c>
      <c r="BM145" s="12">
        <v>1.610881349031192</v>
      </c>
      <c r="BN145" s="12">
        <v>0.47118185447743066</v>
      </c>
      <c r="BO145" s="12">
        <v>0.20994502675343513</v>
      </c>
      <c r="BP145" s="12">
        <v>0.49043340069119823</v>
      </c>
      <c r="BQ145" s="12">
        <v>0.14036054269642487</v>
      </c>
      <c r="BR145" s="12">
        <v>1.2993880811437688</v>
      </c>
      <c r="BS145" s="12">
        <v>0.17850255867593767</v>
      </c>
      <c r="BT145" s="12">
        <v>0.92777845013283855</v>
      </c>
      <c r="BU145" s="12">
        <v>0.42080498376749848</v>
      </c>
      <c r="BV145" s="12">
        <v>0.20594837620834724</v>
      </c>
      <c r="BW145" s="12">
        <v>0.33404972197342037</v>
      </c>
      <c r="BX145" s="12">
        <v>7.8391977638925595E-2</v>
      </c>
      <c r="BY145" s="12">
        <v>1.8176936090976144E-2</v>
      </c>
      <c r="BZ145" s="12">
        <v>6.2289088446755361E-2</v>
      </c>
      <c r="CA145" s="12">
        <v>0.17063352168972412</v>
      </c>
      <c r="CB145" s="12">
        <v>0.6687839979539465</v>
      </c>
      <c r="CC145" s="12">
        <v>3.9304676597806482E-2</v>
      </c>
      <c r="CD145" s="12">
        <v>8.2298258918778511E-2</v>
      </c>
      <c r="CE145" s="12">
        <v>0.14498087677115712</v>
      </c>
      <c r="CF145" s="12">
        <v>4.8357298910634554E-2</v>
      </c>
      <c r="CG145" s="12">
        <v>0.29243681274946154</v>
      </c>
      <c r="CH145" s="12">
        <v>0.19210597952178893</v>
      </c>
      <c r="CI145" s="12">
        <v>0.11026870468356377</v>
      </c>
      <c r="CJ145" s="12">
        <v>6.9544262307462607E-2</v>
      </c>
      <c r="CK145" s="12">
        <v>8.0895135179617481E-2</v>
      </c>
      <c r="CL145" s="12">
        <v>6.5873857821063614E-2</v>
      </c>
      <c r="CM145" s="12">
        <v>7.106870925968313E-2</v>
      </c>
      <c r="CN145" s="12">
        <v>0.27149848576863594</v>
      </c>
      <c r="CO145" s="12">
        <v>0.12546276854795654</v>
      </c>
      <c r="CP145" s="12">
        <v>1.083539942822883E-2</v>
      </c>
      <c r="CQ145" s="12">
        <v>2.4893968195360001E-2</v>
      </c>
      <c r="CR145" s="12">
        <v>0.17281781123161472</v>
      </c>
      <c r="CS145" s="12">
        <v>5.9527508783207013E-2</v>
      </c>
      <c r="CT145" s="12">
        <v>0.65729590851392916</v>
      </c>
      <c r="CU145" s="12">
        <v>0.12843660631404161</v>
      </c>
      <c r="CV145" s="12">
        <v>0.57556883673786619</v>
      </c>
      <c r="CW145" s="12">
        <v>0.39928131309591047</v>
      </c>
      <c r="CX145" s="12">
        <v>0.33666498545682005</v>
      </c>
      <c r="CY145" s="12">
        <v>0.27135970911880647</v>
      </c>
      <c r="CZ145" s="12">
        <v>0.12239157024614505</v>
      </c>
      <c r="DA145" s="12">
        <v>1.1348505632334823E-2</v>
      </c>
      <c r="DB145" s="12">
        <v>2.5676909568754732E-2</v>
      </c>
      <c r="DC145" s="12">
        <v>0.63652842892806349</v>
      </c>
      <c r="DD145" s="12">
        <v>0.31204686153008204</v>
      </c>
      <c r="DE145" s="12">
        <v>0.25040371782581788</v>
      </c>
      <c r="DF145" s="12">
        <v>6.1664562571839392</v>
      </c>
      <c r="DG145" s="12">
        <v>6.0009876410035717E-2</v>
      </c>
      <c r="DH145" s="12">
        <v>2.7887011563833326</v>
      </c>
      <c r="DI145" s="12">
        <v>8.772819035690857E-2</v>
      </c>
      <c r="DJ145" s="12">
        <v>9.0308388141865564E-2</v>
      </c>
      <c r="DK145" s="12">
        <v>5.3135741011248433E-2</v>
      </c>
      <c r="DL145" s="12">
        <v>4.4458147610559301E-2</v>
      </c>
      <c r="DM145" s="12">
        <v>0.66747277597560739</v>
      </c>
      <c r="DN145" s="12">
        <v>6.8264726501448408E-2</v>
      </c>
      <c r="DO145" s="12">
        <v>4.6574353961380925E-2</v>
      </c>
      <c r="DP145" s="12">
        <v>0.36405443842863577</v>
      </c>
      <c r="DQ145" s="12">
        <v>0.23290312997818371</v>
      </c>
      <c r="DR145" s="12">
        <v>3.8449294304574497</v>
      </c>
      <c r="DS145" s="12">
        <v>5.1280716507066515</v>
      </c>
      <c r="DT145" s="12">
        <v>26478.063020570455</v>
      </c>
      <c r="DU145" s="12">
        <v>210.86385532946474</v>
      </c>
      <c r="DV145" s="12">
        <v>1.5298946903883888</v>
      </c>
      <c r="DW145" s="12">
        <v>4.886658285112154E-2</v>
      </c>
      <c r="DX145" s="12">
        <v>4.0478763374054148E-4</v>
      </c>
      <c r="DY145" s="12">
        <v>1.4862491972789031</v>
      </c>
      <c r="DZ145" s="12">
        <v>0.43284729701886787</v>
      </c>
      <c r="EA145" s="12">
        <v>2.8995287867518869</v>
      </c>
      <c r="EB145" s="12">
        <v>0.34997265216491891</v>
      </c>
      <c r="EC145" s="12">
        <v>2.1332985260507288E-2</v>
      </c>
      <c r="ED145" s="12">
        <v>1.2640470341548762E-2</v>
      </c>
      <c r="EE145" s="12">
        <v>7.5838429015662422E-3</v>
      </c>
      <c r="EF145" s="12">
        <v>1.0647134320828382E-2</v>
      </c>
      <c r="EG145" s="12">
        <v>7.0594201735130854E-2</v>
      </c>
      <c r="EH145" s="12">
        <v>6.1351350234514473E-3</v>
      </c>
      <c r="EI145" s="12">
        <v>7.4194492630659666E-4</v>
      </c>
      <c r="EJ145" s="12">
        <v>3.478884719055874E-5</v>
      </c>
      <c r="EK145" s="12">
        <v>968.96817216427348</v>
      </c>
      <c r="EL145" s="12">
        <v>3.7413940278090856E-2</v>
      </c>
      <c r="EM145" s="12">
        <v>4.3577821912631594</v>
      </c>
      <c r="EN145" s="12">
        <v>0.19751728456258741</v>
      </c>
      <c r="EO145" s="12">
        <v>0.51838061024667725</v>
      </c>
      <c r="EP145" s="12">
        <v>2.9801423747470609E-3</v>
      </c>
      <c r="EQ145" s="12">
        <v>3.5075861177543723E-3</v>
      </c>
      <c r="ER145" s="12">
        <v>0.24610519370528786</v>
      </c>
      <c r="ES145" s="12">
        <v>0.42472399473022332</v>
      </c>
      <c r="ET145" s="12">
        <v>0.51161266122660876</v>
      </c>
      <c r="EU145" s="12">
        <v>3.8606229037619847E-3</v>
      </c>
      <c r="EV145" s="12">
        <v>1.7682472056960323</v>
      </c>
      <c r="EW145" s="12">
        <v>9.5805070165767316E-3</v>
      </c>
      <c r="EX145" s="12">
        <v>0.50141437481432183</v>
      </c>
      <c r="EY145" s="12">
        <v>8.5390050659596151E-3</v>
      </c>
      <c r="EZ145" s="12">
        <v>1.0658024869656604</v>
      </c>
      <c r="FA145" s="12">
        <v>0.89208360681130461</v>
      </c>
      <c r="FB145" s="12">
        <v>6.0683851544757854E-3</v>
      </c>
      <c r="FC145" s="12">
        <v>0.29794382266659175</v>
      </c>
      <c r="FD145" s="12">
        <v>4.5359058418461065E-2</v>
      </c>
      <c r="FE145" s="12">
        <v>7.2504291598023948E-2</v>
      </c>
      <c r="FF145" s="12">
        <v>5.0373708413859915E-3</v>
      </c>
      <c r="FG145" s="12">
        <v>2.5077583003480859</v>
      </c>
      <c r="FH145" s="12">
        <v>0.71225952078682597</v>
      </c>
      <c r="FI145" s="12">
        <v>0.1481695434179825</v>
      </c>
      <c r="FJ145" s="12">
        <v>2.1543677253894749</v>
      </c>
      <c r="FK145" s="12">
        <v>1.360278396438222E-2</v>
      </c>
      <c r="FL145" s="12">
        <v>6.5340638643706178E-2</v>
      </c>
      <c r="FM145" s="12">
        <v>2.8550670831231704E-3</v>
      </c>
      <c r="FN145" s="12">
        <v>7.973633921314946E-2</v>
      </c>
      <c r="FO145" s="12">
        <v>1.7597402017769466</v>
      </c>
      <c r="FP145" s="12">
        <v>3.9663388532303549E-2</v>
      </c>
      <c r="FQ145" s="12">
        <v>6.9475482189460731</v>
      </c>
      <c r="FR145" s="12">
        <v>0.41830454716238885</v>
      </c>
      <c r="FS145" s="12">
        <v>0.21577533637369464</v>
      </c>
      <c r="FT145" s="12">
        <v>0.28119707812295464</v>
      </c>
      <c r="FU145" s="12">
        <v>9.4142862915260278E-2</v>
      </c>
      <c r="FV145" s="12">
        <v>1.2060469676653316E-2</v>
      </c>
      <c r="FW145" s="12">
        <v>80.477164588139104</v>
      </c>
      <c r="FX145" s="12">
        <v>3.0240381551283363E-2</v>
      </c>
      <c r="FY145" s="12">
        <v>0.43364089579375614</v>
      </c>
      <c r="FZ145" s="12">
        <v>0.61796661640871664</v>
      </c>
      <c r="GA145" s="12">
        <v>0.30494317218820766</v>
      </c>
      <c r="GB145" s="12">
        <v>1.3239368180453017E-2</v>
      </c>
      <c r="GC145" s="12">
        <v>0.29994565823174374</v>
      </c>
      <c r="GD145" s="12">
        <v>6.0255871525202824</v>
      </c>
      <c r="GE145" s="12">
        <v>0.29197663788035466</v>
      </c>
      <c r="GF145" s="12">
        <v>0.43565305284308875</v>
      </c>
      <c r="GG145" s="12">
        <v>0.18942132142643764</v>
      </c>
      <c r="GH145" s="12">
        <v>0.41746435910523405</v>
      </c>
      <c r="GI145" s="12">
        <v>0.15021448905465604</v>
      </c>
      <c r="GJ145" s="12">
        <v>9.8870668441945961E-3</v>
      </c>
      <c r="GK145" s="12">
        <v>0.9086391794021208</v>
      </c>
      <c r="GL145" s="12">
        <v>0.33791048392692824</v>
      </c>
      <c r="GM145" s="12">
        <v>0.15599447455660145</v>
      </c>
      <c r="GN145" s="12">
        <v>7.3963296935900827E-2</v>
      </c>
      <c r="GO145" s="12">
        <v>0.2587296127518347</v>
      </c>
      <c r="GP145" s="12">
        <v>2.3880080605648109E-2</v>
      </c>
      <c r="GQ145" s="12">
        <v>1.252179069377421E-2</v>
      </c>
      <c r="GR145" s="12">
        <v>1.9609933882141548</v>
      </c>
      <c r="GS145" s="12">
        <v>1.4802092299279466E-3</v>
      </c>
      <c r="GT145" s="12">
        <v>1.0601187855526737</v>
      </c>
      <c r="GU145" s="12">
        <v>1.0310005797748231E-2</v>
      </c>
      <c r="GV145" s="12">
        <v>7.7475224266727307E-3</v>
      </c>
      <c r="GW145" s="12">
        <v>4.6843427440426667E-2</v>
      </c>
      <c r="GX145" s="12">
        <v>1.0415077564726173E-3</v>
      </c>
      <c r="GY145" s="12">
        <v>4.4765297367857864</v>
      </c>
      <c r="GZ145" s="12">
        <v>0.17113493466194571</v>
      </c>
      <c r="HA145" s="12">
        <v>5.0787589499962746E-2</v>
      </c>
      <c r="HB145" s="12">
        <v>3.132615853642174E-2</v>
      </c>
      <c r="HC145" s="12">
        <v>6.8071860548660504E-2</v>
      </c>
      <c r="HD145" s="12">
        <v>1.3303107120799771E-2</v>
      </c>
      <c r="HE145" s="12">
        <v>6.4913707876956949E-3</v>
      </c>
      <c r="HF145" s="12">
        <v>2.5173766413745833</v>
      </c>
      <c r="HG145" s="12">
        <v>4.3529840448745599E-4</v>
      </c>
      <c r="HH145" s="12">
        <v>0.69449329203310739</v>
      </c>
      <c r="HI145" s="12">
        <v>1.8829079412609445E-4</v>
      </c>
      <c r="HJ145" s="12">
        <v>6.1515127874673956E-3</v>
      </c>
      <c r="HK145" s="12">
        <v>3.7717102755030372E-3</v>
      </c>
      <c r="HL145" s="12">
        <v>7.0409674799103211E-3</v>
      </c>
      <c r="HM145" s="12">
        <v>3.1277492959234154E-2</v>
      </c>
      <c r="HN145" s="12">
        <v>1.3156950631795048E-3</v>
      </c>
      <c r="HO145" s="12">
        <v>9.1944075025241206E-4</v>
      </c>
      <c r="HP145" s="12">
        <v>0.18006883735483284</v>
      </c>
      <c r="HQ145" s="12">
        <v>6.5645037851877934E-3</v>
      </c>
      <c r="HR145" s="12">
        <v>0.12144225333726162</v>
      </c>
      <c r="HS145" s="12">
        <v>4.4883993068742314E-2</v>
      </c>
      <c r="HT145" s="12">
        <v>1.27954525135807E-3</v>
      </c>
      <c r="HU145" s="12">
        <v>2.9530304146226454E-3</v>
      </c>
      <c r="HV145" s="12">
        <v>0.12332906925507162</v>
      </c>
      <c r="HW145" s="12">
        <v>4.1266418364784153E-2</v>
      </c>
      <c r="HX145" s="12">
        <v>0.58588209249745704</v>
      </c>
      <c r="HY145" s="12">
        <v>0.25735423099031596</v>
      </c>
      <c r="HZ145" s="12">
        <v>1.6791488131260526</v>
      </c>
      <c r="IA145" s="12">
        <v>1.8341442882739142E-4</v>
      </c>
      <c r="IB145" s="12">
        <v>7.0962884722328111E-3</v>
      </c>
      <c r="IC145" s="12">
        <v>2.2920831399086395E-2</v>
      </c>
      <c r="ID145" s="12">
        <v>0.19538469281553147</v>
      </c>
      <c r="IE145" s="12">
        <v>0.2187270070772345</v>
      </c>
      <c r="IF145" s="12">
        <v>0.29188454162149052</v>
      </c>
      <c r="IG145" s="12">
        <v>5.668660954721233E-2</v>
      </c>
      <c r="IH145" s="12">
        <v>7.529178953774246E-2</v>
      </c>
      <c r="II145" s="12">
        <v>0.11507757938844974</v>
      </c>
      <c r="IJ145" s="12">
        <v>1.0960400043432941</v>
      </c>
      <c r="IK145" s="12">
        <v>8.4925643235829767E-2</v>
      </c>
      <c r="IL145" s="12">
        <v>1.5821569570701875E-2</v>
      </c>
      <c r="IM145" s="12">
        <v>0.51288793168901936</v>
      </c>
      <c r="IN145" s="12">
        <v>8.68341116139279E-3</v>
      </c>
      <c r="IO145" s="12">
        <v>8.5621949764376828E-2</v>
      </c>
      <c r="IP145" s="12">
        <v>2.3158769686707452</v>
      </c>
      <c r="IQ145" s="12">
        <v>0</v>
      </c>
      <c r="IR145" s="12">
        <v>0.4785056912705134</v>
      </c>
      <c r="IS145" s="12">
        <v>195.28607577363434</v>
      </c>
      <c r="IT145" s="12">
        <v>13.400913155957198</v>
      </c>
      <c r="IU145" s="12">
        <v>108.86666992957223</v>
      </c>
      <c r="IV145" s="12">
        <v>2.6704888164393275</v>
      </c>
      <c r="IW145" s="12">
        <v>4.2355357502063518</v>
      </c>
      <c r="IX145" s="12">
        <v>0.62136849128122862</v>
      </c>
      <c r="IY145" s="12">
        <v>0.26113430191801434</v>
      </c>
      <c r="IZ145" s="12">
        <v>4190.0246803556684</v>
      </c>
      <c r="JA145" s="12">
        <v>2.0421115521297209E-5</v>
      </c>
      <c r="JB145" s="12">
        <v>0.3029128995570568</v>
      </c>
      <c r="JC145" s="12">
        <v>0</v>
      </c>
      <c r="JD145" s="12">
        <v>3375.8674008235243</v>
      </c>
      <c r="JE145" s="12">
        <v>-290.59256256722898</v>
      </c>
      <c r="JF145" s="12">
        <v>-1919.0090924616441</v>
      </c>
      <c r="JG145" s="10"/>
      <c r="JH145" s="13">
        <f t="shared" si="2"/>
        <v>33528.273999999976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1315.0337576615079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40.399129268704947</v>
      </c>
      <c r="EI146" s="14">
        <v>0</v>
      </c>
      <c r="EJ146" s="14">
        <v>0</v>
      </c>
      <c r="EK146" s="14">
        <v>0</v>
      </c>
      <c r="EL146" s="14">
        <v>4.8804542784334872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2.3236587913532185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1362.6369999999995</v>
      </c>
    </row>
    <row r="147" spans="1:268" x14ac:dyDescent="0.2">
      <c r="A147" s="3" t="s">
        <v>147</v>
      </c>
      <c r="B147" s="12">
        <v>3.0142752941396265</v>
      </c>
      <c r="C147" s="12">
        <v>2.4530430553322304</v>
      </c>
      <c r="D147" s="12">
        <v>2.2611180273501579</v>
      </c>
      <c r="E147" s="12">
        <v>0.6582561406231775</v>
      </c>
      <c r="F147" s="12">
        <v>1.7176730503631941</v>
      </c>
      <c r="G147" s="12">
        <v>12.371610021060942</v>
      </c>
      <c r="H147" s="12">
        <v>2.7276795143564732</v>
      </c>
      <c r="I147" s="12">
        <v>8.7872382940721785</v>
      </c>
      <c r="J147" s="12">
        <v>0.20629654511224246</v>
      </c>
      <c r="K147" s="12">
        <v>3.0069838294268263</v>
      </c>
      <c r="L147" s="12">
        <v>0.15823475362063277</v>
      </c>
      <c r="M147" s="12">
        <v>2.7918282310507299E-3</v>
      </c>
      <c r="N147" s="12">
        <v>1.4514978803992346E-2</v>
      </c>
      <c r="O147" s="12">
        <v>0.34146016199199186</v>
      </c>
      <c r="P147" s="12">
        <v>34.139174216044395</v>
      </c>
      <c r="Q147" s="12">
        <v>1.1218227035376971E-2</v>
      </c>
      <c r="R147" s="12">
        <v>0.109523750221726</v>
      </c>
      <c r="S147" s="12">
        <v>1.0764200703580522E-2</v>
      </c>
      <c r="T147" s="12">
        <v>9.6136484674525582E-2</v>
      </c>
      <c r="U147" s="12">
        <v>7.7440879269830747</v>
      </c>
      <c r="V147" s="12">
        <v>0.32797237478073149</v>
      </c>
      <c r="W147" s="12">
        <v>3.9526927757586314</v>
      </c>
      <c r="X147" s="12">
        <v>2.082940112545149</v>
      </c>
      <c r="Y147" s="12">
        <v>9.4756633438769722</v>
      </c>
      <c r="Z147" s="12">
        <v>21.814081711555541</v>
      </c>
      <c r="AA147" s="12">
        <v>0.92970055522636064</v>
      </c>
      <c r="AB147" s="12">
        <v>7.2280625099178875E-2</v>
      </c>
      <c r="AC147" s="12">
        <v>25.419163532023905</v>
      </c>
      <c r="AD147" s="12">
        <v>15.856486049756102</v>
      </c>
      <c r="AE147" s="12">
        <v>5.5538809248453296</v>
      </c>
      <c r="AF147" s="12">
        <v>3.2766887373293225</v>
      </c>
      <c r="AG147" s="12">
        <v>3.9274024966612888</v>
      </c>
      <c r="AH147" s="12">
        <v>4.504614399908152</v>
      </c>
      <c r="AI147" s="12">
        <v>11.153276895254496</v>
      </c>
      <c r="AJ147" s="12">
        <v>7.3101479383862404</v>
      </c>
      <c r="AK147" s="12">
        <v>18.75584915932145</v>
      </c>
      <c r="AL147" s="12">
        <v>8.7190781793988492</v>
      </c>
      <c r="AM147" s="12">
        <v>31.837222211725628</v>
      </c>
      <c r="AN147" s="12">
        <v>25.078424532201289</v>
      </c>
      <c r="AO147" s="12">
        <v>42.670118839470611</v>
      </c>
      <c r="AP147" s="12">
        <v>3.1002373368855713</v>
      </c>
      <c r="AQ147" s="12">
        <v>24.177546844688994</v>
      </c>
      <c r="AR147" s="12">
        <v>12.55102238630425</v>
      </c>
      <c r="AS147" s="12">
        <v>39.142477602737877</v>
      </c>
      <c r="AT147" s="12">
        <v>1.0054807727161248</v>
      </c>
      <c r="AU147" s="12">
        <v>1.4867591873383137</v>
      </c>
      <c r="AV147" s="12">
        <v>3.2990227163113475</v>
      </c>
      <c r="AW147" s="12">
        <v>0.86775105154267906</v>
      </c>
      <c r="AX147" s="12">
        <v>0.70623968574857809</v>
      </c>
      <c r="AY147" s="12">
        <v>0.7433532670333155</v>
      </c>
      <c r="AZ147" s="12">
        <v>0.68144394587361001</v>
      </c>
      <c r="BA147" s="12">
        <v>5.0313328834422482</v>
      </c>
      <c r="BB147" s="12">
        <v>0.20353162769500682</v>
      </c>
      <c r="BC147" s="12">
        <v>0.93984283288945258</v>
      </c>
      <c r="BD147" s="12">
        <v>2.3597781963497519</v>
      </c>
      <c r="BE147" s="12">
        <v>0.24274183970243279</v>
      </c>
      <c r="BF147" s="12">
        <v>2.1744800004360734</v>
      </c>
      <c r="BG147" s="12">
        <v>0.24652763635628683</v>
      </c>
      <c r="BH147" s="12">
        <v>0.95243303244714206</v>
      </c>
      <c r="BI147" s="12">
        <v>5.9045894014635723</v>
      </c>
      <c r="BJ147" s="12">
        <v>12.65967673306295</v>
      </c>
      <c r="BK147" s="12">
        <v>5.2554606729874234</v>
      </c>
      <c r="BL147" s="12">
        <v>11.744384655532038</v>
      </c>
      <c r="BM147" s="12">
        <v>8.8227973686703436</v>
      </c>
      <c r="BN147" s="12">
        <v>8.477140910103607</v>
      </c>
      <c r="BO147" s="12">
        <v>2.938990565239751</v>
      </c>
      <c r="BP147" s="12">
        <v>31.079187039269662</v>
      </c>
      <c r="BQ147" s="12">
        <v>6.9119888168579449</v>
      </c>
      <c r="BR147" s="12">
        <v>9.1309964110078106</v>
      </c>
      <c r="BS147" s="12">
        <v>10.3073285413269</v>
      </c>
      <c r="BT147" s="12">
        <v>20.998219190906649</v>
      </c>
      <c r="BU147" s="12">
        <v>3.2246582833131128</v>
      </c>
      <c r="BV147" s="12">
        <v>2.9692899382326674</v>
      </c>
      <c r="BW147" s="12">
        <v>5.2275191447037228</v>
      </c>
      <c r="BX147" s="12">
        <v>14.866363457207052</v>
      </c>
      <c r="BY147" s="12">
        <v>2.4600659404396592</v>
      </c>
      <c r="BZ147" s="12">
        <v>1.9978676784428226</v>
      </c>
      <c r="CA147" s="12">
        <v>7.7818555570657315</v>
      </c>
      <c r="CB147" s="12">
        <v>13.25085278245513</v>
      </c>
      <c r="CC147" s="12">
        <v>1.0414880476654789</v>
      </c>
      <c r="CD147" s="12">
        <v>15.707299096184444</v>
      </c>
      <c r="CE147" s="12">
        <v>1.2152629475714727</v>
      </c>
      <c r="CF147" s="12">
        <v>1.1001968357105949</v>
      </c>
      <c r="CG147" s="12">
        <v>1.5742815125089158</v>
      </c>
      <c r="CH147" s="12">
        <v>4.8057107889860902</v>
      </c>
      <c r="CI147" s="12">
        <v>4.3902090379133742</v>
      </c>
      <c r="CJ147" s="12">
        <v>0.7368448699922282</v>
      </c>
      <c r="CK147" s="12">
        <v>2.259858900076642</v>
      </c>
      <c r="CL147" s="12">
        <v>1.5197824517304259</v>
      </c>
      <c r="CM147" s="12">
        <v>3.0182698201817577</v>
      </c>
      <c r="CN147" s="12">
        <v>6.8884881033706451</v>
      </c>
      <c r="CO147" s="12">
        <v>1.6562979290159077</v>
      </c>
      <c r="CP147" s="12">
        <v>0.93774822524441948</v>
      </c>
      <c r="CQ147" s="12">
        <v>0.50463520019294594</v>
      </c>
      <c r="CR147" s="12">
        <v>6.5329554903093152</v>
      </c>
      <c r="CS147" s="12">
        <v>3.1755401357899151</v>
      </c>
      <c r="CT147" s="12">
        <v>11.643793880994386</v>
      </c>
      <c r="CU147" s="12">
        <v>2.7139488855585361</v>
      </c>
      <c r="CV147" s="12">
        <v>6.5532742513312447</v>
      </c>
      <c r="CW147" s="12">
        <v>1.544442883183091</v>
      </c>
      <c r="CX147" s="12">
        <v>2.7530813769203522</v>
      </c>
      <c r="CY147" s="12">
        <v>2.4287584645197038</v>
      </c>
      <c r="CZ147" s="12">
        <v>0.87646212905545984</v>
      </c>
      <c r="DA147" s="12">
        <v>0.50652259597737559</v>
      </c>
      <c r="DB147" s="12">
        <v>0.36904628620619057</v>
      </c>
      <c r="DC147" s="12">
        <v>6.8002160522927504</v>
      </c>
      <c r="DD147" s="12">
        <v>6.0541838140956283</v>
      </c>
      <c r="DE147" s="12">
        <v>10.817919598919023</v>
      </c>
      <c r="DF147" s="12">
        <v>89.181591574411172</v>
      </c>
      <c r="DG147" s="12">
        <v>4.3203319406940306</v>
      </c>
      <c r="DH147" s="12">
        <v>51.773255476958916</v>
      </c>
      <c r="DI147" s="12">
        <v>3.1582781179690125</v>
      </c>
      <c r="DJ147" s="12">
        <v>3.1838135972479775</v>
      </c>
      <c r="DK147" s="12">
        <v>0.21829179218347924</v>
      </c>
      <c r="DL147" s="12">
        <v>1.1429325852005303</v>
      </c>
      <c r="DM147" s="12">
        <v>3.4581976848332312</v>
      </c>
      <c r="DN147" s="12">
        <v>5.3243386670307933</v>
      </c>
      <c r="DO147" s="12">
        <v>0.46914639166100547</v>
      </c>
      <c r="DP147" s="12">
        <v>15.782824719871343</v>
      </c>
      <c r="DQ147" s="12">
        <v>7.9501204539389532</v>
      </c>
      <c r="DR147" s="12">
        <v>140.46667012920517</v>
      </c>
      <c r="DS147" s="12">
        <v>173.71099132491975</v>
      </c>
      <c r="DT147" s="12">
        <v>135.26832881002383</v>
      </c>
      <c r="DU147" s="12">
        <v>1.0410145690897794</v>
      </c>
      <c r="DV147" s="12">
        <v>7.943786206657288</v>
      </c>
      <c r="DW147" s="12">
        <v>1243.2696442668289</v>
      </c>
      <c r="DX147" s="12">
        <v>1.3217446822800827</v>
      </c>
      <c r="DY147" s="12">
        <v>2849.4316048019505</v>
      </c>
      <c r="DZ147" s="12">
        <v>180.15160284868102</v>
      </c>
      <c r="EA147" s="12">
        <v>1081.5159616818439</v>
      </c>
      <c r="EB147" s="12">
        <v>3.6909484416215208</v>
      </c>
      <c r="EC147" s="12">
        <v>9.6397331445520589</v>
      </c>
      <c r="ED147" s="12">
        <v>35.752693959990133</v>
      </c>
      <c r="EE147" s="12">
        <v>8.3365369106461404</v>
      </c>
      <c r="EF147" s="12">
        <v>1.2185969785873836E-2</v>
      </c>
      <c r="EG147" s="12">
        <v>3.0527655659828901E-2</v>
      </c>
      <c r="EH147" s="12">
        <v>20.811407746654041</v>
      </c>
      <c r="EI147" s="12">
        <v>3.1709382781572444</v>
      </c>
      <c r="EJ147" s="12">
        <v>5.9798687358218673E-2</v>
      </c>
      <c r="EK147" s="12">
        <v>0.34139788860007614</v>
      </c>
      <c r="EL147" s="12">
        <v>0.11179211262081988</v>
      </c>
      <c r="EM147" s="12">
        <v>309.75314874674075</v>
      </c>
      <c r="EN147" s="12">
        <v>0.61873479049300095</v>
      </c>
      <c r="EO147" s="12">
        <v>12.974468408664864</v>
      </c>
      <c r="EP147" s="12">
        <v>9.1092720709161037E-2</v>
      </c>
      <c r="EQ147" s="12">
        <v>1.5985285750136358E-2</v>
      </c>
      <c r="ER147" s="12">
        <v>297.02419475753868</v>
      </c>
      <c r="ES147" s="12">
        <v>7.6860220928917364</v>
      </c>
      <c r="ET147" s="12">
        <v>5.2603620003905345</v>
      </c>
      <c r="EU147" s="12">
        <v>1.9655374832834433E-2</v>
      </c>
      <c r="EV147" s="12">
        <v>0.37537644933052366</v>
      </c>
      <c r="EW147" s="12">
        <v>1.4508532161738455E-2</v>
      </c>
      <c r="EX147" s="12">
        <v>10.209645344617941</v>
      </c>
      <c r="EY147" s="12">
        <v>9.1692452220798245E-3</v>
      </c>
      <c r="EZ147" s="12">
        <v>1.7519619436405434</v>
      </c>
      <c r="FA147" s="12">
        <v>1.7487538922197554</v>
      </c>
      <c r="FB147" s="12">
        <v>3.3766417884283739E-3</v>
      </c>
      <c r="FC147" s="12">
        <v>0.16880547086100453</v>
      </c>
      <c r="FD147" s="12">
        <v>1.9765925775461928</v>
      </c>
      <c r="FE147" s="12">
        <v>1.9483711669088487E-2</v>
      </c>
      <c r="FF147" s="12">
        <v>0.65192609710095428</v>
      </c>
      <c r="FG147" s="12">
        <v>2.3407787523278527</v>
      </c>
      <c r="FH147" s="12">
        <v>1.8053947828800003</v>
      </c>
      <c r="FI147" s="12">
        <v>0.28932757053186259</v>
      </c>
      <c r="FJ147" s="12">
        <v>1.6555064956744199</v>
      </c>
      <c r="FK147" s="12">
        <v>0.14415251038693203</v>
      </c>
      <c r="FL147" s="12">
        <v>2.5193691639853109E-2</v>
      </c>
      <c r="FM147" s="12">
        <v>4.0565149715068395E-5</v>
      </c>
      <c r="FN147" s="12">
        <v>7.8579162506876299E-2</v>
      </c>
      <c r="FO147" s="12">
        <v>507.80316965538793</v>
      </c>
      <c r="FP147" s="12">
        <v>0.4416502798003033</v>
      </c>
      <c r="FQ147" s="12">
        <v>2.5020264812646373</v>
      </c>
      <c r="FR147" s="12">
        <v>0.88509384148593062</v>
      </c>
      <c r="FS147" s="12">
        <v>0.13140486614490041</v>
      </c>
      <c r="FT147" s="12">
        <v>0.30969683167138662</v>
      </c>
      <c r="FU147" s="12">
        <v>0.13242417525655242</v>
      </c>
      <c r="FV147" s="12">
        <v>1.183670239270233</v>
      </c>
      <c r="FW147" s="12">
        <v>1.1269978822466222</v>
      </c>
      <c r="FX147" s="12">
        <v>1.2479834438440432E-2</v>
      </c>
      <c r="FY147" s="12">
        <v>0.31225409600166298</v>
      </c>
      <c r="FZ147" s="12">
        <v>0.8533267910736767</v>
      </c>
      <c r="GA147" s="12">
        <v>0.90375381269238175</v>
      </c>
      <c r="GB147" s="12">
        <v>0.757722668900084</v>
      </c>
      <c r="GC147" s="12">
        <v>0.97449038953065847</v>
      </c>
      <c r="GD147" s="12">
        <v>26.552667172313942</v>
      </c>
      <c r="GE147" s="12">
        <v>0.97732657550016999</v>
      </c>
      <c r="GF147" s="12">
        <v>4.7980884403767723</v>
      </c>
      <c r="GG147" s="12">
        <v>9.6672655571767621</v>
      </c>
      <c r="GH147" s="12">
        <v>4.6234123724583807</v>
      </c>
      <c r="GI147" s="12">
        <v>1.0106866620952406</v>
      </c>
      <c r="GJ147" s="12">
        <v>0.16082794646362239</v>
      </c>
      <c r="GK147" s="12">
        <v>2.6000547743913494</v>
      </c>
      <c r="GL147" s="12">
        <v>4.0385937399217413</v>
      </c>
      <c r="GM147" s="12">
        <v>0.34981146889781023</v>
      </c>
      <c r="GN147" s="12">
        <v>1.1883801718567075</v>
      </c>
      <c r="GO147" s="12">
        <v>0.24792372805593524</v>
      </c>
      <c r="GP147" s="12">
        <v>0.66764210383084421</v>
      </c>
      <c r="GQ147" s="12">
        <v>0.4393877415131246</v>
      </c>
      <c r="GR147" s="12">
        <v>1.9138839076739405</v>
      </c>
      <c r="GS147" s="12">
        <v>9.0671958124982546E-3</v>
      </c>
      <c r="GT147" s="12">
        <v>5.9843844504213441</v>
      </c>
      <c r="GU147" s="12">
        <v>2.6330975431128348E-2</v>
      </c>
      <c r="GV147" s="12">
        <v>4.3875661680931398E-2</v>
      </c>
      <c r="GW147" s="12">
        <v>0.12705796177705597</v>
      </c>
      <c r="GX147" s="12">
        <v>4.0426296734535376E-3</v>
      </c>
      <c r="GY147" s="12">
        <v>3.973246636083243</v>
      </c>
      <c r="GZ147" s="12">
        <v>0.49581758901352269</v>
      </c>
      <c r="HA147" s="12">
        <v>0.21573945778985806</v>
      </c>
      <c r="HB147" s="12">
        <v>0.13624377390207867</v>
      </c>
      <c r="HC147" s="12">
        <v>0.75791564105910092</v>
      </c>
      <c r="HD147" s="12">
        <v>9.6121304002870236E-2</v>
      </c>
      <c r="HE147" s="12">
        <v>0.44655677969994761</v>
      </c>
      <c r="HF147" s="12">
        <v>9.3934100300434196</v>
      </c>
      <c r="HG147" s="12">
        <v>4.801925082642146E-3</v>
      </c>
      <c r="HH147" s="12">
        <v>5.3053887571568605</v>
      </c>
      <c r="HI147" s="12">
        <v>2.7685850204039581E-3</v>
      </c>
      <c r="HJ147" s="12">
        <v>6.5257463059191171E-3</v>
      </c>
      <c r="HK147" s="12">
        <v>3.2429898856191762E-2</v>
      </c>
      <c r="HL147" s="12">
        <v>0.4502106778867469</v>
      </c>
      <c r="HM147" s="12">
        <v>0.52119769393365778</v>
      </c>
      <c r="HN147" s="12">
        <v>5.6444394914124243E-2</v>
      </c>
      <c r="HO147" s="12">
        <v>2.2856571775998068E-3</v>
      </c>
      <c r="HP147" s="12">
        <v>0.24760685023734422</v>
      </c>
      <c r="HQ147" s="12">
        <v>4.7983660844508488E-2</v>
      </c>
      <c r="HR147" s="12">
        <v>0.23314697253444497</v>
      </c>
      <c r="HS147" s="12">
        <v>0.363983212597421</v>
      </c>
      <c r="HT147" s="12">
        <v>1.0316276944854003E-2</v>
      </c>
      <c r="HU147" s="12">
        <v>1.8394083144162306E-2</v>
      </c>
      <c r="HV147" s="12">
        <v>0.14051035498799608</v>
      </c>
      <c r="HW147" s="12">
        <v>0.10938708643451779</v>
      </c>
      <c r="HX147" s="12">
        <v>0.40598965656375319</v>
      </c>
      <c r="HY147" s="12">
        <v>0.41175211078847113</v>
      </c>
      <c r="HZ147" s="12">
        <v>3.8167475520999159</v>
      </c>
      <c r="IA147" s="12">
        <v>4.687610493476017E-3</v>
      </c>
      <c r="IB147" s="12">
        <v>4.5766561447529781E-2</v>
      </c>
      <c r="IC147" s="12">
        <v>0.92636546882846893</v>
      </c>
      <c r="ID147" s="12">
        <v>0.41319907556361679</v>
      </c>
      <c r="IE147" s="12">
        <v>10.198625050986035</v>
      </c>
      <c r="IF147" s="12">
        <v>3.8350824653523508</v>
      </c>
      <c r="IG147" s="12">
        <v>1.1522715150712912</v>
      </c>
      <c r="IH147" s="12">
        <v>1.4536103003037899</v>
      </c>
      <c r="II147" s="12">
        <v>0.98748475690412207</v>
      </c>
      <c r="IJ147" s="12">
        <v>0.67469762657082444</v>
      </c>
      <c r="IK147" s="12">
        <v>0.35878080198715046</v>
      </c>
      <c r="IL147" s="12">
        <v>0.22650087764963359</v>
      </c>
      <c r="IM147" s="12">
        <v>0.62771069605853003</v>
      </c>
      <c r="IN147" s="12">
        <v>5.9948557520515096E-2</v>
      </c>
      <c r="IO147" s="12">
        <v>0.35591881307201545</v>
      </c>
      <c r="IP147" s="12">
        <v>0.44874046786346228</v>
      </c>
      <c r="IQ147" s="12">
        <v>0</v>
      </c>
      <c r="IR147" s="12">
        <v>5.5300605580918258</v>
      </c>
      <c r="IS147" s="12">
        <v>26.524743411959349</v>
      </c>
      <c r="IT147" s="12">
        <v>13.694667914262395</v>
      </c>
      <c r="IU147" s="12">
        <v>21.974238481232621</v>
      </c>
      <c r="IV147" s="12">
        <v>1.9700550232522931</v>
      </c>
      <c r="IW147" s="12">
        <v>31.942353512827335</v>
      </c>
      <c r="IX147" s="12">
        <v>0.2682741589905861</v>
      </c>
      <c r="IY147" s="12">
        <v>0.83393387429831611</v>
      </c>
      <c r="IZ147" s="12">
        <v>10464.690303800704</v>
      </c>
      <c r="JA147" s="12">
        <v>2.1871975116066294E-4</v>
      </c>
      <c r="JB147" s="12">
        <v>383.77481730609315</v>
      </c>
      <c r="JC147" s="12">
        <v>0</v>
      </c>
      <c r="JD147" s="12">
        <v>1409.9912242288262</v>
      </c>
      <c r="JE147" s="12">
        <v>163.10643889216368</v>
      </c>
      <c r="JF147" s="12">
        <v>-1081.033707951676</v>
      </c>
      <c r="JG147" s="10"/>
      <c r="JH147" s="13">
        <f t="shared" si="2"/>
        <v>19533.852999999992</v>
      </c>
    </row>
    <row r="148" spans="1:268" x14ac:dyDescent="0.2">
      <c r="A148" s="4" t="s">
        <v>148</v>
      </c>
      <c r="B148" s="14">
        <v>5.6202402457676799</v>
      </c>
      <c r="C148" s="14">
        <v>4.7334380861711569</v>
      </c>
      <c r="D148" s="14">
        <v>4.3399335362569404</v>
      </c>
      <c r="E148" s="14">
        <v>1.191199212476211</v>
      </c>
      <c r="F148" s="14">
        <v>3.3470884941647738</v>
      </c>
      <c r="G148" s="14">
        <v>24.25052826894068</v>
      </c>
      <c r="H148" s="14">
        <v>5.3394103713592678</v>
      </c>
      <c r="I148" s="14">
        <v>17.205601993983645</v>
      </c>
      <c r="J148" s="14">
        <v>0.40424374339565777</v>
      </c>
      <c r="K148" s="14">
        <v>4.4496060701328171</v>
      </c>
      <c r="L148" s="14">
        <v>0.27111037867741594</v>
      </c>
      <c r="M148" s="14">
        <v>5.4633939680317038E-3</v>
      </c>
      <c r="N148" s="14">
        <v>2.8414101537757006E-2</v>
      </c>
      <c r="O148" s="14">
        <v>0.54261468528736956</v>
      </c>
      <c r="P148" s="14">
        <v>66.939222621642216</v>
      </c>
      <c r="Q148" s="14">
        <v>2.2375888256731952E-2</v>
      </c>
      <c r="R148" s="14">
        <v>0.2135736429148111</v>
      </c>
      <c r="S148" s="14">
        <v>2.124676387749411E-2</v>
      </c>
      <c r="T148" s="14">
        <v>4.7982889161363541E-2</v>
      </c>
      <c r="U148" s="14">
        <v>16.577743497528495</v>
      </c>
      <c r="V148" s="14">
        <v>0.46078280983276981</v>
      </c>
      <c r="W148" s="14">
        <v>7.8475270055219424</v>
      </c>
      <c r="X148" s="14">
        <v>3.8325181560563202</v>
      </c>
      <c r="Y148" s="14">
        <v>6.4159793787939075</v>
      </c>
      <c r="Z148" s="14">
        <v>43.927825627832974</v>
      </c>
      <c r="AA148" s="14">
        <v>2.3434349548966238</v>
      </c>
      <c r="AB148" s="14">
        <v>0.20271504445235594</v>
      </c>
      <c r="AC148" s="14">
        <v>44.963291397081761</v>
      </c>
      <c r="AD148" s="14">
        <v>29.99412847547428</v>
      </c>
      <c r="AE148" s="14">
        <v>10.076078972369196</v>
      </c>
      <c r="AF148" s="14">
        <v>5.7489967741043992</v>
      </c>
      <c r="AG148" s="14">
        <v>6.0889051671435146</v>
      </c>
      <c r="AH148" s="14">
        <v>7.5917193855676812</v>
      </c>
      <c r="AI148" s="14">
        <v>17.680294026278581</v>
      </c>
      <c r="AJ148" s="14">
        <v>12.996710997987531</v>
      </c>
      <c r="AK148" s="14">
        <v>25.562365995937625</v>
      </c>
      <c r="AL148" s="14">
        <v>14.755775311485174</v>
      </c>
      <c r="AM148" s="14">
        <v>61.016112028987074</v>
      </c>
      <c r="AN148" s="14">
        <v>31.526586193549843</v>
      </c>
      <c r="AO148" s="14">
        <v>71.716213986851542</v>
      </c>
      <c r="AP148" s="14">
        <v>3.4232555798315092</v>
      </c>
      <c r="AQ148" s="14">
        <v>42.959513984808623</v>
      </c>
      <c r="AR148" s="14">
        <v>17.526471743860057</v>
      </c>
      <c r="AS148" s="14">
        <v>41.367256090255069</v>
      </c>
      <c r="AT148" s="14">
        <v>1.3013274898321527</v>
      </c>
      <c r="AU148" s="14">
        <v>2.5570161998752514</v>
      </c>
      <c r="AV148" s="14">
        <v>4.0994401799022535</v>
      </c>
      <c r="AW148" s="14">
        <v>1.3664981925672637</v>
      </c>
      <c r="AX148" s="14">
        <v>0.9682395295553512</v>
      </c>
      <c r="AY148" s="14">
        <v>1.153533061386889</v>
      </c>
      <c r="AZ148" s="14">
        <v>1.211304974654656</v>
      </c>
      <c r="BA148" s="14">
        <v>7.7191757673361376</v>
      </c>
      <c r="BB148" s="14">
        <v>0.38756929158413972</v>
      </c>
      <c r="BC148" s="14">
        <v>1.7289257805125804</v>
      </c>
      <c r="BD148" s="14">
        <v>3.9382604256085996</v>
      </c>
      <c r="BE148" s="14">
        <v>0.43313624365550085</v>
      </c>
      <c r="BF148" s="14">
        <v>4.1200460506136345</v>
      </c>
      <c r="BG148" s="14">
        <v>0.33783600125476743</v>
      </c>
      <c r="BH148" s="14">
        <v>1.6038107460046043</v>
      </c>
      <c r="BI148" s="14">
        <v>7.8754261713093605</v>
      </c>
      <c r="BJ148" s="14">
        <v>19.261957254862022</v>
      </c>
      <c r="BK148" s="14">
        <v>8.5323198164949599</v>
      </c>
      <c r="BL148" s="14">
        <v>23.355799902523501</v>
      </c>
      <c r="BM148" s="14">
        <v>17.975238717383991</v>
      </c>
      <c r="BN148" s="14">
        <v>14.970976155730733</v>
      </c>
      <c r="BO148" s="14">
        <v>3.8060221665636926</v>
      </c>
      <c r="BP148" s="14">
        <v>21.576952302299603</v>
      </c>
      <c r="BQ148" s="14">
        <v>7.4813036296213529</v>
      </c>
      <c r="BR148" s="14">
        <v>16.135888052744455</v>
      </c>
      <c r="BS148" s="14">
        <v>6.3803243167782551</v>
      </c>
      <c r="BT148" s="14">
        <v>26.637668250440118</v>
      </c>
      <c r="BU148" s="14">
        <v>5.145296442478986</v>
      </c>
      <c r="BV148" s="14">
        <v>4.7563507785657295</v>
      </c>
      <c r="BW148" s="14">
        <v>4.9327430476960359</v>
      </c>
      <c r="BX148" s="14">
        <v>17.766278916801536</v>
      </c>
      <c r="BY148" s="14">
        <v>3.0093951207003133</v>
      </c>
      <c r="BZ148" s="14">
        <v>1.6383588853564075</v>
      </c>
      <c r="CA148" s="14">
        <v>14.708096328297849</v>
      </c>
      <c r="CB148" s="14">
        <v>25.426397290954149</v>
      </c>
      <c r="CC148" s="14">
        <v>1.5174588906708169</v>
      </c>
      <c r="CD148" s="14">
        <v>30.611636554249383</v>
      </c>
      <c r="CE148" s="14">
        <v>1.9972918744869528</v>
      </c>
      <c r="CF148" s="14">
        <v>2.1509454953168285</v>
      </c>
      <c r="CG148" s="14">
        <v>2.4345680679838417</v>
      </c>
      <c r="CH148" s="14">
        <v>9.0278955339824787</v>
      </c>
      <c r="CI148" s="14">
        <v>5.4320818472784911</v>
      </c>
      <c r="CJ148" s="14">
        <v>1.4081349241848684</v>
      </c>
      <c r="CK148" s="14">
        <v>4.501847465463424</v>
      </c>
      <c r="CL148" s="14">
        <v>2.6740263568737035</v>
      </c>
      <c r="CM148" s="14">
        <v>6.0940775109860521</v>
      </c>
      <c r="CN148" s="14">
        <v>6.8104148260760091</v>
      </c>
      <c r="CO148" s="14">
        <v>3.1416064901749281</v>
      </c>
      <c r="CP148" s="14">
        <v>1.5234830114283364</v>
      </c>
      <c r="CQ148" s="14">
        <v>1.0804277936485667</v>
      </c>
      <c r="CR148" s="14">
        <v>9.3104348505318288</v>
      </c>
      <c r="CS148" s="14">
        <v>6.2193106787242369</v>
      </c>
      <c r="CT148" s="14">
        <v>8.2910674403626778</v>
      </c>
      <c r="CU148" s="14">
        <v>5.2492090770318676</v>
      </c>
      <c r="CV148" s="14">
        <v>13.670957706729533</v>
      </c>
      <c r="CW148" s="14">
        <v>3.0476945815660983</v>
      </c>
      <c r="CX148" s="14">
        <v>5.4431898628038518</v>
      </c>
      <c r="CY148" s="14">
        <v>1.8735039962224445</v>
      </c>
      <c r="CZ148" s="14">
        <v>1.5192280363339441</v>
      </c>
      <c r="DA148" s="14">
        <v>1.1023496889415227</v>
      </c>
      <c r="DB148" s="14">
        <v>0.79688934490312302</v>
      </c>
      <c r="DC148" s="14">
        <v>11.829024159353027</v>
      </c>
      <c r="DD148" s="14">
        <v>9.6565858752867193</v>
      </c>
      <c r="DE148" s="14">
        <v>8.8523503449278742</v>
      </c>
      <c r="DF148" s="14">
        <v>168.30845135914461</v>
      </c>
      <c r="DG148" s="14">
        <v>6.9328530107977313</v>
      </c>
      <c r="DH148" s="14">
        <v>83.200710480017932</v>
      </c>
      <c r="DI148" s="14">
        <v>5.4425925815451164</v>
      </c>
      <c r="DJ148" s="14">
        <v>6.2001964739419737</v>
      </c>
      <c r="DK148" s="14">
        <v>0.42827077808204417</v>
      </c>
      <c r="DL148" s="14">
        <v>0.91542639263217596</v>
      </c>
      <c r="DM148" s="14">
        <v>4.7075009207840228</v>
      </c>
      <c r="DN148" s="14">
        <v>1.2909775866949067</v>
      </c>
      <c r="DO148" s="14">
        <v>0.90422754966465535</v>
      </c>
      <c r="DP148" s="14">
        <v>2.8713819710948094</v>
      </c>
      <c r="DQ148" s="14">
        <v>7.4787198376942534</v>
      </c>
      <c r="DR148" s="14">
        <v>40.33702967472189</v>
      </c>
      <c r="DS148" s="14">
        <v>43.453558651778508</v>
      </c>
      <c r="DT148" s="14">
        <v>261.64908605121769</v>
      </c>
      <c r="DU148" s="14">
        <v>0.44295399748974912</v>
      </c>
      <c r="DV148" s="14">
        <v>2.509184835552857</v>
      </c>
      <c r="DW148" s="14">
        <v>2439.0537054090028</v>
      </c>
      <c r="DX148" s="14">
        <v>2.5935167762682774</v>
      </c>
      <c r="DY148" s="14">
        <v>5498.8481833521901</v>
      </c>
      <c r="DZ148" s="14">
        <v>353.57061938092227</v>
      </c>
      <c r="EA148" s="14">
        <v>2125.512269216802</v>
      </c>
      <c r="EB148" s="14">
        <v>7.0931157814160954</v>
      </c>
      <c r="EC148" s="14">
        <v>18.942214980195356</v>
      </c>
      <c r="ED148" s="14">
        <v>70.166280890190976</v>
      </c>
      <c r="EE148" s="14">
        <v>16.364069103906168</v>
      </c>
      <c r="EF148" s="14">
        <v>2.5767957846906213E-2</v>
      </c>
      <c r="EG148" s="14">
        <v>8.2761582445510698E-2</v>
      </c>
      <c r="EH148" s="14">
        <v>40.840023085036947</v>
      </c>
      <c r="EI148" s="14">
        <v>6.2204190472591732</v>
      </c>
      <c r="EJ148" s="14">
        <v>0.11751399845565064</v>
      </c>
      <c r="EK148" s="14">
        <v>0.54378473340183764</v>
      </c>
      <c r="EL148" s="14">
        <v>0.21305465719092315</v>
      </c>
      <c r="EM148" s="14">
        <v>607.87235721509069</v>
      </c>
      <c r="EN148" s="14">
        <v>1.1101881052878135</v>
      </c>
      <c r="EO148" s="14">
        <v>1.9526007596126833</v>
      </c>
      <c r="EP148" s="14">
        <v>8.3505404863961838E-2</v>
      </c>
      <c r="EQ148" s="14">
        <v>3.8775443976745143E-2</v>
      </c>
      <c r="ER148" s="14">
        <v>583.02858612045395</v>
      </c>
      <c r="ES148" s="14">
        <v>2.4046164137227506</v>
      </c>
      <c r="ET148" s="14">
        <v>5.7687370954767516</v>
      </c>
      <c r="EU148" s="14">
        <v>4.6816222145068247E-2</v>
      </c>
      <c r="EV148" s="14">
        <v>2.2128120898511994</v>
      </c>
      <c r="EW148" s="14">
        <v>2.0267006402578541E-2</v>
      </c>
      <c r="EX148" s="14">
        <v>22.013606083615493</v>
      </c>
      <c r="EY148" s="14">
        <v>4.8205237804955003E-2</v>
      </c>
      <c r="EZ148" s="14">
        <v>4.039178301639347</v>
      </c>
      <c r="FA148" s="14">
        <v>5.3037544397204854</v>
      </c>
      <c r="FB148" s="14">
        <v>1.5162552479435263E-2</v>
      </c>
      <c r="FC148" s="14">
        <v>0.30882590381145997</v>
      </c>
      <c r="FD148" s="14">
        <v>0.25967930567138259</v>
      </c>
      <c r="FE148" s="14">
        <v>8.1932448314231562E-2</v>
      </c>
      <c r="FF148" s="14">
        <v>1.2861207447830927</v>
      </c>
      <c r="FG148" s="14">
        <v>21.336598839026426</v>
      </c>
      <c r="FH148" s="14">
        <v>4.0174621221220388</v>
      </c>
      <c r="FI148" s="14">
        <v>1.8767981668844658</v>
      </c>
      <c r="FJ148" s="14">
        <v>5.121304682763216</v>
      </c>
      <c r="FK148" s="14">
        <v>0.31725909655662393</v>
      </c>
      <c r="FL148" s="14">
        <v>0.50567425639367314</v>
      </c>
      <c r="FM148" s="14">
        <v>1.9984472236175509E-2</v>
      </c>
      <c r="FN148" s="14">
        <v>0.36163830877613867</v>
      </c>
      <c r="FO148" s="14">
        <v>998.57860776672089</v>
      </c>
      <c r="FP148" s="14">
        <v>1.2503349954747405</v>
      </c>
      <c r="FQ148" s="14">
        <v>7.6114728928930058</v>
      </c>
      <c r="FR148" s="14">
        <v>1.585570744149376</v>
      </c>
      <c r="FS148" s="14">
        <v>1.1854698426047043</v>
      </c>
      <c r="FT148" s="14">
        <v>0.72913754157733845</v>
      </c>
      <c r="FU148" s="14">
        <v>0.37319679120174487</v>
      </c>
      <c r="FV148" s="14">
        <v>2.3373403285315968</v>
      </c>
      <c r="FW148" s="14">
        <v>0.66160976634914292</v>
      </c>
      <c r="FX148" s="14">
        <v>2.810752395719391E-2</v>
      </c>
      <c r="FY148" s="14">
        <v>0.54735942888316658</v>
      </c>
      <c r="FZ148" s="14">
        <v>1.9331522312007985</v>
      </c>
      <c r="GA148" s="14">
        <v>2.6695150786900217</v>
      </c>
      <c r="GB148" s="14">
        <v>7.0960603414270837E-2</v>
      </c>
      <c r="GC148" s="14">
        <v>1.3721954664018439</v>
      </c>
      <c r="GD148" s="14">
        <v>52.153826170372596</v>
      </c>
      <c r="GE148" s="14">
        <v>0.91587965964863371</v>
      </c>
      <c r="GF148" s="14">
        <v>7.8142478292493953</v>
      </c>
      <c r="GG148" s="14">
        <v>18.987703836385705</v>
      </c>
      <c r="GH148" s="14">
        <v>7.1708416738500151</v>
      </c>
      <c r="GI148" s="14">
        <v>2.7589006804431255</v>
      </c>
      <c r="GJ148" s="14">
        <v>0.13373294716221815</v>
      </c>
      <c r="GK148" s="14">
        <v>1.8929106780899345</v>
      </c>
      <c r="GL148" s="14">
        <v>7.7290009199182483</v>
      </c>
      <c r="GM148" s="14">
        <v>1.1383247908719523</v>
      </c>
      <c r="GN148" s="14">
        <v>1.4202830227817773</v>
      </c>
      <c r="GO148" s="14">
        <v>0.49403173772082754</v>
      </c>
      <c r="GP148" s="14">
        <v>1.0956882522510862</v>
      </c>
      <c r="GQ148" s="14">
        <v>0.83317810892089195</v>
      </c>
      <c r="GR148" s="14">
        <v>3.3404883482069678</v>
      </c>
      <c r="GS148" s="14">
        <v>1.7048142623088989E-2</v>
      </c>
      <c r="GT148" s="14">
        <v>3.6078068260274003</v>
      </c>
      <c r="GU148" s="14">
        <v>4.5808539144650363E-2</v>
      </c>
      <c r="GV148" s="14">
        <v>8.2054942482830184E-2</v>
      </c>
      <c r="GW148" s="14">
        <v>0.34879437258594831</v>
      </c>
      <c r="GX148" s="14">
        <v>9.5222392512098394E-3</v>
      </c>
      <c r="GY148" s="14">
        <v>8.515139510447467</v>
      </c>
      <c r="GZ148" s="14">
        <v>0.93759054665430541</v>
      </c>
      <c r="HA148" s="14">
        <v>0.44448793588101232</v>
      </c>
      <c r="HB148" s="14">
        <v>0.21662350523733784</v>
      </c>
      <c r="HC148" s="14">
        <v>1.2708414736635663</v>
      </c>
      <c r="HD148" s="14">
        <v>0.19240215033734961</v>
      </c>
      <c r="HE148" s="14">
        <v>0.89154964258344016</v>
      </c>
      <c r="HF148" s="14">
        <v>20.582005349611848</v>
      </c>
      <c r="HG148" s="14">
        <v>9.8696635431916018E-3</v>
      </c>
      <c r="HH148" s="14">
        <v>10.607545180415107</v>
      </c>
      <c r="HI148" s="14">
        <v>5.7161887000291983E-3</v>
      </c>
      <c r="HJ148" s="14">
        <v>2.3246083315183564E-2</v>
      </c>
      <c r="HK148" s="14">
        <v>6.8566766537615134E-2</v>
      </c>
      <c r="HL148" s="14">
        <v>0.89995393444298677</v>
      </c>
      <c r="HM148" s="14">
        <v>1.0209647898768297</v>
      </c>
      <c r="HN148" s="14">
        <v>5.9545559719695114E-2</v>
      </c>
      <c r="HO148" s="14">
        <v>3.6611140474111302E-3</v>
      </c>
      <c r="HP148" s="14">
        <v>0.49381675736508152</v>
      </c>
      <c r="HQ148" s="14">
        <v>9.1609566337171849E-2</v>
      </c>
      <c r="HR148" s="14">
        <v>0.62107977313401186</v>
      </c>
      <c r="HS148" s="14">
        <v>0.75378135128185508</v>
      </c>
      <c r="HT148" s="14">
        <v>2.8757789331491642E-2</v>
      </c>
      <c r="HU148" s="14">
        <v>2.7515205724027797E-2</v>
      </c>
      <c r="HV148" s="14">
        <v>0.36771689679864528</v>
      </c>
      <c r="HW148" s="14">
        <v>0.28400325425762379</v>
      </c>
      <c r="HX148" s="14">
        <v>3.9876003691307589</v>
      </c>
      <c r="HY148" s="14">
        <v>1.5116986992609633</v>
      </c>
      <c r="HZ148" s="14">
        <v>9.2428257437774999</v>
      </c>
      <c r="IA148" s="14">
        <v>1.0448829113377909E-2</v>
      </c>
      <c r="IB148" s="14">
        <v>0.10208757213292839</v>
      </c>
      <c r="IC148" s="14">
        <v>1.846734669805183</v>
      </c>
      <c r="ID148" s="14">
        <v>0.73110331737142853</v>
      </c>
      <c r="IE148" s="14">
        <v>14.418858206176166</v>
      </c>
      <c r="IF148" s="14">
        <v>6.7855833643140953</v>
      </c>
      <c r="IG148" s="14">
        <v>2.2029580475450312</v>
      </c>
      <c r="IH148" s="14">
        <v>2.8929927902980208</v>
      </c>
      <c r="II148" s="14">
        <v>1.2497014048965496</v>
      </c>
      <c r="IJ148" s="14">
        <v>0.88995117283844516</v>
      </c>
      <c r="IK148" s="14">
        <v>0.5228220298978693</v>
      </c>
      <c r="IL148" s="14">
        <v>0.4566111053904689</v>
      </c>
      <c r="IM148" s="14">
        <v>1.7105323979962093</v>
      </c>
      <c r="IN148" s="14">
        <v>8.2932038521082427E-2</v>
      </c>
      <c r="IO148" s="14">
        <v>0.53598896172480726</v>
      </c>
      <c r="IP148" s="14">
        <v>1.0217592505940898</v>
      </c>
      <c r="IQ148" s="14">
        <v>0</v>
      </c>
      <c r="IR148" s="14">
        <v>11.345839909079301</v>
      </c>
      <c r="IS148" s="14">
        <v>56.403932504052833</v>
      </c>
      <c r="IT148" s="14">
        <v>29.84589091945783</v>
      </c>
      <c r="IU148" s="14">
        <v>52.023286780082728</v>
      </c>
      <c r="IV148" s="14">
        <v>3.9737245150113112</v>
      </c>
      <c r="IW148" s="14">
        <v>65.434875294317663</v>
      </c>
      <c r="IX148" s="14">
        <v>0.5849323901991369</v>
      </c>
      <c r="IY148" s="14">
        <v>1.5028290048057318</v>
      </c>
      <c r="IZ148" s="14">
        <v>20471.623473161286</v>
      </c>
      <c r="JA148" s="14">
        <v>0.23245103666536457</v>
      </c>
      <c r="JB148" s="14">
        <v>806.11547219128011</v>
      </c>
      <c r="JC148" s="14">
        <v>0</v>
      </c>
      <c r="JD148" s="14">
        <v>2764.0137019830659</v>
      </c>
      <c r="JE148" s="14">
        <v>319.88610429152635</v>
      </c>
      <c r="JF148" s="14">
        <v>-2115.5647703487089</v>
      </c>
      <c r="JG148" s="10"/>
      <c r="JH148" s="11">
        <f t="shared" si="2"/>
        <v>37304.821999999993</v>
      </c>
    </row>
    <row r="149" spans="1:268" x14ac:dyDescent="0.2">
      <c r="A149" s="3" t="s">
        <v>149</v>
      </c>
      <c r="B149" s="12">
        <v>33.211710180098571</v>
      </c>
      <c r="C149" s="12">
        <v>27.929406389343061</v>
      </c>
      <c r="D149" s="12">
        <v>25.62974594128293</v>
      </c>
      <c r="E149" s="12">
        <v>7.0469360098393556</v>
      </c>
      <c r="F149" s="12">
        <v>19.760089452870606</v>
      </c>
      <c r="G149" s="12">
        <v>143.29767695888484</v>
      </c>
      <c r="H149" s="12">
        <v>31.535019577879485</v>
      </c>
      <c r="I149" s="12">
        <v>101.63309656217403</v>
      </c>
      <c r="J149" s="12">
        <v>2.390582116410028</v>
      </c>
      <c r="K149" s="12">
        <v>6.3855314716502614</v>
      </c>
      <c r="L149" s="12">
        <v>1.6043618216659132</v>
      </c>
      <c r="M149" s="12">
        <v>3.5132670914621661E-2</v>
      </c>
      <c r="N149" s="12">
        <v>0.16873246595229158</v>
      </c>
      <c r="O149" s="12">
        <v>3.4005795371884093</v>
      </c>
      <c r="P149" s="12">
        <v>14.850133167548957</v>
      </c>
      <c r="Q149" s="12">
        <v>0.11975001935560717</v>
      </c>
      <c r="R149" s="12">
        <v>1.2655172267372021</v>
      </c>
      <c r="S149" s="12">
        <v>0.12291651359670862</v>
      </c>
      <c r="T149" s="12">
        <v>0.28912419245338444</v>
      </c>
      <c r="U149" s="12">
        <v>83.972498810777708</v>
      </c>
      <c r="V149" s="12">
        <v>2.686710037500653</v>
      </c>
      <c r="W149" s="12">
        <v>40.107411422669145</v>
      </c>
      <c r="X149" s="12">
        <v>21.112795101712099</v>
      </c>
      <c r="Y149" s="12">
        <v>37.815643604746505</v>
      </c>
      <c r="Z149" s="12">
        <v>252.58687983742706</v>
      </c>
      <c r="AA149" s="12">
        <v>9.6485496494027831</v>
      </c>
      <c r="AB149" s="12">
        <v>0.69323496679714913</v>
      </c>
      <c r="AC149" s="12">
        <v>265.40114019273784</v>
      </c>
      <c r="AD149" s="12">
        <v>173.65712358909232</v>
      </c>
      <c r="AE149" s="12">
        <v>59.421435327836797</v>
      </c>
      <c r="AF149" s="12">
        <v>33.967919259868651</v>
      </c>
      <c r="AG149" s="12">
        <v>35.991857007288452</v>
      </c>
      <c r="AH149" s="12">
        <v>22.822722195423403</v>
      </c>
      <c r="AI149" s="12">
        <v>44.625244536759091</v>
      </c>
      <c r="AJ149" s="12">
        <v>73.458868096872635</v>
      </c>
      <c r="AK149" s="12">
        <v>135.60696927342886</v>
      </c>
      <c r="AL149" s="12">
        <v>82.315596144736858</v>
      </c>
      <c r="AM149" s="12">
        <v>96.483355041720827</v>
      </c>
      <c r="AN149" s="12">
        <v>163.56338661637542</v>
      </c>
      <c r="AO149" s="12">
        <v>410.96543005000825</v>
      </c>
      <c r="AP149" s="12">
        <v>19.880493145680092</v>
      </c>
      <c r="AQ149" s="12">
        <v>246.2440503725073</v>
      </c>
      <c r="AR149" s="12">
        <v>95.058302247799446</v>
      </c>
      <c r="AS149" s="12">
        <v>222.68313071262349</v>
      </c>
      <c r="AT149" s="12">
        <v>6.4647639861648516</v>
      </c>
      <c r="AU149" s="12">
        <v>14.925813265722409</v>
      </c>
      <c r="AV149" s="12">
        <v>23.000963116082012</v>
      </c>
      <c r="AW149" s="12">
        <v>7.9493849369993566</v>
      </c>
      <c r="AX149" s="12">
        <v>5.3556150197024186</v>
      </c>
      <c r="AY149" s="12">
        <v>6.6223767330981689</v>
      </c>
      <c r="AZ149" s="12">
        <v>6.778066979971805</v>
      </c>
      <c r="BA149" s="12">
        <v>43.336310048841128</v>
      </c>
      <c r="BB149" s="12">
        <v>2.2902426057984067</v>
      </c>
      <c r="BC149" s="12">
        <v>10.108644343550008</v>
      </c>
      <c r="BD149" s="12">
        <v>22.883656240664941</v>
      </c>
      <c r="BE149" s="12">
        <v>2.4925641179751117</v>
      </c>
      <c r="BF149" s="12">
        <v>24.194390068634341</v>
      </c>
      <c r="BG149" s="12">
        <v>1.8819359117960575</v>
      </c>
      <c r="BH149" s="12">
        <v>9.3260528780966769</v>
      </c>
      <c r="BI149" s="12">
        <v>41.945089155683135</v>
      </c>
      <c r="BJ149" s="12">
        <v>106.72729694668344</v>
      </c>
      <c r="BK149" s="12">
        <v>48.755702787687127</v>
      </c>
      <c r="BL149" s="12">
        <v>133.73650546574052</v>
      </c>
      <c r="BM149" s="12">
        <v>99.973944932135154</v>
      </c>
      <c r="BN149" s="12">
        <v>87.332734918356707</v>
      </c>
      <c r="BO149" s="12">
        <v>20.98942110530805</v>
      </c>
      <c r="BP149" s="12">
        <v>92.14942137734532</v>
      </c>
      <c r="BQ149" s="12">
        <v>42.43049737482982</v>
      </c>
      <c r="BR149" s="12">
        <v>89.839822765376709</v>
      </c>
      <c r="BS149" s="12">
        <v>34.777374779820981</v>
      </c>
      <c r="BT149" s="12">
        <v>153.8754516684923</v>
      </c>
      <c r="BU149" s="12">
        <v>29.045648345408555</v>
      </c>
      <c r="BV149" s="12">
        <v>27.427876881900026</v>
      </c>
      <c r="BW149" s="12">
        <v>28.974350706903568</v>
      </c>
      <c r="BX149" s="12">
        <v>96.34459008176718</v>
      </c>
      <c r="BY149" s="12">
        <v>17.520058070587098</v>
      </c>
      <c r="BZ149" s="12">
        <v>9.1499888361307118</v>
      </c>
      <c r="CA149" s="12">
        <v>85.506465281485347</v>
      </c>
      <c r="CB149" s="12">
        <v>148.30372572344277</v>
      </c>
      <c r="CC149" s="12">
        <v>8.0974054671769569</v>
      </c>
      <c r="CD149" s="12">
        <v>180.72051025957589</v>
      </c>
      <c r="CE149" s="12">
        <v>11.363562059845822</v>
      </c>
      <c r="CF149" s="12">
        <v>12.502385592025512</v>
      </c>
      <c r="CG149" s="12">
        <v>12.853393703262528</v>
      </c>
      <c r="CH149" s="12">
        <v>51.70880263900527</v>
      </c>
      <c r="CI149" s="12">
        <v>31.438687272855482</v>
      </c>
      <c r="CJ149" s="12">
        <v>8.0392830116796521</v>
      </c>
      <c r="CK149" s="12">
        <v>25.681064481551257</v>
      </c>
      <c r="CL149" s="12">
        <v>15.577298322099098</v>
      </c>
      <c r="CM149" s="12">
        <v>34.302260056233592</v>
      </c>
      <c r="CN149" s="12">
        <v>38.051368978246749</v>
      </c>
      <c r="CO149" s="12">
        <v>18.268996100716535</v>
      </c>
      <c r="CP149" s="12">
        <v>8.7626498329215377</v>
      </c>
      <c r="CQ149" s="12">
        <v>5.8242520270293001</v>
      </c>
      <c r="CR149" s="12">
        <v>48.011382951607587</v>
      </c>
      <c r="CS149" s="12">
        <v>4.4355087588754074</v>
      </c>
      <c r="CT149" s="12">
        <v>48.9891364301401</v>
      </c>
      <c r="CU149" s="12">
        <v>28.882353781754656</v>
      </c>
      <c r="CV149" s="12">
        <v>75.798420806873295</v>
      </c>
      <c r="CW149" s="12">
        <v>15.229150552192335</v>
      </c>
      <c r="CX149" s="12">
        <v>19.344871501217344</v>
      </c>
      <c r="CY149" s="12">
        <v>9.3223315701827101</v>
      </c>
      <c r="CZ149" s="12">
        <v>8.3809967878364304</v>
      </c>
      <c r="DA149" s="12">
        <v>6.1935432134883843</v>
      </c>
      <c r="DB149" s="12">
        <v>4.2908484960354523</v>
      </c>
      <c r="DC149" s="12">
        <v>67.910666489331589</v>
      </c>
      <c r="DD149" s="12">
        <v>53.671215881683452</v>
      </c>
      <c r="DE149" s="12">
        <v>49.201321060042964</v>
      </c>
      <c r="DF149" s="12">
        <v>960.77456373686766</v>
      </c>
      <c r="DG149" s="12">
        <v>38.657426400926482</v>
      </c>
      <c r="DH149" s="12">
        <v>480.24019183634982</v>
      </c>
      <c r="DI149" s="12">
        <v>31.55325326009778</v>
      </c>
      <c r="DJ149" s="12">
        <v>36.536831111705048</v>
      </c>
      <c r="DK149" s="12">
        <v>2.5161060453453548</v>
      </c>
      <c r="DL149" s="12">
        <v>5.2752716975834737</v>
      </c>
      <c r="DM149" s="12">
        <v>26.928140297816135</v>
      </c>
      <c r="DN149" s="12">
        <v>7.591520985553835</v>
      </c>
      <c r="DO149" s="12">
        <v>4.5099780028292109</v>
      </c>
      <c r="DP149" s="12">
        <v>15.145189079467492</v>
      </c>
      <c r="DQ149" s="12">
        <v>40.766794301186032</v>
      </c>
      <c r="DR149" s="12">
        <v>148.25583908491902</v>
      </c>
      <c r="DS149" s="12">
        <v>147.65623398200691</v>
      </c>
      <c r="DT149" s="12">
        <v>58.219264648991455</v>
      </c>
      <c r="DU149" s="12">
        <v>1.9810718998754369</v>
      </c>
      <c r="DV149" s="12">
        <v>14.547379646148155</v>
      </c>
      <c r="DW149" s="12">
        <v>1.4282980444268387</v>
      </c>
      <c r="DX149" s="12">
        <v>0.25035437405548966</v>
      </c>
      <c r="DY149" s="12">
        <v>134.75378149933258</v>
      </c>
      <c r="DZ149" s="12">
        <v>40.339089998766312</v>
      </c>
      <c r="EA149" s="12">
        <v>114.95634963619084</v>
      </c>
      <c r="EB149" s="12">
        <v>39.651796285105341</v>
      </c>
      <c r="EC149" s="12">
        <v>2.1686520745275719</v>
      </c>
      <c r="ED149" s="12">
        <v>1.1371370486653976</v>
      </c>
      <c r="EE149" s="12">
        <v>1.0761326141462624</v>
      </c>
      <c r="EF149" s="12">
        <v>0.14469900611447878</v>
      </c>
      <c r="EG149" s="12">
        <v>0.32519547050027675</v>
      </c>
      <c r="EH149" s="12">
        <v>0.59875013816262768</v>
      </c>
      <c r="EI149" s="12">
        <v>0.28941598529184692</v>
      </c>
      <c r="EJ149" s="12">
        <v>1.8879293082637041E-5</v>
      </c>
      <c r="EK149" s="12">
        <v>2.251895084936621</v>
      </c>
      <c r="EL149" s="12">
        <v>1.0981953283869692</v>
      </c>
      <c r="EM149" s="12">
        <v>1.8636102260995184</v>
      </c>
      <c r="EN149" s="12">
        <v>4.8416887300195306</v>
      </c>
      <c r="EO149" s="12">
        <v>6.948040690319143</v>
      </c>
      <c r="EP149" s="12">
        <v>0.46737653019538067</v>
      </c>
      <c r="EQ149" s="12">
        <v>0.15212172335797219</v>
      </c>
      <c r="ER149" s="12">
        <v>6.3470995958385936</v>
      </c>
      <c r="ES149" s="12">
        <v>9.3424246653555585</v>
      </c>
      <c r="ET149" s="12">
        <v>5.5352916938982828</v>
      </c>
      <c r="EU149" s="12">
        <v>0.22769479672567344</v>
      </c>
      <c r="EV149" s="12">
        <v>3.4907294751120315</v>
      </c>
      <c r="EW149" s="12">
        <v>9.7418349196426002E-2</v>
      </c>
      <c r="EX149" s="12">
        <v>11.276842982849722</v>
      </c>
      <c r="EY149" s="12">
        <v>1.601563135458875E-2</v>
      </c>
      <c r="EZ149" s="12">
        <v>19.453374826587208</v>
      </c>
      <c r="FA149" s="12">
        <v>19.321683576151539</v>
      </c>
      <c r="FB149" s="12">
        <v>3.4515851119983849E-2</v>
      </c>
      <c r="FC149" s="12">
        <v>1.0146033264941141</v>
      </c>
      <c r="FD149" s="12">
        <v>0.45235132535546202</v>
      </c>
      <c r="FE149" s="12">
        <v>0.17743279279695565</v>
      </c>
      <c r="FF149" s="12">
        <v>7.6854390834319544</v>
      </c>
      <c r="FG149" s="12">
        <v>12.114672507432452</v>
      </c>
      <c r="FH149" s="12">
        <v>1.1387327386632606</v>
      </c>
      <c r="FI149" s="12">
        <v>1.2812610180894846</v>
      </c>
      <c r="FJ149" s="12">
        <v>4.8380615645148737</v>
      </c>
      <c r="FK149" s="12">
        <v>0.23026020309383544</v>
      </c>
      <c r="FL149" s="12">
        <v>0.40162141629863202</v>
      </c>
      <c r="FM149" s="12">
        <v>1.0299889409926748E-4</v>
      </c>
      <c r="FN149" s="12">
        <v>0.27644805844950149</v>
      </c>
      <c r="FO149" s="12">
        <v>16.969535344653313</v>
      </c>
      <c r="FP149" s="12">
        <v>0.40865244909354936</v>
      </c>
      <c r="FQ149" s="12">
        <v>23.445843443677365</v>
      </c>
      <c r="FR149" s="12">
        <v>7.2695508157027584</v>
      </c>
      <c r="FS149" s="12">
        <v>1.3982749546040483</v>
      </c>
      <c r="FT149" s="12">
        <v>3.3774443883159542</v>
      </c>
      <c r="FU149" s="12">
        <v>1.289437536743397</v>
      </c>
      <c r="FV149" s="12">
        <v>0.3253566166217865</v>
      </c>
      <c r="FW149" s="12">
        <v>3.6672055103839409</v>
      </c>
      <c r="FX149" s="12">
        <v>8.0714219129799189E-2</v>
      </c>
      <c r="FY149" s="12">
        <v>2.1290155677908928</v>
      </c>
      <c r="FZ149" s="12">
        <v>7.3529286202541941</v>
      </c>
      <c r="GA149" s="12">
        <v>2.7161864158529569</v>
      </c>
      <c r="GB149" s="12">
        <v>0.45299122320933594</v>
      </c>
      <c r="GC149" s="12">
        <v>4.8291640638601567</v>
      </c>
      <c r="GD149" s="12">
        <v>1.630179131777254</v>
      </c>
      <c r="GE149" s="12">
        <v>2.5859137417773628</v>
      </c>
      <c r="GF149" s="12">
        <v>26.371112336730718</v>
      </c>
      <c r="GG149" s="12">
        <v>3.9612839137603104</v>
      </c>
      <c r="GH149" s="12">
        <v>29.251264010155573</v>
      </c>
      <c r="GI149" s="12">
        <v>18.038673661960289</v>
      </c>
      <c r="GJ149" s="12">
        <v>0.59363461336565237</v>
      </c>
      <c r="GK149" s="12">
        <v>7.2877944814644371</v>
      </c>
      <c r="GL149" s="12">
        <v>8.8618908544453738</v>
      </c>
      <c r="GM149" s="12">
        <v>3.9964809777712227</v>
      </c>
      <c r="GN149" s="12">
        <v>7.2326469191369274</v>
      </c>
      <c r="GO149" s="12">
        <v>1.1139227841509691</v>
      </c>
      <c r="GP149" s="12">
        <v>5.5283917608544639</v>
      </c>
      <c r="GQ149" s="12">
        <v>4.6459544530225312</v>
      </c>
      <c r="GR149" s="12">
        <v>15.028261322965475</v>
      </c>
      <c r="GS149" s="12">
        <v>9.5151779255709015E-2</v>
      </c>
      <c r="GT149" s="12">
        <v>12.728437714834953</v>
      </c>
      <c r="GU149" s="12">
        <v>0.26250771108214449</v>
      </c>
      <c r="GV149" s="12">
        <v>0.45950440550798666</v>
      </c>
      <c r="GW149" s="12">
        <v>1.1289218160535264</v>
      </c>
      <c r="GX149" s="12">
        <v>4.4557134782769736E-2</v>
      </c>
      <c r="GY149" s="12">
        <v>44.219816439385134</v>
      </c>
      <c r="GZ149" s="12">
        <v>4.7762629928292215</v>
      </c>
      <c r="HA149" s="12">
        <v>2.2919825458167233</v>
      </c>
      <c r="HB149" s="12">
        <v>1.0559836387057675</v>
      </c>
      <c r="HC149" s="12">
        <v>7.0704561429437316</v>
      </c>
      <c r="HD149" s="12">
        <v>0.47807667390801739</v>
      </c>
      <c r="HE149" s="12">
        <v>0.34776903322911995</v>
      </c>
      <c r="HF149" s="12">
        <v>77.832172088353772</v>
      </c>
      <c r="HG149" s="12">
        <v>5.3694632474696358E-2</v>
      </c>
      <c r="HH149" s="12">
        <v>33.756086146865918</v>
      </c>
      <c r="HI149" s="12">
        <v>3.6550619753315257E-2</v>
      </c>
      <c r="HJ149" s="12">
        <v>7.9391817947714688E-2</v>
      </c>
      <c r="HK149" s="12">
        <v>0.36206313008662583</v>
      </c>
      <c r="HL149" s="12">
        <v>0.47223267188666768</v>
      </c>
      <c r="HM149" s="12">
        <v>4.9904153968650187</v>
      </c>
      <c r="HN149" s="12">
        <v>0.29102715120404116</v>
      </c>
      <c r="HO149" s="12">
        <v>2.0131782191501975E-2</v>
      </c>
      <c r="HP149" s="12">
        <v>2.5037009498351379</v>
      </c>
      <c r="HQ149" s="12">
        <v>0.5340533028983836</v>
      </c>
      <c r="HR149" s="12">
        <v>2.7275735302084185</v>
      </c>
      <c r="HS149" s="12">
        <v>0.90599200908050526</v>
      </c>
      <c r="HT149" s="12">
        <v>0.12177050685618629</v>
      </c>
      <c r="HU149" s="12">
        <v>0.16238220483202898</v>
      </c>
      <c r="HV149" s="12">
        <v>0.5352186058781252</v>
      </c>
      <c r="HW149" s="12">
        <v>1.005870467228889</v>
      </c>
      <c r="HX149" s="12">
        <v>3.7114347958688909</v>
      </c>
      <c r="HY149" s="12">
        <v>4.1692541647589678</v>
      </c>
      <c r="HZ149" s="12">
        <v>43.323756468733151</v>
      </c>
      <c r="IA149" s="12">
        <v>4.267027068221553E-2</v>
      </c>
      <c r="IB149" s="12">
        <v>0.49590244406198097</v>
      </c>
      <c r="IC149" s="12">
        <v>10.630919336503828</v>
      </c>
      <c r="ID149" s="12">
        <v>4.0557979449324009</v>
      </c>
      <c r="IE149" s="12">
        <v>74.451166805788404</v>
      </c>
      <c r="IF149" s="12">
        <v>38.504207027806316</v>
      </c>
      <c r="IG149" s="12">
        <v>12.622743545850589</v>
      </c>
      <c r="IH149" s="12">
        <v>16.606141353681469</v>
      </c>
      <c r="II149" s="12">
        <v>6.8912762366038418</v>
      </c>
      <c r="IJ149" s="12">
        <v>4.7898286137617507</v>
      </c>
      <c r="IK149" s="12">
        <v>2.8118968049123483</v>
      </c>
      <c r="IL149" s="12">
        <v>2.2886465626913099</v>
      </c>
      <c r="IM149" s="12">
        <v>6.1622972475514501</v>
      </c>
      <c r="IN149" s="12">
        <v>0.46816563949356915</v>
      </c>
      <c r="IO149" s="12">
        <v>2.9591771739180341</v>
      </c>
      <c r="IP149" s="12">
        <v>4.9933053770354823</v>
      </c>
      <c r="IQ149" s="12">
        <v>0</v>
      </c>
      <c r="IR149" s="12">
        <v>2.1682051830202043</v>
      </c>
      <c r="IS149" s="12">
        <v>23.331053920175865</v>
      </c>
      <c r="IT149" s="12">
        <v>13.853490279327358</v>
      </c>
      <c r="IU149" s="12">
        <v>32.732878848717192</v>
      </c>
      <c r="IV149" s="12">
        <v>0.93476009468629873</v>
      </c>
      <c r="IW149" s="12">
        <v>14.005454245520152</v>
      </c>
      <c r="IX149" s="12">
        <v>0.40043632458227885</v>
      </c>
      <c r="IY149" s="12">
        <v>8.8829250622480593</v>
      </c>
      <c r="IZ149" s="12">
        <v>12340.776042809601</v>
      </c>
      <c r="JA149" s="12">
        <v>2.1486971296713779E-2</v>
      </c>
      <c r="JB149" s="12">
        <v>4496.0157501127742</v>
      </c>
      <c r="JC149" s="12">
        <v>0</v>
      </c>
      <c r="JD149" s="12">
        <v>16333.448783304199</v>
      </c>
      <c r="JE149" s="12">
        <v>1.9258297984072357</v>
      </c>
      <c r="JF149" s="12">
        <v>-3.576084869789498</v>
      </c>
      <c r="JG149" s="10"/>
      <c r="JH149" s="13">
        <f t="shared" si="2"/>
        <v>41935.457999999991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3.3638445750691214E-4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1.0936461612299272E-3</v>
      </c>
      <c r="AM150" s="14">
        <v>0</v>
      </c>
      <c r="AN150" s="14">
        <v>0</v>
      </c>
      <c r="AO150" s="14">
        <v>8.6178605474870867E-3</v>
      </c>
      <c r="AP150" s="14">
        <v>9.4955617819706892E-4</v>
      </c>
      <c r="AQ150" s="14">
        <v>0</v>
      </c>
      <c r="AR150" s="14">
        <v>0</v>
      </c>
      <c r="AS150" s="14">
        <v>0</v>
      </c>
      <c r="AT150" s="14">
        <v>0</v>
      </c>
      <c r="AU150" s="14">
        <v>1.5501281985783997</v>
      </c>
      <c r="AV150" s="14">
        <v>2.930208373314961E-2</v>
      </c>
      <c r="AW150" s="14">
        <v>0</v>
      </c>
      <c r="AX150" s="14">
        <v>0</v>
      </c>
      <c r="AY150" s="14">
        <v>0</v>
      </c>
      <c r="AZ150" s="14">
        <v>1.8424483405830128E-2</v>
      </c>
      <c r="BA150" s="14">
        <v>0.61666877018990129</v>
      </c>
      <c r="BB150" s="14">
        <v>1.2692865870979897E-2</v>
      </c>
      <c r="BC150" s="14">
        <v>0</v>
      </c>
      <c r="BD150" s="14">
        <v>2.0747029846280656E-3</v>
      </c>
      <c r="BE150" s="14">
        <v>0</v>
      </c>
      <c r="BF150" s="14">
        <v>0</v>
      </c>
      <c r="BG150" s="14">
        <v>0</v>
      </c>
      <c r="BH150" s="14">
        <v>0.20063334681905104</v>
      </c>
      <c r="BI150" s="14">
        <v>0</v>
      </c>
      <c r="BJ150" s="14">
        <v>1.2863778668049846</v>
      </c>
      <c r="BK150" s="14">
        <v>3.603504651355894E-2</v>
      </c>
      <c r="BL150" s="14">
        <v>0</v>
      </c>
      <c r="BM150" s="14">
        <v>0</v>
      </c>
      <c r="BN150" s="14">
        <v>0.2629184161780882</v>
      </c>
      <c r="BO150" s="14">
        <v>1.9208922221267778E-2</v>
      </c>
      <c r="BP150" s="14">
        <v>0.21219694413809881</v>
      </c>
      <c r="BQ150" s="14">
        <v>1.6387247505551379E-2</v>
      </c>
      <c r="BR150" s="14">
        <v>0</v>
      </c>
      <c r="BS150" s="14">
        <v>14.043023792485172</v>
      </c>
      <c r="BT150" s="14">
        <v>13.755933840751744</v>
      </c>
      <c r="BU150" s="14">
        <v>1.141351980702018</v>
      </c>
      <c r="BV150" s="14">
        <v>0</v>
      </c>
      <c r="BW150" s="14">
        <v>4.0056883067392468E-2</v>
      </c>
      <c r="BX150" s="14">
        <v>0</v>
      </c>
      <c r="BY150" s="14">
        <v>0</v>
      </c>
      <c r="BZ150" s="14">
        <v>0</v>
      </c>
      <c r="CA150" s="14">
        <v>0.17056985926940502</v>
      </c>
      <c r="CB150" s="14">
        <v>0</v>
      </c>
      <c r="CC150" s="14">
        <v>0</v>
      </c>
      <c r="CD150" s="14">
        <v>0.4505394079211375</v>
      </c>
      <c r="CE150" s="14">
        <v>0</v>
      </c>
      <c r="CF150" s="14">
        <v>2.2136773217868578E-3</v>
      </c>
      <c r="CG150" s="14">
        <v>0</v>
      </c>
      <c r="CH150" s="14">
        <v>8.4226733931918995E-3</v>
      </c>
      <c r="CI150" s="14">
        <v>0.209470329674975</v>
      </c>
      <c r="CJ150" s="14">
        <v>9.3009870845512672E-3</v>
      </c>
      <c r="CK150" s="14">
        <v>8.8565966785491435E-3</v>
      </c>
      <c r="CL150" s="14">
        <v>9.339080195439619E-3</v>
      </c>
      <c r="CM150" s="14">
        <v>4.7039975164710826E-2</v>
      </c>
      <c r="CN150" s="14">
        <v>2.534266283493284E-2</v>
      </c>
      <c r="CO150" s="14">
        <v>0</v>
      </c>
      <c r="CP150" s="14">
        <v>0.2028079400426665</v>
      </c>
      <c r="CQ150" s="14">
        <v>7.5451657799811292E-2</v>
      </c>
      <c r="CR150" s="14">
        <v>3.1481139852011578E-2</v>
      </c>
      <c r="CS150" s="14">
        <v>0</v>
      </c>
      <c r="CT150" s="14">
        <v>0</v>
      </c>
      <c r="CU150" s="14">
        <v>0</v>
      </c>
      <c r="CV150" s="14">
        <v>1.166659056168505E-2</v>
      </c>
      <c r="CW150" s="14">
        <v>0.3818787907761475</v>
      </c>
      <c r="CX150" s="14">
        <v>1.0506463350559074</v>
      </c>
      <c r="CY150" s="14">
        <v>9.9749183739569229</v>
      </c>
      <c r="CZ150" s="14">
        <v>1.2773080482980972</v>
      </c>
      <c r="DA150" s="14">
        <v>41.712020161552729</v>
      </c>
      <c r="DB150" s="14">
        <v>0.70258286991553021</v>
      </c>
      <c r="DC150" s="14">
        <v>6.3822918835068632E-2</v>
      </c>
      <c r="DD150" s="14">
        <v>0</v>
      </c>
      <c r="DE150" s="14">
        <v>0.17631584176880696</v>
      </c>
      <c r="DF150" s="14">
        <v>0</v>
      </c>
      <c r="DG150" s="14">
        <v>0</v>
      </c>
      <c r="DH150" s="14">
        <v>137.61412687542497</v>
      </c>
      <c r="DI150" s="14">
        <v>0.13728921973576766</v>
      </c>
      <c r="DJ150" s="14">
        <v>0</v>
      </c>
      <c r="DK150" s="14">
        <v>4.2424643539032504E-2</v>
      </c>
      <c r="DL150" s="14">
        <v>1.2038318577756695E-3</v>
      </c>
      <c r="DM150" s="14">
        <v>0.15069330948675233</v>
      </c>
      <c r="DN150" s="14">
        <v>4.0863596671520605E-3</v>
      </c>
      <c r="DO150" s="14">
        <v>0.17262844303089167</v>
      </c>
      <c r="DP150" s="14">
        <v>0.64967916362868228</v>
      </c>
      <c r="DQ150" s="14">
        <v>3.5184982709875277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904.69686649173047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12.815102129878156</v>
      </c>
      <c r="EP150" s="14">
        <v>0</v>
      </c>
      <c r="EQ150" s="14">
        <v>0</v>
      </c>
      <c r="ER150" s="14">
        <v>0</v>
      </c>
      <c r="ES150" s="14">
        <v>0.19495375520873051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1.5513331580921787E-3</v>
      </c>
      <c r="FG150" s="14">
        <v>0.13160998119375755</v>
      </c>
      <c r="FH150" s="14">
        <v>0.50009847431211929</v>
      </c>
      <c r="FI150" s="14">
        <v>9.260242348341146E-3</v>
      </c>
      <c r="FJ150" s="14">
        <v>1.1094536896695533</v>
      </c>
      <c r="FK150" s="14">
        <v>2.4291102608304874E-3</v>
      </c>
      <c r="FL150" s="14">
        <v>1.1213128766363004E-3</v>
      </c>
      <c r="FM150" s="14">
        <v>0</v>
      </c>
      <c r="FN150" s="14">
        <v>1.5485657718503205E-2</v>
      </c>
      <c r="FO150" s="14">
        <v>0.37324347528231783</v>
      </c>
      <c r="FP150" s="14">
        <v>1.9735103277730781E-3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0.14612033183727846</v>
      </c>
      <c r="FZ150" s="14">
        <v>0</v>
      </c>
      <c r="GA150" s="14">
        <v>1.4427242224404619</v>
      </c>
      <c r="GB150" s="14">
        <v>0</v>
      </c>
      <c r="GC150" s="14">
        <v>0</v>
      </c>
      <c r="GD150" s="14">
        <v>0.73151373667071329</v>
      </c>
      <c r="GE150" s="14">
        <v>67.899293987864141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4.8329939081929458</v>
      </c>
      <c r="GR150" s="14">
        <v>34.472717366582948</v>
      </c>
      <c r="GS150" s="14">
        <v>0</v>
      </c>
      <c r="GT150" s="14">
        <v>154.66737496904545</v>
      </c>
      <c r="GU150" s="14">
        <v>0</v>
      </c>
      <c r="GV150" s="14">
        <v>0</v>
      </c>
      <c r="GW150" s="14">
        <v>0</v>
      </c>
      <c r="GX150" s="14">
        <v>0</v>
      </c>
      <c r="GY150" s="14">
        <v>0.17329279238714795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0.12190642646052374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16.734039213796251</v>
      </c>
      <c r="HT150" s="14">
        <v>0</v>
      </c>
      <c r="HU150" s="14">
        <v>0</v>
      </c>
      <c r="HV150" s="14">
        <v>1.1311124524613181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0.44278123707847922</v>
      </c>
      <c r="IF150" s="14">
        <v>9.3511826323398831E-3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6.1688248727755489E-2</v>
      </c>
      <c r="IS150" s="14">
        <v>4.8474116487035657</v>
      </c>
      <c r="IT150" s="14">
        <v>1.3962100759234006</v>
      </c>
      <c r="IU150" s="14">
        <v>1.0824412505083616</v>
      </c>
      <c r="IV150" s="14">
        <v>1.8970888716147698E-2</v>
      </c>
      <c r="IW150" s="14">
        <v>20.352204101053339</v>
      </c>
      <c r="IX150" s="14">
        <v>6.4581897213760991E-3</v>
      </c>
      <c r="IY150" s="14">
        <v>10.660075946665396</v>
      </c>
      <c r="IZ150" s="14">
        <v>0</v>
      </c>
      <c r="JA150" s="14">
        <v>2.0382329348920401E-6</v>
      </c>
      <c r="JB150" s="14">
        <v>2.9350120668579269E-2</v>
      </c>
      <c r="JC150" s="14">
        <v>0</v>
      </c>
      <c r="JD150" s="14">
        <v>0</v>
      </c>
      <c r="JE150" s="14">
        <v>101.51528544674949</v>
      </c>
      <c r="JF150" s="14">
        <v>-300.42050782169218</v>
      </c>
      <c r="JG150" s="10"/>
      <c r="JH150" s="11">
        <f t="shared" si="2"/>
        <v>1274.3550000000007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4.0879658945375923E-2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1.1832089455121761</v>
      </c>
      <c r="EO151" s="12">
        <v>0</v>
      </c>
      <c r="EP151" s="12">
        <v>0</v>
      </c>
      <c r="EQ151" s="12">
        <v>0.12736333623266208</v>
      </c>
      <c r="ER151" s="12">
        <v>0</v>
      </c>
      <c r="ES151" s="12">
        <v>0</v>
      </c>
      <c r="ET151" s="12">
        <v>0.67872652992376215</v>
      </c>
      <c r="EU151" s="12">
        <v>0</v>
      </c>
      <c r="EV151" s="12">
        <v>0.36746327781021187</v>
      </c>
      <c r="EW151" s="12">
        <v>3.5435059553647799</v>
      </c>
      <c r="EX151" s="12">
        <v>4.5702986222674218</v>
      </c>
      <c r="EY151" s="12">
        <v>0</v>
      </c>
      <c r="EZ151" s="12">
        <v>2.5710491191454019</v>
      </c>
      <c r="FA151" s="12">
        <v>1.1713019756613874</v>
      </c>
      <c r="FB151" s="12">
        <v>0.39459669665962549</v>
      </c>
      <c r="FC151" s="12">
        <v>27.774041519918097</v>
      </c>
      <c r="FD151" s="12">
        <v>0</v>
      </c>
      <c r="FE151" s="12">
        <v>0.13380074607415571</v>
      </c>
      <c r="FF151" s="12">
        <v>5.8099034618734606</v>
      </c>
      <c r="FG151" s="12">
        <v>646.57389865140806</v>
      </c>
      <c r="FH151" s="12">
        <v>501.63728910810511</v>
      </c>
      <c r="FI151" s="12">
        <v>8.0535292142445005</v>
      </c>
      <c r="FJ151" s="12">
        <v>481.23503333757861</v>
      </c>
      <c r="FK151" s="12">
        <v>2.3399150399845214</v>
      </c>
      <c r="FL151" s="12">
        <v>13.986046705980479</v>
      </c>
      <c r="FM151" s="12">
        <v>0.44500268516953678</v>
      </c>
      <c r="FN151" s="12">
        <v>15.418421335903652</v>
      </c>
      <c r="FO151" s="12">
        <v>401.55755992194037</v>
      </c>
      <c r="FP151" s="12">
        <v>190.16943458470257</v>
      </c>
      <c r="FQ151" s="12">
        <v>0</v>
      </c>
      <c r="FR151" s="12">
        <v>0</v>
      </c>
      <c r="FS151" s="12">
        <v>0.43206929227584884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27.924118974138217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84.401275689807392</v>
      </c>
      <c r="GS151" s="12">
        <v>0</v>
      </c>
      <c r="GT151" s="12">
        <v>36.341881413875839</v>
      </c>
      <c r="GU151" s="12">
        <v>0</v>
      </c>
      <c r="GV151" s="12">
        <v>0</v>
      </c>
      <c r="GW151" s="12">
        <v>0</v>
      </c>
      <c r="GX151" s="12">
        <v>0</v>
      </c>
      <c r="GY151" s="12">
        <v>63.824353842835421</v>
      </c>
      <c r="GZ151" s="12">
        <v>0.41430502417955556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8.999194579060612</v>
      </c>
      <c r="HG151" s="12">
        <v>0</v>
      </c>
      <c r="HH151" s="12">
        <v>4.9945500139803434</v>
      </c>
      <c r="HI151" s="12">
        <v>0</v>
      </c>
      <c r="HJ151" s="12">
        <v>0.63946294893364874</v>
      </c>
      <c r="HK151" s="12">
        <v>0</v>
      </c>
      <c r="HL151" s="12">
        <v>0</v>
      </c>
      <c r="HM151" s="12">
        <v>3.9702855054881501</v>
      </c>
      <c r="HN151" s="12">
        <v>0</v>
      </c>
      <c r="HO151" s="12">
        <v>0</v>
      </c>
      <c r="HP151" s="12">
        <v>0.23532686877276077</v>
      </c>
      <c r="HQ151" s="12">
        <v>0</v>
      </c>
      <c r="HR151" s="12">
        <v>0</v>
      </c>
      <c r="HS151" s="12">
        <v>1.3954736283444906</v>
      </c>
      <c r="HT151" s="12">
        <v>0</v>
      </c>
      <c r="HU151" s="12">
        <v>0</v>
      </c>
      <c r="HV151" s="12">
        <v>6.7837795374385932</v>
      </c>
      <c r="HW151" s="12">
        <v>0</v>
      </c>
      <c r="HX151" s="12">
        <v>0</v>
      </c>
      <c r="HY151" s="12">
        <v>0.29609194753794654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81.930292287863011</v>
      </c>
      <c r="IS151" s="12">
        <v>352.82127725758403</v>
      </c>
      <c r="IT151" s="12">
        <v>158.74735746656924</v>
      </c>
      <c r="IU151" s="12">
        <v>183.61044358365095</v>
      </c>
      <c r="IV151" s="12">
        <v>54.948151905002383</v>
      </c>
      <c r="IW151" s="12">
        <v>285.92808638553862</v>
      </c>
      <c r="IX151" s="12">
        <v>25.975308425838662</v>
      </c>
      <c r="IY151" s="12">
        <v>9.1361837392004279</v>
      </c>
      <c r="IZ151" s="12">
        <v>340.94745925168354</v>
      </c>
      <c r="JA151" s="12">
        <v>0</v>
      </c>
      <c r="JB151" s="12">
        <v>0</v>
      </c>
      <c r="JC151" s="12">
        <v>0</v>
      </c>
      <c r="JD151" s="12">
        <v>0</v>
      </c>
      <c r="JE151" s="12">
        <v>29.897999999995513</v>
      </c>
      <c r="JF151" s="12">
        <v>-19.314000000000227</v>
      </c>
      <c r="JG151" s="10"/>
      <c r="JH151" s="13">
        <f t="shared" si="2"/>
        <v>4055.063000000001</v>
      </c>
    </row>
    <row r="152" spans="1:268" x14ac:dyDescent="0.2">
      <c r="A152" s="4" t="s">
        <v>152</v>
      </c>
      <c r="B152" s="14">
        <v>3.7081009526444983E-2</v>
      </c>
      <c r="C152" s="14">
        <v>9.0143559246943061E-2</v>
      </c>
      <c r="D152" s="14">
        <v>2.8622989487327315E-2</v>
      </c>
      <c r="E152" s="14">
        <v>7.8671461343751588E-3</v>
      </c>
      <c r="F152" s="14">
        <v>4.409787705376611E-2</v>
      </c>
      <c r="G152" s="14">
        <v>0.16007946922531244</v>
      </c>
      <c r="H152" s="14">
        <v>3.5218642092430454E-2</v>
      </c>
      <c r="I152" s="14">
        <v>0.81799113225956099</v>
      </c>
      <c r="J152" s="14">
        <v>2.669446728924791E-3</v>
      </c>
      <c r="K152" s="14">
        <v>5.1417694789100672</v>
      </c>
      <c r="L152" s="14">
        <v>1.7919423000844032E-3</v>
      </c>
      <c r="M152" s="14">
        <v>3.9152216938188049E-5</v>
      </c>
      <c r="N152" s="14">
        <v>1.8828362786224529E-4</v>
      </c>
      <c r="O152" s="14">
        <v>3.5872998282433718E-3</v>
      </c>
      <c r="P152" s="14">
        <v>2.2659608330787832E-2</v>
      </c>
      <c r="Q152" s="14">
        <v>1.3259422999211082E-4</v>
      </c>
      <c r="R152" s="14">
        <v>0.50444414986012542</v>
      </c>
      <c r="S152" s="14">
        <v>3.0371730764981435E-2</v>
      </c>
      <c r="T152" s="14">
        <v>0.23905668275743755</v>
      </c>
      <c r="U152" s="14">
        <v>88.646800122917952</v>
      </c>
      <c r="V152" s="14">
        <v>11.310708666683398</v>
      </c>
      <c r="W152" s="14">
        <v>110.55074576023449</v>
      </c>
      <c r="X152" s="14">
        <v>134.42712333617268</v>
      </c>
      <c r="Y152" s="14">
        <v>1.9356137616748146</v>
      </c>
      <c r="Z152" s="14">
        <v>0.32242236791638684</v>
      </c>
      <c r="AA152" s="14">
        <v>29.853179071984943</v>
      </c>
      <c r="AB152" s="14">
        <v>9.3711593929260761</v>
      </c>
      <c r="AC152" s="14">
        <v>47.969871856524364</v>
      </c>
      <c r="AD152" s="14">
        <v>24.390915502244205</v>
      </c>
      <c r="AE152" s="14">
        <v>36.69105212810878</v>
      </c>
      <c r="AF152" s="14">
        <v>7.821366258244014</v>
      </c>
      <c r="AG152" s="14">
        <v>102.4255902559598</v>
      </c>
      <c r="AH152" s="14">
        <v>23.341455479781924</v>
      </c>
      <c r="AI152" s="14">
        <v>122.54007956280455</v>
      </c>
      <c r="AJ152" s="14">
        <v>14.274681609111267</v>
      </c>
      <c r="AK152" s="14">
        <v>32.619221249631899</v>
      </c>
      <c r="AL152" s="14">
        <v>29.738850255008114</v>
      </c>
      <c r="AM152" s="14">
        <v>19.977027258131798</v>
      </c>
      <c r="AN152" s="14">
        <v>32.636319333729809</v>
      </c>
      <c r="AO152" s="14">
        <v>205.76982506668367</v>
      </c>
      <c r="AP152" s="14">
        <v>4.2017313015951645</v>
      </c>
      <c r="AQ152" s="14">
        <v>223.81462388929975</v>
      </c>
      <c r="AR152" s="14">
        <v>86.011669163480477</v>
      </c>
      <c r="AS152" s="14">
        <v>364.85185049062363</v>
      </c>
      <c r="AT152" s="14">
        <v>9.3584759376794242</v>
      </c>
      <c r="AU152" s="14">
        <v>4.8389736311322347</v>
      </c>
      <c r="AV152" s="14">
        <v>107.69695761252223</v>
      </c>
      <c r="AW152" s="14">
        <v>2.1788082190170952</v>
      </c>
      <c r="AX152" s="14">
        <v>0.95089948809424729</v>
      </c>
      <c r="AY152" s="14">
        <v>9.5245424132015515</v>
      </c>
      <c r="AZ152" s="14">
        <v>4.854800236744035</v>
      </c>
      <c r="BA152" s="14">
        <v>7.2125830328371299</v>
      </c>
      <c r="BB152" s="14">
        <v>1.6071665043276953</v>
      </c>
      <c r="BC152" s="14">
        <v>3.2884392184388851</v>
      </c>
      <c r="BD152" s="14">
        <v>10.455778708974069</v>
      </c>
      <c r="BE152" s="14">
        <v>0.14240446114445884</v>
      </c>
      <c r="BF152" s="14">
        <v>42.464651444731622</v>
      </c>
      <c r="BG152" s="14">
        <v>1.9499078166384831</v>
      </c>
      <c r="BH152" s="14">
        <v>9.153817525485497</v>
      </c>
      <c r="BI152" s="14">
        <v>28.555177976183032</v>
      </c>
      <c r="BJ152" s="14">
        <v>36.936659402588823</v>
      </c>
      <c r="BK152" s="14">
        <v>46.240930527516184</v>
      </c>
      <c r="BL152" s="14">
        <v>32.771377563130194</v>
      </c>
      <c r="BM152" s="14">
        <v>74.417438981121691</v>
      </c>
      <c r="BN152" s="14">
        <v>17.430295857655654</v>
      </c>
      <c r="BO152" s="14">
        <v>70.738084457732356</v>
      </c>
      <c r="BP152" s="14">
        <v>266.51639213028068</v>
      </c>
      <c r="BQ152" s="14">
        <v>30.818380941373736</v>
      </c>
      <c r="BR152" s="14">
        <v>176.56109334149778</v>
      </c>
      <c r="BS152" s="14">
        <v>49.493274620848631</v>
      </c>
      <c r="BT152" s="14">
        <v>88.51939188983394</v>
      </c>
      <c r="BU152" s="14">
        <v>35.48590436587687</v>
      </c>
      <c r="BV152" s="14">
        <v>30.358775495462648</v>
      </c>
      <c r="BW152" s="14">
        <v>133.45237103380384</v>
      </c>
      <c r="BX152" s="14">
        <v>37.012791511371695</v>
      </c>
      <c r="BY152" s="14">
        <v>0.26325954944322821</v>
      </c>
      <c r="BZ152" s="14">
        <v>9.0003214193099303</v>
      </c>
      <c r="CA152" s="14">
        <v>76.6409499299739</v>
      </c>
      <c r="CB152" s="14">
        <v>146.11430248765461</v>
      </c>
      <c r="CC152" s="14">
        <v>33.864371820885893</v>
      </c>
      <c r="CD152" s="14">
        <v>40.195847094618628</v>
      </c>
      <c r="CE152" s="14">
        <v>24.296465780727399</v>
      </c>
      <c r="CF152" s="14">
        <v>2.0946802103725104</v>
      </c>
      <c r="CG152" s="14">
        <v>24.463277021392933</v>
      </c>
      <c r="CH152" s="14">
        <v>170.07620998866176</v>
      </c>
      <c r="CI152" s="14">
        <v>8.4657850756108335</v>
      </c>
      <c r="CJ152" s="14">
        <v>6.568601491882859</v>
      </c>
      <c r="CK152" s="14">
        <v>18.448401440612006</v>
      </c>
      <c r="CL152" s="14">
        <v>38.816971220541056</v>
      </c>
      <c r="CM152" s="14">
        <v>26.55313467841653</v>
      </c>
      <c r="CN152" s="14">
        <v>49.839668532383399</v>
      </c>
      <c r="CO152" s="14">
        <v>32.29623650651925</v>
      </c>
      <c r="CP152" s="14">
        <v>49.691934562590369</v>
      </c>
      <c r="CQ152" s="14">
        <v>5.5497537323607897</v>
      </c>
      <c r="CR152" s="14">
        <v>149.62442215990072</v>
      </c>
      <c r="CS152" s="14">
        <v>7.9401354410196179</v>
      </c>
      <c r="CT152" s="14">
        <v>217.90093272504743</v>
      </c>
      <c r="CU152" s="14">
        <v>88.747773085616458</v>
      </c>
      <c r="CV152" s="14">
        <v>34.095188949707783</v>
      </c>
      <c r="CW152" s="14">
        <v>47.011354260768371</v>
      </c>
      <c r="CX152" s="14">
        <v>7.2102049300957365</v>
      </c>
      <c r="CY152" s="14">
        <v>16.72951697711672</v>
      </c>
      <c r="CZ152" s="14">
        <v>28.628020222206931</v>
      </c>
      <c r="DA152" s="14">
        <v>12.753384423512241</v>
      </c>
      <c r="DB152" s="14">
        <v>45.015994505074701</v>
      </c>
      <c r="DC152" s="14">
        <v>24.707742843691314</v>
      </c>
      <c r="DD152" s="14">
        <v>72.924937259615803</v>
      </c>
      <c r="DE152" s="14">
        <v>37.51416463414359</v>
      </c>
      <c r="DF152" s="14">
        <v>28.988834681831218</v>
      </c>
      <c r="DG152" s="14">
        <v>3.9090210874311802</v>
      </c>
      <c r="DH152" s="14">
        <v>1370.8315121003052</v>
      </c>
      <c r="DI152" s="14">
        <v>3.744405699100125E-2</v>
      </c>
      <c r="DJ152" s="14">
        <v>14.634516610264612</v>
      </c>
      <c r="DK152" s="14">
        <v>0.25764491757230229</v>
      </c>
      <c r="DL152" s="14">
        <v>64.925040710152416</v>
      </c>
      <c r="DM152" s="14">
        <v>17.579388359120976</v>
      </c>
      <c r="DN152" s="14">
        <v>12.365122469177349</v>
      </c>
      <c r="DO152" s="14">
        <v>7.2562977231546695</v>
      </c>
      <c r="DP152" s="14">
        <v>18.30816118249874</v>
      </c>
      <c r="DQ152" s="14">
        <v>109.70957031270873</v>
      </c>
      <c r="DR152" s="14">
        <v>1421.6124193578937</v>
      </c>
      <c r="DS152" s="14">
        <v>1253.9222732060964</v>
      </c>
      <c r="DT152" s="14">
        <v>26.987943899787336</v>
      </c>
      <c r="DU152" s="14">
        <v>2.8883658943024892</v>
      </c>
      <c r="DV152" s="14">
        <v>0.32203876131690312</v>
      </c>
      <c r="DW152" s="14">
        <v>0.76188177891009634</v>
      </c>
      <c r="DX152" s="14">
        <v>1.2485214363733772</v>
      </c>
      <c r="DY152" s="14">
        <v>384.88007831416462</v>
      </c>
      <c r="DZ152" s="14">
        <v>5.9358445136187061</v>
      </c>
      <c r="EA152" s="14">
        <v>157.25085759773452</v>
      </c>
      <c r="EB152" s="14">
        <v>5.2435576165496295E-2</v>
      </c>
      <c r="EC152" s="14">
        <v>0.22512040379512818</v>
      </c>
      <c r="ED152" s="14">
        <v>2.464738047575904E-2</v>
      </c>
      <c r="EE152" s="14">
        <v>5.9517397050230851</v>
      </c>
      <c r="EF152" s="14">
        <v>2.6035312252913008E-4</v>
      </c>
      <c r="EG152" s="14">
        <v>2.8930091325606302</v>
      </c>
      <c r="EH152" s="14">
        <v>0.47499028922378173</v>
      </c>
      <c r="EI152" s="14">
        <v>6.6481110184160974E-2</v>
      </c>
      <c r="EJ152" s="14">
        <v>6.9997553428157748E-3</v>
      </c>
      <c r="EK152" s="14">
        <v>62.891032893668715</v>
      </c>
      <c r="EL152" s="14">
        <v>0.28704911747365719</v>
      </c>
      <c r="EM152" s="14">
        <v>19.406433705988778</v>
      </c>
      <c r="EN152" s="14">
        <v>30.714160006939188</v>
      </c>
      <c r="EO152" s="14">
        <v>154.51704329066632</v>
      </c>
      <c r="EP152" s="14">
        <v>1.8177909233366754</v>
      </c>
      <c r="EQ152" s="14">
        <v>169.60934685212038</v>
      </c>
      <c r="ER152" s="14">
        <v>606.72522056096273</v>
      </c>
      <c r="ES152" s="14">
        <v>56.531290655323104</v>
      </c>
      <c r="ET152" s="14">
        <v>115.55900959773527</v>
      </c>
      <c r="EU152" s="14">
        <v>6.1593130415565422</v>
      </c>
      <c r="EV152" s="14">
        <v>73.36367077959649</v>
      </c>
      <c r="EW152" s="14">
        <v>2.4394520861524769</v>
      </c>
      <c r="EX152" s="14">
        <v>66.576334808815744</v>
      </c>
      <c r="EY152" s="14">
        <v>6.621150891674101E-3</v>
      </c>
      <c r="EZ152" s="14">
        <v>2627.7678907268437</v>
      </c>
      <c r="FA152" s="14">
        <v>1304.0190299552803</v>
      </c>
      <c r="FB152" s="14">
        <v>7.5592380843813407</v>
      </c>
      <c r="FC152" s="14">
        <v>56.406641714974853</v>
      </c>
      <c r="FD152" s="14">
        <v>7.2746513438592544</v>
      </c>
      <c r="FE152" s="14">
        <v>6.0724137371743394</v>
      </c>
      <c r="FF152" s="14">
        <v>12.792740721549761</v>
      </c>
      <c r="FG152" s="14">
        <v>1220.2551473459985</v>
      </c>
      <c r="FH152" s="14">
        <v>285.71319318533574</v>
      </c>
      <c r="FI152" s="14">
        <v>3.8155639674423072</v>
      </c>
      <c r="FJ152" s="14">
        <v>261.06331889613779</v>
      </c>
      <c r="FK152" s="14">
        <v>1.1053356504980476</v>
      </c>
      <c r="FL152" s="14">
        <v>31.0298964853013</v>
      </c>
      <c r="FM152" s="14">
        <v>0.43424332455264408</v>
      </c>
      <c r="FN152" s="14">
        <v>8.4612221708179938</v>
      </c>
      <c r="FO152" s="14">
        <v>203.58538500415139</v>
      </c>
      <c r="FP152" s="14">
        <v>98.892720752380356</v>
      </c>
      <c r="FQ152" s="14">
        <v>3504.0967457674551</v>
      </c>
      <c r="FR152" s="14">
        <v>121.63678940841874</v>
      </c>
      <c r="FS152" s="14">
        <v>104.93731530317736</v>
      </c>
      <c r="FT152" s="14">
        <v>40.821415776860398</v>
      </c>
      <c r="FU152" s="14">
        <v>11.930650958984181</v>
      </c>
      <c r="FV152" s="14">
        <v>3.2035770016716003</v>
      </c>
      <c r="FW152" s="14">
        <v>39.390265600753047</v>
      </c>
      <c r="FX152" s="14">
        <v>6.0171717160511378</v>
      </c>
      <c r="FY152" s="14">
        <v>159.43439967562986</v>
      </c>
      <c r="FZ152" s="14">
        <v>698.81201628360475</v>
      </c>
      <c r="GA152" s="14">
        <v>80.319786063095265</v>
      </c>
      <c r="GB152" s="14">
        <v>2.5911278229354671</v>
      </c>
      <c r="GC152" s="14">
        <v>9.8184657689172017</v>
      </c>
      <c r="GD152" s="14">
        <v>17.866676394744569</v>
      </c>
      <c r="GE152" s="14">
        <v>8.1967809318955869</v>
      </c>
      <c r="GF152" s="14">
        <v>201.67613652720254</v>
      </c>
      <c r="GG152" s="14">
        <v>44.116302436770788</v>
      </c>
      <c r="GH152" s="14">
        <v>804.03313368320414</v>
      </c>
      <c r="GI152" s="14">
        <v>272.41422051964861</v>
      </c>
      <c r="GJ152" s="14">
        <v>15.695153664945513</v>
      </c>
      <c r="GK152" s="14">
        <v>49.255127440789437</v>
      </c>
      <c r="GL152" s="14">
        <v>346.66096075932273</v>
      </c>
      <c r="GM152" s="14">
        <v>52.315939829781591</v>
      </c>
      <c r="GN152" s="14">
        <v>253.85814461524473</v>
      </c>
      <c r="GO152" s="14">
        <v>17.828830912766701</v>
      </c>
      <c r="GP152" s="14">
        <v>13.96627024365449</v>
      </c>
      <c r="GQ152" s="14">
        <v>11.243001854769332</v>
      </c>
      <c r="GR152" s="14">
        <v>298.20854146646036</v>
      </c>
      <c r="GS152" s="14">
        <v>1.6135151329780244</v>
      </c>
      <c r="GT152" s="14">
        <v>360.25884067805657</v>
      </c>
      <c r="GU152" s="14">
        <v>5.4217624654180936</v>
      </c>
      <c r="GV152" s="14">
        <v>1.4710584457576139</v>
      </c>
      <c r="GW152" s="14">
        <v>7.3203761104215062</v>
      </c>
      <c r="GX152" s="14">
        <v>0.66668534541402957</v>
      </c>
      <c r="GY152" s="14">
        <v>114.58414712871632</v>
      </c>
      <c r="GZ152" s="14">
        <v>41.520506091292326</v>
      </c>
      <c r="HA152" s="14">
        <v>15.409991841281327</v>
      </c>
      <c r="HB152" s="14">
        <v>5.1077848295845358</v>
      </c>
      <c r="HC152" s="14">
        <v>11.320771988023507</v>
      </c>
      <c r="HD152" s="14">
        <v>1.5176217178037203</v>
      </c>
      <c r="HE152" s="14">
        <v>0.70418213648415828</v>
      </c>
      <c r="HF152" s="14">
        <v>83.084965543966078</v>
      </c>
      <c r="HG152" s="14">
        <v>5.7464033859429942E-2</v>
      </c>
      <c r="HH152" s="14">
        <v>29.475913801314</v>
      </c>
      <c r="HI152" s="14">
        <v>0.26377285543873297</v>
      </c>
      <c r="HJ152" s="14">
        <v>0.13393935765875595</v>
      </c>
      <c r="HK152" s="14">
        <v>2.2245667367547117</v>
      </c>
      <c r="HL152" s="14">
        <v>3.8208522014455242</v>
      </c>
      <c r="HM152" s="14">
        <v>1.7764075590803385</v>
      </c>
      <c r="HN152" s="14">
        <v>1.3997771573585995</v>
      </c>
      <c r="HO152" s="14">
        <v>0.31457628507680785</v>
      </c>
      <c r="HP152" s="14">
        <v>35.125670112850216</v>
      </c>
      <c r="HQ152" s="14">
        <v>0.7915996632062624</v>
      </c>
      <c r="HR152" s="14">
        <v>8.6814084286467885</v>
      </c>
      <c r="HS152" s="14">
        <v>4.2017337733082627</v>
      </c>
      <c r="HT152" s="14">
        <v>0.34963465584153031</v>
      </c>
      <c r="HU152" s="14">
        <v>2.44376609584072E-4</v>
      </c>
      <c r="HV152" s="14">
        <v>8.7468130902860075</v>
      </c>
      <c r="HW152" s="14">
        <v>7.3531148563162407</v>
      </c>
      <c r="HX152" s="14">
        <v>106.71956009425041</v>
      </c>
      <c r="HY152" s="14">
        <v>43.528575180210517</v>
      </c>
      <c r="HZ152" s="14">
        <v>381.7982690237157</v>
      </c>
      <c r="IA152" s="14">
        <v>0.25025693285288242</v>
      </c>
      <c r="IB152" s="14">
        <v>3.6493136667845647</v>
      </c>
      <c r="IC152" s="14">
        <v>4.6494760394392101</v>
      </c>
      <c r="ID152" s="14">
        <v>8.8090149277715888</v>
      </c>
      <c r="IE152" s="14">
        <v>74.29983540670888</v>
      </c>
      <c r="IF152" s="14">
        <v>18.008600470450322</v>
      </c>
      <c r="IG152" s="14">
        <v>2.4836936996265586</v>
      </c>
      <c r="IH152" s="14">
        <v>2.4209477660222083</v>
      </c>
      <c r="II152" s="14">
        <v>5.2650041857786967</v>
      </c>
      <c r="IJ152" s="14">
        <v>61.128759487307192</v>
      </c>
      <c r="IK152" s="14">
        <v>24.49389390427833</v>
      </c>
      <c r="IL152" s="14">
        <v>19.49153151708261</v>
      </c>
      <c r="IM152" s="14">
        <v>144.39157547385221</v>
      </c>
      <c r="IN152" s="14">
        <v>4.6126664309504681</v>
      </c>
      <c r="IO152" s="14">
        <v>14.116263526111076</v>
      </c>
      <c r="IP152" s="14">
        <v>81.583960036172556</v>
      </c>
      <c r="IQ152" s="14">
        <v>0</v>
      </c>
      <c r="IR152" s="14">
        <v>2.9501331319266938E-2</v>
      </c>
      <c r="IS152" s="14">
        <v>36.411714929370625</v>
      </c>
      <c r="IT152" s="14">
        <v>28.039822341709559</v>
      </c>
      <c r="IU152" s="14">
        <v>57.549073675958049</v>
      </c>
      <c r="IV152" s="14">
        <v>42.338207495128586</v>
      </c>
      <c r="IW152" s="14">
        <v>53.431682807689683</v>
      </c>
      <c r="IX152" s="14">
        <v>4.845421508002096E-3</v>
      </c>
      <c r="IY152" s="14">
        <v>4.7617701345373235E-2</v>
      </c>
      <c r="IZ152" s="14">
        <v>14223.363604281853</v>
      </c>
      <c r="JA152" s="14">
        <v>7.5140636349940813E-4</v>
      </c>
      <c r="JB152" s="14">
        <v>15.748356232098933</v>
      </c>
      <c r="JC152" s="14">
        <v>0</v>
      </c>
      <c r="JD152" s="14">
        <v>18.246256327876974</v>
      </c>
      <c r="JE152" s="14">
        <v>-94.548192089447738</v>
      </c>
      <c r="JF152" s="14">
        <v>-4.1383211287417867E-3</v>
      </c>
      <c r="JG152" s="10"/>
      <c r="JH152" s="11">
        <f t="shared" si="2"/>
        <v>40442.278000000006</v>
      </c>
    </row>
    <row r="153" spans="1:268" x14ac:dyDescent="0.2">
      <c r="A153" s="3" t="s">
        <v>153</v>
      </c>
      <c r="B153" s="12">
        <v>2.7642601849388583E-2</v>
      </c>
      <c r="C153" s="12">
        <v>2.3251462910009128E-2</v>
      </c>
      <c r="D153" s="12">
        <v>2.1334825137191354E-2</v>
      </c>
      <c r="E153" s="12">
        <v>5.8637119745220236E-3</v>
      </c>
      <c r="F153" s="12">
        <v>1.6451405887604915E-2</v>
      </c>
      <c r="G153" s="12">
        <v>0.11933831861796149</v>
      </c>
      <c r="H153" s="12">
        <v>2.6254724637975398E-2</v>
      </c>
      <c r="I153" s="12">
        <v>8.4612362125893625E-2</v>
      </c>
      <c r="J153" s="12">
        <v>1.9906921880917627E-3</v>
      </c>
      <c r="K153" s="12">
        <v>51.352262905345547</v>
      </c>
      <c r="L153" s="12">
        <v>1.3345098727063221E-3</v>
      </c>
      <c r="M153" s="12">
        <v>2.9242139122100927E-5</v>
      </c>
      <c r="N153" s="12">
        <v>1.4031718694268189E-4</v>
      </c>
      <c r="O153" s="12">
        <v>2.6750236236638626E-3</v>
      </c>
      <c r="P153" s="12">
        <v>1.5136312163260675E-2</v>
      </c>
      <c r="Q153" s="12">
        <v>9.9570762459841571E-5</v>
      </c>
      <c r="R153" s="12">
        <v>3.6836834696780937E-2</v>
      </c>
      <c r="S153" s="12">
        <v>1.0231118929554201E-4</v>
      </c>
      <c r="T153" s="12">
        <v>2.359699790316383E-4</v>
      </c>
      <c r="U153" s="12">
        <v>0.20638301393643985</v>
      </c>
      <c r="V153" s="12">
        <v>4.5604190257074132E-3</v>
      </c>
      <c r="W153" s="12">
        <v>8.3157414851238579E-2</v>
      </c>
      <c r="X153" s="12">
        <v>3.3042426246055787</v>
      </c>
      <c r="Y153" s="12">
        <v>0.35327012998119039</v>
      </c>
      <c r="Z153" s="12">
        <v>0.22601898842228327</v>
      </c>
      <c r="AA153" s="12">
        <v>1.3820908965568705E-2</v>
      </c>
      <c r="AB153" s="12">
        <v>2.93112306979739E-3</v>
      </c>
      <c r="AC153" s="12">
        <v>0.52370844704732222</v>
      </c>
      <c r="AD153" s="12">
        <v>1.2836593854006699</v>
      </c>
      <c r="AE153" s="12">
        <v>6.3141258566860675E-2</v>
      </c>
      <c r="AF153" s="12">
        <v>3.1554912043852447E-2</v>
      </c>
      <c r="AG153" s="12">
        <v>0.32272527099270643</v>
      </c>
      <c r="AH153" s="12">
        <v>2.7566830363170609E-2</v>
      </c>
      <c r="AI153" s="12">
        <v>0.31556439052361318</v>
      </c>
      <c r="AJ153" s="12">
        <v>70.666425466831029</v>
      </c>
      <c r="AK153" s="12">
        <v>519.7889608016992</v>
      </c>
      <c r="AL153" s="12">
        <v>117.87850270028093</v>
      </c>
      <c r="AM153" s="12">
        <v>75.855991585806208</v>
      </c>
      <c r="AN153" s="12">
        <v>676.13726444278893</v>
      </c>
      <c r="AO153" s="12">
        <v>509.21818448560214</v>
      </c>
      <c r="AP153" s="12">
        <v>101.82797235059704</v>
      </c>
      <c r="AQ153" s="12">
        <v>176.00621696669523</v>
      </c>
      <c r="AR153" s="12">
        <v>311.39076357706193</v>
      </c>
      <c r="AS153" s="12">
        <v>1465.4147470758267</v>
      </c>
      <c r="AT153" s="12">
        <v>33.204790650724391</v>
      </c>
      <c r="AU153" s="12">
        <v>14.154341246516211</v>
      </c>
      <c r="AV153" s="12">
        <v>95.005960486205566</v>
      </c>
      <c r="AW153" s="12">
        <v>12.879382178854494</v>
      </c>
      <c r="AX153" s="12">
        <v>17.5596344672729</v>
      </c>
      <c r="AY153" s="12">
        <v>11.454253589847669</v>
      </c>
      <c r="AZ153" s="12">
        <v>6.4290353975581525</v>
      </c>
      <c r="BA153" s="12">
        <v>89.625651082148167</v>
      </c>
      <c r="BB153" s="12">
        <v>0.169762388978586</v>
      </c>
      <c r="BC153" s="12">
        <v>4.306100877648193</v>
      </c>
      <c r="BD153" s="12">
        <v>26.553292948555121</v>
      </c>
      <c r="BE153" s="12">
        <v>1.612168013908347</v>
      </c>
      <c r="BF153" s="12">
        <v>4.8472767496050437</v>
      </c>
      <c r="BG153" s="12">
        <v>6.1684466314617907</v>
      </c>
      <c r="BH153" s="12">
        <v>9.6933693212134564</v>
      </c>
      <c r="BI153" s="12">
        <v>166.20816516954679</v>
      </c>
      <c r="BJ153" s="12">
        <v>247.68456611867256</v>
      </c>
      <c r="BK153" s="12">
        <v>71.638650565132011</v>
      </c>
      <c r="BL153" s="12">
        <v>16.482845388906263</v>
      </c>
      <c r="BM153" s="12">
        <v>17.256021422697245</v>
      </c>
      <c r="BN153" s="12">
        <v>68.837141390472937</v>
      </c>
      <c r="BO153" s="12">
        <v>82.531537439838161</v>
      </c>
      <c r="BP153" s="12">
        <v>1706.8833896583874</v>
      </c>
      <c r="BQ153" s="12">
        <v>238.55177728397138</v>
      </c>
      <c r="BR153" s="12">
        <v>89.184710450789083</v>
      </c>
      <c r="BS153" s="12">
        <v>539.1280544253674</v>
      </c>
      <c r="BT153" s="12">
        <v>563.79664189352673</v>
      </c>
      <c r="BU153" s="12">
        <v>49.387781608545957</v>
      </c>
      <c r="BV153" s="12">
        <v>42.061824962265483</v>
      </c>
      <c r="BW153" s="12">
        <v>197.58361788973738</v>
      </c>
      <c r="BX153" s="12">
        <v>472.06892263348095</v>
      </c>
      <c r="BY153" s="12">
        <v>69.644922329350123</v>
      </c>
      <c r="BZ153" s="12">
        <v>88.047129626211131</v>
      </c>
      <c r="CA153" s="12">
        <v>30.521486261608587</v>
      </c>
      <c r="CB153" s="12">
        <v>26.816116415801453</v>
      </c>
      <c r="CC153" s="12">
        <v>25.175221433575029</v>
      </c>
      <c r="CD153" s="12">
        <v>7.7536275347397225</v>
      </c>
      <c r="CE153" s="12">
        <v>17.073702241157839</v>
      </c>
      <c r="CF153" s="12">
        <v>1.2065093772238515</v>
      </c>
      <c r="CG153" s="12">
        <v>33.99418621852957</v>
      </c>
      <c r="CH153" s="12">
        <v>20.049045787504937</v>
      </c>
      <c r="CI153" s="12">
        <v>113.22195582571331</v>
      </c>
      <c r="CJ153" s="12">
        <v>1.9967500498292372E-2</v>
      </c>
      <c r="CK153" s="12">
        <v>2.5351414473004255</v>
      </c>
      <c r="CL153" s="12">
        <v>12.173913253124264</v>
      </c>
      <c r="CM153" s="12">
        <v>0.68033638384229267</v>
      </c>
      <c r="CN153" s="12">
        <v>261.17613391082938</v>
      </c>
      <c r="CO153" s="12">
        <v>6.0943314509112252</v>
      </c>
      <c r="CP153" s="12">
        <v>13.230444538584765</v>
      </c>
      <c r="CQ153" s="12">
        <v>9.3366001096270804E-3</v>
      </c>
      <c r="CR153" s="12">
        <v>174.30988299222531</v>
      </c>
      <c r="CS153" s="12">
        <v>1.9480865258678763</v>
      </c>
      <c r="CT153" s="12">
        <v>551.66929116434915</v>
      </c>
      <c r="CU153" s="12">
        <v>14.253498359804743</v>
      </c>
      <c r="CV153" s="12">
        <v>0.10437243774075514</v>
      </c>
      <c r="CW153" s="12">
        <v>11.556235582422795</v>
      </c>
      <c r="CX153" s="12">
        <v>68.43114250887281</v>
      </c>
      <c r="CY153" s="12">
        <v>114.23088311477797</v>
      </c>
      <c r="CZ153" s="12">
        <v>7.9986868321683531</v>
      </c>
      <c r="DA153" s="12">
        <v>1.7302551060645183E-2</v>
      </c>
      <c r="DB153" s="12">
        <v>0.19897343002960993</v>
      </c>
      <c r="DC153" s="12">
        <v>65.977594300880966</v>
      </c>
      <c r="DD153" s="12">
        <v>89.508687330040644</v>
      </c>
      <c r="DE153" s="12">
        <v>484.80343747145599</v>
      </c>
      <c r="DF153" s="12">
        <v>463.72775768665434</v>
      </c>
      <c r="DG153" s="12">
        <v>72.38199789040867</v>
      </c>
      <c r="DH153" s="12">
        <v>759.16921722210395</v>
      </c>
      <c r="DI153" s="12">
        <v>29.543089921232006</v>
      </c>
      <c r="DJ153" s="12">
        <v>2.043511778608941</v>
      </c>
      <c r="DK153" s="12">
        <v>2.6181288219401912E-3</v>
      </c>
      <c r="DL153" s="12">
        <v>50.688416307575714</v>
      </c>
      <c r="DM153" s="12">
        <v>75.994482965807848</v>
      </c>
      <c r="DN153" s="12">
        <v>344.16786129767002</v>
      </c>
      <c r="DO153" s="12">
        <v>4.1286954399354503</v>
      </c>
      <c r="DP153" s="12">
        <v>1052.4358163126444</v>
      </c>
      <c r="DQ153" s="12">
        <v>314.27562239218844</v>
      </c>
      <c r="DR153" s="12">
        <v>9334.9954351380293</v>
      </c>
      <c r="DS153" s="12">
        <v>11583.072877287668</v>
      </c>
      <c r="DT153" s="12">
        <v>0.17424216260885458</v>
      </c>
      <c r="DU153" s="12">
        <v>1.678350157816395E-2</v>
      </c>
      <c r="DV153" s="12">
        <v>445.59065098585631</v>
      </c>
      <c r="DW153" s="12">
        <v>4.7817756099387092E-2</v>
      </c>
      <c r="DX153" s="12">
        <v>4.6719041417317046E-4</v>
      </c>
      <c r="DY153" s="12">
        <v>3453.4434957691597</v>
      </c>
      <c r="DZ153" s="12">
        <v>8.0551461309148795E-2</v>
      </c>
      <c r="EA153" s="12">
        <v>0.34870288776246849</v>
      </c>
      <c r="EB153" s="12">
        <v>0.2425578601777782</v>
      </c>
      <c r="EC153" s="12">
        <v>4.9735389454238681E-3</v>
      </c>
      <c r="ED153" s="12">
        <v>3.4566966847008429E-3</v>
      </c>
      <c r="EE153" s="12">
        <v>3.8740711461023418E-3</v>
      </c>
      <c r="EF153" s="12">
        <v>5.2357222573433881E-4</v>
      </c>
      <c r="EG153" s="12">
        <v>1.2344035413964267E-2</v>
      </c>
      <c r="EH153" s="12">
        <v>1.89355442337961E-3</v>
      </c>
      <c r="EI153" s="12">
        <v>7.0060235831849373E-4</v>
      </c>
      <c r="EJ153" s="12">
        <v>2.1177467413146125E-5</v>
      </c>
      <c r="EK153" s="12">
        <v>5.2870311520953513E-2</v>
      </c>
      <c r="EL153" s="12">
        <v>0.9636102938678992</v>
      </c>
      <c r="EM153" s="12">
        <v>3.3650855356019842</v>
      </c>
      <c r="EN153" s="12">
        <v>4.1167037900957721</v>
      </c>
      <c r="EO153" s="12">
        <v>909.00352436129242</v>
      </c>
      <c r="EP153" s="12">
        <v>3.6778038975620788</v>
      </c>
      <c r="EQ153" s="12">
        <v>0.27079534924268994</v>
      </c>
      <c r="ER153" s="12">
        <v>5.5191291085691922E-2</v>
      </c>
      <c r="ES153" s="12">
        <v>501.277641552793</v>
      </c>
      <c r="ET153" s="12">
        <v>254.58475347778551</v>
      </c>
      <c r="EU153" s="12">
        <v>1.9738749469354637E-3</v>
      </c>
      <c r="EV153" s="12">
        <v>1.7747200456858139</v>
      </c>
      <c r="EW153" s="12">
        <v>2.4293418116220745E-3</v>
      </c>
      <c r="EX153" s="12">
        <v>0.7286872291774994</v>
      </c>
      <c r="EY153" s="12">
        <v>1.6609189970587221E-5</v>
      </c>
      <c r="EZ153" s="12">
        <v>0.61465637425430386</v>
      </c>
      <c r="FA153" s="12">
        <v>0.3537210680984883</v>
      </c>
      <c r="FB153" s="12">
        <v>1.9780139728159084E-3</v>
      </c>
      <c r="FC153" s="12">
        <v>3.6003650189908543</v>
      </c>
      <c r="FD153" s="12">
        <v>142.56981848334621</v>
      </c>
      <c r="FE153" s="12">
        <v>1.7748220179001632E-2</v>
      </c>
      <c r="FF153" s="12">
        <v>2.0344844631101606E-2</v>
      </c>
      <c r="FG153" s="12">
        <v>2.205495798534618</v>
      </c>
      <c r="FH153" s="12">
        <v>0.9822153720686988</v>
      </c>
      <c r="FI153" s="12">
        <v>0.14281049137253524</v>
      </c>
      <c r="FJ153" s="12">
        <v>2.2408400894798151</v>
      </c>
      <c r="FK153" s="12">
        <v>3.3176288132113166E-2</v>
      </c>
      <c r="FL153" s="12">
        <v>4.7437117221224075E-2</v>
      </c>
      <c r="FM153" s="12">
        <v>0</v>
      </c>
      <c r="FN153" s="12">
        <v>0.19493047552349135</v>
      </c>
      <c r="FO153" s="12">
        <v>4.5604048906656729</v>
      </c>
      <c r="FP153" s="12">
        <v>8.5402784506669438E-2</v>
      </c>
      <c r="FQ153" s="12">
        <v>3.0280144663295743</v>
      </c>
      <c r="FR153" s="12">
        <v>15.722223955697043</v>
      </c>
      <c r="FS153" s="12">
        <v>6.6618764961571389E-2</v>
      </c>
      <c r="FT153" s="12">
        <v>0.11017232540992601</v>
      </c>
      <c r="FU153" s="12">
        <v>0.19001724476477796</v>
      </c>
      <c r="FV153" s="12">
        <v>5.2779529584635661E-3</v>
      </c>
      <c r="FW153" s="12">
        <v>57.374892887405444</v>
      </c>
      <c r="FX153" s="12">
        <v>0.12480615448305186</v>
      </c>
      <c r="FY153" s="12">
        <v>0.55253961587078482</v>
      </c>
      <c r="FZ153" s="12">
        <v>0.64994703312737057</v>
      </c>
      <c r="GA153" s="12">
        <v>23.138586318563728</v>
      </c>
      <c r="GB153" s="12">
        <v>46.875298035362711</v>
      </c>
      <c r="GC153" s="12">
        <v>39.186782472428014</v>
      </c>
      <c r="GD153" s="12">
        <v>0.52366310511059488</v>
      </c>
      <c r="GE153" s="12">
        <v>58.606414187951977</v>
      </c>
      <c r="GF153" s="12">
        <v>119.98369394527852</v>
      </c>
      <c r="GG153" s="12">
        <v>0.35007411623950424</v>
      </c>
      <c r="GH153" s="12">
        <v>153.1938192340522</v>
      </c>
      <c r="GI153" s="12">
        <v>5.9289622147013343</v>
      </c>
      <c r="GJ153" s="12">
        <v>7.4241481187760989</v>
      </c>
      <c r="GK153" s="12">
        <v>146.55595528072499</v>
      </c>
      <c r="GL153" s="12">
        <v>3.0341727895066941</v>
      </c>
      <c r="GM153" s="12">
        <v>0.12144232926861036</v>
      </c>
      <c r="GN153" s="12">
        <v>39.176846692274374</v>
      </c>
      <c r="GO153" s="12">
        <v>3.5096674492820041E-3</v>
      </c>
      <c r="GP153" s="12">
        <v>14.011181744615804</v>
      </c>
      <c r="GQ153" s="12">
        <v>1.0922393449619319</v>
      </c>
      <c r="GR153" s="12">
        <v>44.998074435767009</v>
      </c>
      <c r="GS153" s="12">
        <v>3.1147915123101899E-3</v>
      </c>
      <c r="GT153" s="12">
        <v>349.57541349883354</v>
      </c>
      <c r="GU153" s="12">
        <v>7.6937696880472473E-2</v>
      </c>
      <c r="GV153" s="12">
        <v>3.6452023693535715E-2</v>
      </c>
      <c r="GW153" s="12">
        <v>0.53637280150286659</v>
      </c>
      <c r="GX153" s="12">
        <v>5.8691090387526636E-4</v>
      </c>
      <c r="GY153" s="12">
        <v>1.2003049183734458</v>
      </c>
      <c r="GZ153" s="12">
        <v>0.16270474786345049</v>
      </c>
      <c r="HA153" s="12">
        <v>2.88849764727457E-2</v>
      </c>
      <c r="HB153" s="12">
        <v>3.1088282572420756</v>
      </c>
      <c r="HC153" s="12">
        <v>9.1408978646403902</v>
      </c>
      <c r="HD153" s="12">
        <v>1.949317791695139E-3</v>
      </c>
      <c r="HE153" s="12">
        <v>2.1674054827756873E-3</v>
      </c>
      <c r="HF153" s="12">
        <v>3.4547829933996139</v>
      </c>
      <c r="HG153" s="12">
        <v>3.1638741527424414E-4</v>
      </c>
      <c r="HH153" s="12">
        <v>6.3514528907579831E-2</v>
      </c>
      <c r="HI153" s="12">
        <v>1.4059845521362981E-4</v>
      </c>
      <c r="HJ153" s="12">
        <v>4.8122304095122209E-4</v>
      </c>
      <c r="HK153" s="12">
        <v>3.4763069889791804E-3</v>
      </c>
      <c r="HL153" s="12">
        <v>1.3629013689586982E-2</v>
      </c>
      <c r="HM153" s="12">
        <v>0.11584078962370757</v>
      </c>
      <c r="HN153" s="12">
        <v>2.2320312784141105</v>
      </c>
      <c r="HO153" s="12">
        <v>4.9509421218089066E-4</v>
      </c>
      <c r="HP153" s="12">
        <v>0.18439513400058716</v>
      </c>
      <c r="HQ153" s="12">
        <v>1.9168855499231722E-3</v>
      </c>
      <c r="HR153" s="12">
        <v>9.4478571296155948E-3</v>
      </c>
      <c r="HS153" s="12">
        <v>6.3569743583465427E-2</v>
      </c>
      <c r="HT153" s="12">
        <v>5.7709490035701605E-4</v>
      </c>
      <c r="HU153" s="12">
        <v>1.9785100451522818E-3</v>
      </c>
      <c r="HV153" s="12">
        <v>0.17925759155411825</v>
      </c>
      <c r="HW153" s="12">
        <v>0.99366985667318164</v>
      </c>
      <c r="HX153" s="12">
        <v>1.9865715799197334</v>
      </c>
      <c r="HY153" s="12">
        <v>8.6816508626359645E-2</v>
      </c>
      <c r="HZ153" s="12">
        <v>3.3391356395557859</v>
      </c>
      <c r="IA153" s="12">
        <v>7.2288466003126203E-2</v>
      </c>
      <c r="IB153" s="12">
        <v>9.1663726923444377E-3</v>
      </c>
      <c r="IC153" s="12">
        <v>0.1420675735685592</v>
      </c>
      <c r="ID153" s="12">
        <v>4.9224592908453069</v>
      </c>
      <c r="IE153" s="12">
        <v>271.82352760703918</v>
      </c>
      <c r="IF153" s="12">
        <v>3.041878380296934</v>
      </c>
      <c r="IG153" s="12">
        <v>2.59818153636422</v>
      </c>
      <c r="IH153" s="12">
        <v>0.62189703983521771</v>
      </c>
      <c r="II153" s="12">
        <v>12.871865237212338</v>
      </c>
      <c r="IJ153" s="12">
        <v>1.7026144368525009</v>
      </c>
      <c r="IK153" s="12">
        <v>0.2014019568566327</v>
      </c>
      <c r="IL153" s="12">
        <v>1.8739782002423446</v>
      </c>
      <c r="IM153" s="12">
        <v>0.73119340782872233</v>
      </c>
      <c r="IN153" s="12">
        <v>1.027723479018595</v>
      </c>
      <c r="IO153" s="12">
        <v>6.7732919055263796</v>
      </c>
      <c r="IP153" s="12">
        <v>0.80788265075745269</v>
      </c>
      <c r="IQ153" s="12">
        <v>0</v>
      </c>
      <c r="IR153" s="12">
        <v>8.4498545925287993E-2</v>
      </c>
      <c r="IS153" s="12">
        <v>2.6061139462052321</v>
      </c>
      <c r="IT153" s="12">
        <v>4.6147714320085162</v>
      </c>
      <c r="IU153" s="12">
        <v>3.0597083784037125</v>
      </c>
      <c r="IV153" s="12">
        <v>3.5826738072181414</v>
      </c>
      <c r="IW153" s="12">
        <v>3.8751475432293603</v>
      </c>
      <c r="IX153" s="12">
        <v>9.6207180974018272E-2</v>
      </c>
      <c r="IY153" s="12">
        <v>4.397792501548639</v>
      </c>
      <c r="IZ153" s="12">
        <v>129.23851762977336</v>
      </c>
      <c r="JA153" s="12">
        <v>1.7679787373547241E-3</v>
      </c>
      <c r="JB153" s="12">
        <v>29.132582366184806</v>
      </c>
      <c r="JC153" s="12">
        <v>0</v>
      </c>
      <c r="JD153" s="12">
        <v>13.602745437308149</v>
      </c>
      <c r="JE153" s="12">
        <v>0.3532694740009627</v>
      </c>
      <c r="JF153" s="12">
        <v>-9.8481652406656614E-2</v>
      </c>
      <c r="JG153" s="10"/>
      <c r="JH153" s="13">
        <f t="shared" si="2"/>
        <v>42786.616000000009</v>
      </c>
    </row>
    <row r="154" spans="1:268" x14ac:dyDescent="0.2">
      <c r="A154" s="4" t="s">
        <v>154</v>
      </c>
      <c r="B154" s="14">
        <v>0.35301684288243207</v>
      </c>
      <c r="C154" s="14">
        <v>0.19213651533764389</v>
      </c>
      <c r="D154" s="14">
        <v>0.20697528394313636</v>
      </c>
      <c r="E154" s="14">
        <v>0.10255011669237896</v>
      </c>
      <c r="F154" s="14">
        <v>0.11609629795204793</v>
      </c>
      <c r="G154" s="14">
        <v>0.39799660012980076</v>
      </c>
      <c r="H154" s="14">
        <v>0.17870205643472944</v>
      </c>
      <c r="I154" s="14">
        <v>0.60997904319828178</v>
      </c>
      <c r="J154" s="14">
        <v>8.7936580212590789E-3</v>
      </c>
      <c r="K154" s="14">
        <v>0.10722646510618149</v>
      </c>
      <c r="L154" s="14">
        <v>3.3052435426152431E-2</v>
      </c>
      <c r="M154" s="14">
        <v>2.4766655099773757E-4</v>
      </c>
      <c r="N154" s="14">
        <v>1.1212868345699672E-3</v>
      </c>
      <c r="O154" s="14">
        <v>9.7409241288130416E-2</v>
      </c>
      <c r="P154" s="14">
        <v>7.3762017235601191E-2</v>
      </c>
      <c r="Q154" s="14">
        <v>1.7268074268570906E-3</v>
      </c>
      <c r="R154" s="14">
        <v>3.2650951303120339E-2</v>
      </c>
      <c r="S154" s="14">
        <v>1.0380211259331586E-2</v>
      </c>
      <c r="T154" s="14">
        <v>0.11596639599414299</v>
      </c>
      <c r="U154" s="14">
        <v>1.0902362577627154</v>
      </c>
      <c r="V154" s="14">
        <v>0.68130446495006813</v>
      </c>
      <c r="W154" s="14">
        <v>0.841591854016565</v>
      </c>
      <c r="X154" s="14">
        <v>0.68813665029225857</v>
      </c>
      <c r="Y154" s="14">
        <v>9.7665261231365541</v>
      </c>
      <c r="Z154" s="14">
        <v>2.9972834762132914</v>
      </c>
      <c r="AA154" s="14">
        <v>0.97017885328396125</v>
      </c>
      <c r="AB154" s="14">
        <v>5.7908171676814189E-2</v>
      </c>
      <c r="AC154" s="14">
        <v>5.7400644134427123</v>
      </c>
      <c r="AD154" s="14">
        <v>4.6234438330470473</v>
      </c>
      <c r="AE154" s="14">
        <v>0.86677356631256985</v>
      </c>
      <c r="AF154" s="14">
        <v>0.61448997044254627</v>
      </c>
      <c r="AG154" s="14">
        <v>1.2265303815584736</v>
      </c>
      <c r="AH154" s="14">
        <v>0.8905742758733467</v>
      </c>
      <c r="AI154" s="14">
        <v>3.7685868874349788</v>
      </c>
      <c r="AJ154" s="14">
        <v>135.34005308295454</v>
      </c>
      <c r="AK154" s="14">
        <v>60.302685957220881</v>
      </c>
      <c r="AL154" s="14">
        <v>42.666376856547814</v>
      </c>
      <c r="AM154" s="14">
        <v>24.181548426408703</v>
      </c>
      <c r="AN154" s="14">
        <v>68.766367223097333</v>
      </c>
      <c r="AO154" s="14">
        <v>94.794658943736408</v>
      </c>
      <c r="AP154" s="14">
        <v>0.10341965172528828</v>
      </c>
      <c r="AQ154" s="14">
        <v>136.56440438922587</v>
      </c>
      <c r="AR154" s="14">
        <v>73.415786130642232</v>
      </c>
      <c r="AS154" s="14">
        <v>107.63518721060856</v>
      </c>
      <c r="AT154" s="14">
        <v>12.56689891647728</v>
      </c>
      <c r="AU154" s="14">
        <v>0.42044874487399886</v>
      </c>
      <c r="AV154" s="14">
        <v>5.6735218504854714</v>
      </c>
      <c r="AW154" s="14">
        <v>9.58431519510443E-2</v>
      </c>
      <c r="AX154" s="14">
        <v>0.46081311056929775</v>
      </c>
      <c r="AY154" s="14">
        <v>0.25909730176307111</v>
      </c>
      <c r="AZ154" s="14">
        <v>10.756603114292274</v>
      </c>
      <c r="BA154" s="14">
        <v>3.8929262824951114</v>
      </c>
      <c r="BB154" s="14">
        <v>8.0352597877295096E-2</v>
      </c>
      <c r="BC154" s="14">
        <v>0.7563456814799443</v>
      </c>
      <c r="BD154" s="14">
        <v>25.34284767813476</v>
      </c>
      <c r="BE154" s="14">
        <v>0.63926559647297188</v>
      </c>
      <c r="BF154" s="14">
        <v>0.21865980529278173</v>
      </c>
      <c r="BG154" s="14">
        <v>2.2671507133744377</v>
      </c>
      <c r="BH154" s="14">
        <v>2.4396858326039621</v>
      </c>
      <c r="BI154" s="14">
        <v>115.37204010566393</v>
      </c>
      <c r="BJ154" s="14">
        <v>36.943151797736448</v>
      </c>
      <c r="BK154" s="14">
        <v>22.142345765336721</v>
      </c>
      <c r="BL154" s="14">
        <v>1.2626646280784541</v>
      </c>
      <c r="BM154" s="14">
        <v>14.416741708964754</v>
      </c>
      <c r="BN154" s="14">
        <v>3.313401092393252</v>
      </c>
      <c r="BO154" s="14">
        <v>20.423639085679653</v>
      </c>
      <c r="BP154" s="14">
        <v>598.30127433243672</v>
      </c>
      <c r="BQ154" s="14">
        <v>30.222164293500803</v>
      </c>
      <c r="BR154" s="14">
        <v>191.50440957337577</v>
      </c>
      <c r="BS154" s="14">
        <v>9.8031026824199952</v>
      </c>
      <c r="BT154" s="14">
        <v>13.729170106426306</v>
      </c>
      <c r="BU154" s="14">
        <v>3.9837172558767047</v>
      </c>
      <c r="BV154" s="14">
        <v>15.168064400974446</v>
      </c>
      <c r="BW154" s="14">
        <v>3.1776513831796382</v>
      </c>
      <c r="BX154" s="14">
        <v>31.957805490655804</v>
      </c>
      <c r="BY154" s="14">
        <v>0.2343106595452015</v>
      </c>
      <c r="BZ154" s="14">
        <v>1.968353062734481</v>
      </c>
      <c r="CA154" s="14">
        <v>44.134992347062507</v>
      </c>
      <c r="CB154" s="14">
        <v>142.66975784971928</v>
      </c>
      <c r="CC154" s="14">
        <v>63.167635769554487</v>
      </c>
      <c r="CD154" s="14">
        <v>5.2946188333054955</v>
      </c>
      <c r="CE154" s="14">
        <v>18.208115706037759</v>
      </c>
      <c r="CF154" s="14">
        <v>0.19963725442015903</v>
      </c>
      <c r="CG154" s="14">
        <v>36.26733924093471</v>
      </c>
      <c r="CH154" s="14">
        <v>20.067524682776277</v>
      </c>
      <c r="CI154" s="14">
        <v>0.94308994658620615</v>
      </c>
      <c r="CJ154" s="14">
        <v>0.22729555351701167</v>
      </c>
      <c r="CK154" s="14">
        <v>17.412087471629622</v>
      </c>
      <c r="CL154" s="14">
        <v>2.8173814003094475</v>
      </c>
      <c r="CM154" s="14">
        <v>21.865488610104688</v>
      </c>
      <c r="CN154" s="14">
        <v>73.989404006020479</v>
      </c>
      <c r="CO154" s="14">
        <v>18.137262398961447</v>
      </c>
      <c r="CP154" s="14">
        <v>7.4856667978058296</v>
      </c>
      <c r="CQ154" s="14">
        <v>1.1860806749060167</v>
      </c>
      <c r="CR154" s="14">
        <v>472.37967692718689</v>
      </c>
      <c r="CS154" s="14">
        <v>7.8597948770325914</v>
      </c>
      <c r="CT154" s="14">
        <v>114.65306028544555</v>
      </c>
      <c r="CU154" s="14">
        <v>27.743719236933195</v>
      </c>
      <c r="CV154" s="14">
        <v>3.0008138754861946</v>
      </c>
      <c r="CW154" s="14">
        <v>54.352254518613243</v>
      </c>
      <c r="CX154" s="14">
        <v>11.832203863993518</v>
      </c>
      <c r="CY154" s="14">
        <v>3.9127739468326168</v>
      </c>
      <c r="CZ154" s="14">
        <v>3.7964205855603006</v>
      </c>
      <c r="DA154" s="14">
        <v>1.1712527029371955</v>
      </c>
      <c r="DB154" s="14">
        <v>9.8572849508383324</v>
      </c>
      <c r="DC154" s="14">
        <v>1.3403514716181473</v>
      </c>
      <c r="DD154" s="14">
        <v>1.2477326143585301</v>
      </c>
      <c r="DE154" s="14">
        <v>23.382013353997774</v>
      </c>
      <c r="DF154" s="14">
        <v>637.37703631817794</v>
      </c>
      <c r="DG154" s="14">
        <v>0.5552017266819288</v>
      </c>
      <c r="DH154" s="14">
        <v>368.37608448534132</v>
      </c>
      <c r="DI154" s="14">
        <v>0.41978866319858832</v>
      </c>
      <c r="DJ154" s="14">
        <v>0.11257188412848551</v>
      </c>
      <c r="DK154" s="14">
        <v>2.0946548774127265E-2</v>
      </c>
      <c r="DL154" s="14">
        <v>0.88493945062460655</v>
      </c>
      <c r="DM154" s="14">
        <v>4.7317081103596115</v>
      </c>
      <c r="DN154" s="14">
        <v>15.569427894997695</v>
      </c>
      <c r="DO154" s="14">
        <v>14.385472512578014</v>
      </c>
      <c r="DP154" s="14">
        <v>54.844805629587455</v>
      </c>
      <c r="DQ154" s="14">
        <v>52.563835674275275</v>
      </c>
      <c r="DR154" s="14">
        <v>123.40282729060813</v>
      </c>
      <c r="DS154" s="14">
        <v>123.54264023372345</v>
      </c>
      <c r="DT154" s="14">
        <v>440.82881740102368</v>
      </c>
      <c r="DU154" s="14">
        <v>2.0728146492701667</v>
      </c>
      <c r="DV154" s="14">
        <v>6.4297096750769445</v>
      </c>
      <c r="DW154" s="14">
        <v>0.78033812438976602</v>
      </c>
      <c r="DX154" s="14">
        <v>1.4791263702828374E-2</v>
      </c>
      <c r="DY154" s="14">
        <v>82.079336991489626</v>
      </c>
      <c r="DZ154" s="14">
        <v>92.242421623693986</v>
      </c>
      <c r="EA154" s="14">
        <v>341.90322261505798</v>
      </c>
      <c r="EB154" s="14">
        <v>14.251202094133923</v>
      </c>
      <c r="EC154" s="14">
        <v>0.19196255029130901</v>
      </c>
      <c r="ED154" s="14">
        <v>1.8990434211709692</v>
      </c>
      <c r="EE154" s="14">
        <v>6.3056349425164832E-2</v>
      </c>
      <c r="EF154" s="14">
        <v>3.1854912410001304E-3</v>
      </c>
      <c r="EG154" s="14">
        <v>2.0117401112826727E-2</v>
      </c>
      <c r="EH154" s="14">
        <v>0.30993554984677207</v>
      </c>
      <c r="EI154" s="14">
        <v>8.072715364629815E-2</v>
      </c>
      <c r="EJ154" s="14">
        <v>1.4217598315894291E-5</v>
      </c>
      <c r="EK154" s="14">
        <v>23.029529325685697</v>
      </c>
      <c r="EL154" s="14">
        <v>0.40013432976297902</v>
      </c>
      <c r="EM154" s="14">
        <v>30.589989908817866</v>
      </c>
      <c r="EN154" s="14">
        <v>38.721272443849919</v>
      </c>
      <c r="EO154" s="14">
        <v>19.165585510758476</v>
      </c>
      <c r="EP154" s="14">
        <v>0.14049148312337764</v>
      </c>
      <c r="EQ154" s="14">
        <v>15.428560900485838</v>
      </c>
      <c r="ER154" s="14">
        <v>52.688532023181764</v>
      </c>
      <c r="ES154" s="14">
        <v>19.707860087795009</v>
      </c>
      <c r="ET154" s="14">
        <v>207.15059402503195</v>
      </c>
      <c r="EU154" s="14">
        <v>21.081038466441711</v>
      </c>
      <c r="EV154" s="14">
        <v>186.56191112462321</v>
      </c>
      <c r="EW154" s="14">
        <v>0.55394552998291979</v>
      </c>
      <c r="EX154" s="14">
        <v>726.51518739186122</v>
      </c>
      <c r="EY154" s="14">
        <v>5.3769266218122204E-2</v>
      </c>
      <c r="EZ154" s="14">
        <v>41.056645354123617</v>
      </c>
      <c r="FA154" s="14">
        <v>24.515359038101064</v>
      </c>
      <c r="FB154" s="14">
        <v>3.3290844614051675E-3</v>
      </c>
      <c r="FC154" s="14">
        <v>33.421115832959615</v>
      </c>
      <c r="FD154" s="14">
        <v>11.362550478567897</v>
      </c>
      <c r="FE154" s="14">
        <v>8.9030594568461532E-2</v>
      </c>
      <c r="FF154" s="14">
        <v>0.32283986446214069</v>
      </c>
      <c r="FG154" s="14">
        <v>63.786089834022491</v>
      </c>
      <c r="FH154" s="14">
        <v>32.377892391708528</v>
      </c>
      <c r="FI154" s="14">
        <v>2.5643064987295725</v>
      </c>
      <c r="FJ154" s="14">
        <v>11.690834821352958</v>
      </c>
      <c r="FK154" s="14">
        <v>0.68733622184036502</v>
      </c>
      <c r="FL154" s="14">
        <v>0.76116267897419221</v>
      </c>
      <c r="FM154" s="14">
        <v>1.3635533328327737E-3</v>
      </c>
      <c r="FN154" s="14">
        <v>2.3340689611795642</v>
      </c>
      <c r="FO154" s="14">
        <v>59.706676939125877</v>
      </c>
      <c r="FP154" s="14">
        <v>7.5639694573741272</v>
      </c>
      <c r="FQ154" s="14">
        <v>3217.8600790726978</v>
      </c>
      <c r="FR154" s="14">
        <v>338.31946100680778</v>
      </c>
      <c r="FS154" s="14">
        <v>179.40343782037701</v>
      </c>
      <c r="FT154" s="14">
        <v>65.276326087096052</v>
      </c>
      <c r="FU154" s="14">
        <v>14.062745470285812</v>
      </c>
      <c r="FV154" s="14">
        <v>0.12177509735986738</v>
      </c>
      <c r="FW154" s="14">
        <v>93.649102809489449</v>
      </c>
      <c r="FX154" s="14">
        <v>1.660018768670439E-2</v>
      </c>
      <c r="FY154" s="14">
        <v>0.3862091846773163</v>
      </c>
      <c r="FZ154" s="14">
        <v>6.226030405730282</v>
      </c>
      <c r="GA154" s="14">
        <v>8.1772079600062817</v>
      </c>
      <c r="GB154" s="14">
        <v>2.301498659639289</v>
      </c>
      <c r="GC154" s="14">
        <v>1.2382932151994348</v>
      </c>
      <c r="GD154" s="14">
        <v>0.69899049697668314</v>
      </c>
      <c r="GE154" s="14">
        <v>98.465536741014773</v>
      </c>
      <c r="GF154" s="14">
        <v>61.005655959228662</v>
      </c>
      <c r="GG154" s="14">
        <v>26.618517601441322</v>
      </c>
      <c r="GH154" s="14">
        <v>56.70294394605078</v>
      </c>
      <c r="GI154" s="14">
        <v>32.485254793069871</v>
      </c>
      <c r="GJ154" s="14">
        <v>2.8693788437408045</v>
      </c>
      <c r="GK154" s="14">
        <v>11.630484444523955</v>
      </c>
      <c r="GL154" s="14">
        <v>4.1246116180358232</v>
      </c>
      <c r="GM154" s="14">
        <v>3.0250462488629797</v>
      </c>
      <c r="GN154" s="14">
        <v>11.609005767534063</v>
      </c>
      <c r="GO154" s="14">
        <v>0.73255498105622341</v>
      </c>
      <c r="GP154" s="14">
        <v>2.5731531044844518</v>
      </c>
      <c r="GQ154" s="14">
        <v>0.65963288376473062</v>
      </c>
      <c r="GR154" s="14">
        <v>176.13995994049833</v>
      </c>
      <c r="GS154" s="14">
        <v>0.11414036503396445</v>
      </c>
      <c r="GT154" s="14">
        <v>966.65690319071621</v>
      </c>
      <c r="GU154" s="14">
        <v>0.82662103755292737</v>
      </c>
      <c r="GV154" s="14">
        <v>0.1641562322828036</v>
      </c>
      <c r="GW154" s="14">
        <v>1.8636380428267292</v>
      </c>
      <c r="GX154" s="14">
        <v>3.6287686919027576E-2</v>
      </c>
      <c r="GY154" s="14">
        <v>39.849563672822207</v>
      </c>
      <c r="GZ154" s="14">
        <v>1.8993123557200393</v>
      </c>
      <c r="HA154" s="14">
        <v>0.53395582116180451</v>
      </c>
      <c r="HB154" s="14">
        <v>0.42049889832650073</v>
      </c>
      <c r="HC154" s="14">
        <v>3.113256039571362</v>
      </c>
      <c r="HD154" s="14">
        <v>0.2496179781676128</v>
      </c>
      <c r="HE154" s="14">
        <v>0.59871930714422883</v>
      </c>
      <c r="HF154" s="14">
        <v>35.454156620428058</v>
      </c>
      <c r="HG154" s="14">
        <v>7.8670233232750256E-2</v>
      </c>
      <c r="HH154" s="14">
        <v>20.631712049256507</v>
      </c>
      <c r="HI154" s="14">
        <v>2.7575130972516812E-3</v>
      </c>
      <c r="HJ154" s="14">
        <v>1.9295636991073818E-2</v>
      </c>
      <c r="HK154" s="14">
        <v>0.11828086939667901</v>
      </c>
      <c r="HL154" s="14">
        <v>0.14130042601763687</v>
      </c>
      <c r="HM154" s="14">
        <v>8.5383158062454463</v>
      </c>
      <c r="HN154" s="14">
        <v>8.8512519864906838E-2</v>
      </c>
      <c r="HO154" s="14">
        <v>1.5243965673842249E-2</v>
      </c>
      <c r="HP154" s="14">
        <v>0.71088407414489996</v>
      </c>
      <c r="HQ154" s="14">
        <v>0.55345799512647997</v>
      </c>
      <c r="HR154" s="14">
        <v>4.3956630973540154</v>
      </c>
      <c r="HS154" s="14">
        <v>15.113318628112523</v>
      </c>
      <c r="HT154" s="14">
        <v>7.2151826611617384E-2</v>
      </c>
      <c r="HU154" s="14">
        <v>8.2124497865966196E-3</v>
      </c>
      <c r="HV154" s="14">
        <v>19.342997239990407</v>
      </c>
      <c r="HW154" s="14">
        <v>1.7504360018428997</v>
      </c>
      <c r="HX154" s="14">
        <v>16.106008434480209</v>
      </c>
      <c r="HY154" s="14">
        <v>17.715137129946992</v>
      </c>
      <c r="HZ154" s="14">
        <v>22.314162845980096</v>
      </c>
      <c r="IA154" s="14">
        <v>8.2150676634696364E-3</v>
      </c>
      <c r="IB154" s="14">
        <v>0.24473010729701156</v>
      </c>
      <c r="IC154" s="14">
        <v>2.8130645164437231</v>
      </c>
      <c r="ID154" s="14">
        <v>1.1590017710963354</v>
      </c>
      <c r="IE154" s="14">
        <v>14.440550012501255</v>
      </c>
      <c r="IF154" s="14">
        <v>1.950428610302041</v>
      </c>
      <c r="IG154" s="14">
        <v>0.47808589477713315</v>
      </c>
      <c r="IH154" s="14">
        <v>0.66357568676201684</v>
      </c>
      <c r="II154" s="14">
        <v>0.79665325072281956</v>
      </c>
      <c r="IJ154" s="14">
        <v>1.7274172784156665</v>
      </c>
      <c r="IK154" s="14">
        <v>0.82689967260951314</v>
      </c>
      <c r="IL154" s="14">
        <v>1.2553640487387705</v>
      </c>
      <c r="IM154" s="14">
        <v>2.013001571014335</v>
      </c>
      <c r="IN154" s="14">
        <v>0.14399086913370862</v>
      </c>
      <c r="IO154" s="14">
        <v>2.206205795639371</v>
      </c>
      <c r="IP154" s="14">
        <v>18.506885778058638</v>
      </c>
      <c r="IQ154" s="14">
        <v>0</v>
      </c>
      <c r="IR154" s="14">
        <v>69.762391609345059</v>
      </c>
      <c r="IS154" s="14">
        <v>322.31379563088495</v>
      </c>
      <c r="IT154" s="14">
        <v>309.31862397073797</v>
      </c>
      <c r="IU154" s="14">
        <v>166.10302983597322</v>
      </c>
      <c r="IV154" s="14">
        <v>31.769395053808793</v>
      </c>
      <c r="IW154" s="14">
        <v>854.13576149466587</v>
      </c>
      <c r="IX154" s="14">
        <v>46.799070513934183</v>
      </c>
      <c r="IY154" s="14">
        <v>12.772278483001156</v>
      </c>
      <c r="IZ154" s="14">
        <v>12775.22951712244</v>
      </c>
      <c r="JA154" s="14">
        <v>3.5794930573238704</v>
      </c>
      <c r="JB154" s="14">
        <v>678.33233565580974</v>
      </c>
      <c r="JC154" s="14">
        <v>0.20849995779748362</v>
      </c>
      <c r="JD154" s="14">
        <v>48.509893908350449</v>
      </c>
      <c r="JE154" s="14">
        <v>-706.5133598273361</v>
      </c>
      <c r="JF154" s="14">
        <v>-46.130699657046179</v>
      </c>
      <c r="JG154" s="10"/>
      <c r="JH154" s="11">
        <f t="shared" si="2"/>
        <v>27396.923000000003</v>
      </c>
    </row>
    <row r="155" spans="1:268" x14ac:dyDescent="0.2">
      <c r="A155" s="3" t="s">
        <v>155</v>
      </c>
      <c r="B155" s="12">
        <v>4.5882441466443069E-3</v>
      </c>
      <c r="C155" s="12">
        <v>3.9454001200775234E-3</v>
      </c>
      <c r="D155" s="12">
        <v>4.0551654448001389E-3</v>
      </c>
      <c r="E155" s="12">
        <v>1.0635091793369314E-3</v>
      </c>
      <c r="F155" s="12">
        <v>2.8341048473576624E-3</v>
      </c>
      <c r="G155" s="12">
        <v>1.0721886264223305E-2</v>
      </c>
      <c r="H155" s="12">
        <v>4.7776945888739781E-3</v>
      </c>
      <c r="I155" s="12">
        <v>1.6432617571604295E-2</v>
      </c>
      <c r="J155" s="12">
        <v>2.3689800646454082E-4</v>
      </c>
      <c r="K155" s="12">
        <v>9.443473539506791E-4</v>
      </c>
      <c r="L155" s="12">
        <v>2.0949638167179439E-4</v>
      </c>
      <c r="M155" s="12">
        <v>6.6720484305246983E-6</v>
      </c>
      <c r="N155" s="12">
        <v>3.0207066859137137E-5</v>
      </c>
      <c r="O155" s="12">
        <v>4.3320717166936673E-4</v>
      </c>
      <c r="P155" s="12">
        <v>1.182302490220262E-3</v>
      </c>
      <c r="Q155" s="12">
        <v>1.9048308080861106E-5</v>
      </c>
      <c r="R155" s="12">
        <v>1.0404986406755262E-3</v>
      </c>
      <c r="S155" s="12">
        <v>2.3357068589544594E-5</v>
      </c>
      <c r="T155" s="12">
        <v>4.160215722560243E-5</v>
      </c>
      <c r="U155" s="12">
        <v>1.4078299991641916</v>
      </c>
      <c r="V155" s="12">
        <v>5.1636543565014452E-2</v>
      </c>
      <c r="W155" s="12">
        <v>0.64242702570636401</v>
      </c>
      <c r="X155" s="12">
        <v>0.31629598534425546</v>
      </c>
      <c r="Y155" s="12">
        <v>4.7565145789867499E-3</v>
      </c>
      <c r="Z155" s="12">
        <v>2.1893277146915014E-2</v>
      </c>
      <c r="AA155" s="12">
        <v>0.3914508987458003</v>
      </c>
      <c r="AB155" s="12">
        <v>2.3262235396843946E-2</v>
      </c>
      <c r="AC155" s="12">
        <v>9.385212253430647E-2</v>
      </c>
      <c r="AD155" s="12">
        <v>0.11515343618728986</v>
      </c>
      <c r="AE155" s="12">
        <v>0.13330372124272144</v>
      </c>
      <c r="AF155" s="12">
        <v>2.8393114717324783E-2</v>
      </c>
      <c r="AG155" s="12">
        <v>0.7593389540795441</v>
      </c>
      <c r="AH155" s="12">
        <v>0.17461346326724697</v>
      </c>
      <c r="AI155" s="12">
        <v>2.7708864142935465E-2</v>
      </c>
      <c r="AJ155" s="12">
        <v>1.8635333740145709E-2</v>
      </c>
      <c r="AK155" s="12">
        <v>2.2944560988713093E-2</v>
      </c>
      <c r="AL155" s="12">
        <v>3.066064766895182E-2</v>
      </c>
      <c r="AM155" s="12">
        <v>1.7180059036083332E-2</v>
      </c>
      <c r="AN155" s="12">
        <v>6.6272141080807062E-2</v>
      </c>
      <c r="AO155" s="12">
        <v>0.2293596782886794</v>
      </c>
      <c r="AP155" s="12">
        <v>2.3120702386670812E-3</v>
      </c>
      <c r="AQ155" s="12">
        <v>0.17390465215992468</v>
      </c>
      <c r="AR155" s="12">
        <v>2.4704543486773048E-2</v>
      </c>
      <c r="AS155" s="12">
        <v>6.6685434810880601E-2</v>
      </c>
      <c r="AT155" s="12">
        <v>8.525636817007751E-3</v>
      </c>
      <c r="AU155" s="12">
        <v>2.2115770260031271E-2</v>
      </c>
      <c r="AV155" s="12">
        <v>4.4859653197343256E-3</v>
      </c>
      <c r="AW155" s="12">
        <v>1.6766952214501919E-3</v>
      </c>
      <c r="AX155" s="12">
        <v>2.1919194788874604E-2</v>
      </c>
      <c r="AY155" s="12">
        <v>4.0332010837175495E-3</v>
      </c>
      <c r="AZ155" s="12">
        <v>1.8273833875210939E-3</v>
      </c>
      <c r="BA155" s="12">
        <v>1.8436915358244543E-2</v>
      </c>
      <c r="BB155" s="12">
        <v>8.9559282658239288E-4</v>
      </c>
      <c r="BC155" s="12">
        <v>2.3073467911655012E-3</v>
      </c>
      <c r="BD155" s="12">
        <v>7.1536517941803096E-3</v>
      </c>
      <c r="BE155" s="12">
        <v>1.2586320923055245E-3</v>
      </c>
      <c r="BF155" s="12">
        <v>2.6811633144477535E-2</v>
      </c>
      <c r="BG155" s="12">
        <v>6.6817393020058571E-4</v>
      </c>
      <c r="BH155" s="12">
        <v>1.3030018977953806E-2</v>
      </c>
      <c r="BI155" s="12">
        <v>6.9993502151332682E-2</v>
      </c>
      <c r="BJ155" s="12">
        <v>2.4296168781700624E-2</v>
      </c>
      <c r="BK155" s="12">
        <v>0.84634463901910528</v>
      </c>
      <c r="BL155" s="12">
        <v>7.9129626781060964E-3</v>
      </c>
      <c r="BM155" s="12">
        <v>6.384063956495511E-3</v>
      </c>
      <c r="BN155" s="12">
        <v>1.0646044655611402E-2</v>
      </c>
      <c r="BO155" s="12">
        <v>2.3314016834777166E-3</v>
      </c>
      <c r="BP155" s="12">
        <v>1.4287183078661584E-2</v>
      </c>
      <c r="BQ155" s="12">
        <v>4.9682050184554497E-3</v>
      </c>
      <c r="BR155" s="12">
        <v>2.6493603487287628E-2</v>
      </c>
      <c r="BS155" s="12">
        <v>8.863099168534113E-3</v>
      </c>
      <c r="BT155" s="12">
        <v>6.6788902788708249E-2</v>
      </c>
      <c r="BU155" s="12">
        <v>4.7136722291325917E-3</v>
      </c>
      <c r="BV155" s="12">
        <v>1.0792550125922985E-2</v>
      </c>
      <c r="BW155" s="12">
        <v>5.5162807580525081E-3</v>
      </c>
      <c r="BX155" s="12">
        <v>1.2121096550222039E-2</v>
      </c>
      <c r="BY155" s="12">
        <v>2.7138448712253679E-3</v>
      </c>
      <c r="BZ155" s="12">
        <v>5.3628887598529337E-3</v>
      </c>
      <c r="CA155" s="12">
        <v>0.43451200953931074</v>
      </c>
      <c r="CB155" s="12">
        <v>4.9859607452374777E-2</v>
      </c>
      <c r="CC155" s="12">
        <v>7.2423860152773609E-3</v>
      </c>
      <c r="CD155" s="12">
        <v>6.6408616268012338E-2</v>
      </c>
      <c r="CE155" s="12">
        <v>1.7531138406787303E-2</v>
      </c>
      <c r="CF155" s="12">
        <v>5.8059150951880537E-3</v>
      </c>
      <c r="CG155" s="12">
        <v>1.0883402788145806E-2</v>
      </c>
      <c r="CH155" s="12">
        <v>7.8793729350808667E-2</v>
      </c>
      <c r="CI155" s="12">
        <v>2.7498655622518429E-2</v>
      </c>
      <c r="CJ155" s="12">
        <v>6.1987514604927687E-3</v>
      </c>
      <c r="CK155" s="12">
        <v>1.1679779641960363E-2</v>
      </c>
      <c r="CL155" s="12">
        <v>5.8728583912488322E-2</v>
      </c>
      <c r="CM155" s="12">
        <v>7.6991965737010191E-3</v>
      </c>
      <c r="CN155" s="12">
        <v>3.9581910658767802E-2</v>
      </c>
      <c r="CO155" s="12">
        <v>5.4049845815587652E-2</v>
      </c>
      <c r="CP155" s="12">
        <v>3.8639220908992883E-2</v>
      </c>
      <c r="CQ155" s="12">
        <v>4.1600499153520883E-3</v>
      </c>
      <c r="CR155" s="12">
        <v>2.6423749360210899E-2</v>
      </c>
      <c r="CS155" s="12">
        <v>3.2426221060365905E-2</v>
      </c>
      <c r="CT155" s="12">
        <v>0.36223157517900167</v>
      </c>
      <c r="CU155" s="12">
        <v>3.9555622024982376E-2</v>
      </c>
      <c r="CV155" s="12">
        <v>0.51375360216854971</v>
      </c>
      <c r="CW155" s="12">
        <v>7.6302684173725599E-2</v>
      </c>
      <c r="CX155" s="12">
        <v>1.0539226013705985E-2</v>
      </c>
      <c r="CY155" s="12">
        <v>3.561869795781597E-2</v>
      </c>
      <c r="CZ155" s="12">
        <v>6.7046877689463838E-2</v>
      </c>
      <c r="DA155" s="12">
        <v>2.7978700278782926E-3</v>
      </c>
      <c r="DB155" s="12">
        <v>1.2925867989894303E-2</v>
      </c>
      <c r="DC155" s="12">
        <v>8.6906744957122611E-2</v>
      </c>
      <c r="DD155" s="12">
        <v>5.9584069354166637E-2</v>
      </c>
      <c r="DE155" s="12">
        <v>3.2665637285948221E-2</v>
      </c>
      <c r="DF155" s="12">
        <v>0.77165779483358277</v>
      </c>
      <c r="DG155" s="12">
        <v>0.12453894399609459</v>
      </c>
      <c r="DH155" s="12">
        <v>1.3538311702546364</v>
      </c>
      <c r="DI155" s="12">
        <v>3.3021719370966887E-2</v>
      </c>
      <c r="DJ155" s="12">
        <v>2.9117149067792729E-3</v>
      </c>
      <c r="DK155" s="12">
        <v>2.5246915141098731E-3</v>
      </c>
      <c r="DL155" s="12">
        <v>2.5790880456452957E-2</v>
      </c>
      <c r="DM155" s="12">
        <v>3.6058584045039428E-2</v>
      </c>
      <c r="DN155" s="12">
        <v>1.8318216248405673E-2</v>
      </c>
      <c r="DO155" s="12">
        <v>3.0605236275104059E-2</v>
      </c>
      <c r="DP155" s="12">
        <v>4.0790127285102507E-2</v>
      </c>
      <c r="DQ155" s="12">
        <v>4.5564979888943105E-2</v>
      </c>
      <c r="DR155" s="12">
        <v>23.362277425140508</v>
      </c>
      <c r="DS155" s="12">
        <v>26.727764857627609</v>
      </c>
      <c r="DT155" s="12">
        <v>5.8924141753563787E-2</v>
      </c>
      <c r="DU155" s="12">
        <v>1.5722864584243302E-3</v>
      </c>
      <c r="DV155" s="12">
        <v>9.336871132828281E-4</v>
      </c>
      <c r="DW155" s="12">
        <v>2.0194178920937439E-4</v>
      </c>
      <c r="DX155" s="12">
        <v>2.2056351304927345E-5</v>
      </c>
      <c r="DY155" s="12">
        <v>4.0134470311202673E-2</v>
      </c>
      <c r="DZ155" s="12">
        <v>1.5306059033749436E-2</v>
      </c>
      <c r="EA155" s="12">
        <v>2.0290199020696353</v>
      </c>
      <c r="EB155" s="12">
        <v>3.5934170881707833E-2</v>
      </c>
      <c r="EC155" s="12">
        <v>5.0898823313060102E-4</v>
      </c>
      <c r="ED155" s="12">
        <v>2.052586284670695E-4</v>
      </c>
      <c r="EE155" s="12">
        <v>1.5382862418817134E-4</v>
      </c>
      <c r="EF155" s="12">
        <v>1.9129065718586788E-5</v>
      </c>
      <c r="EG155" s="12">
        <v>8.8409943284389008E-5</v>
      </c>
      <c r="EH155" s="12">
        <v>1.8947354734647195E-4</v>
      </c>
      <c r="EI155" s="12">
        <v>2.2592871561063622E-5</v>
      </c>
      <c r="EJ155" s="12">
        <v>1.3516107518926018E-7</v>
      </c>
      <c r="EK155" s="12">
        <v>1.1072474564461778E-2</v>
      </c>
      <c r="EL155" s="12">
        <v>2.7445878523795603E-4</v>
      </c>
      <c r="EM155" s="12">
        <v>1.1785649247871998E-2</v>
      </c>
      <c r="EN155" s="12">
        <v>3.0330439539704777E-3</v>
      </c>
      <c r="EO155" s="12">
        <v>3.1468431575436856E-2</v>
      </c>
      <c r="EP155" s="12">
        <v>3.6143110576774369E-4</v>
      </c>
      <c r="EQ155" s="12">
        <v>8.8167709363714958E-3</v>
      </c>
      <c r="ER155" s="12">
        <v>1.147125203530097E-2</v>
      </c>
      <c r="ES155" s="12">
        <v>3.934243871189911E-2</v>
      </c>
      <c r="ET155" s="12">
        <v>0.21195142936805325</v>
      </c>
      <c r="EU155" s="12">
        <v>4.485639705776462E-3</v>
      </c>
      <c r="EV155" s="12">
        <v>13.658051846030563</v>
      </c>
      <c r="EW155" s="12">
        <v>2.4291020647228449E-4</v>
      </c>
      <c r="EX155" s="12">
        <v>0.25348854373416446</v>
      </c>
      <c r="EY155" s="12">
        <v>4.0341323211661535E-5</v>
      </c>
      <c r="EZ155" s="12">
        <v>3.1839335221393898E-3</v>
      </c>
      <c r="FA155" s="12">
        <v>7.6887200079466339E-2</v>
      </c>
      <c r="FB155" s="12">
        <v>1.2350994238194273E-5</v>
      </c>
      <c r="FC155" s="12">
        <v>2.4563192340177595</v>
      </c>
      <c r="FD155" s="12">
        <v>0.11750705733595172</v>
      </c>
      <c r="FE155" s="12">
        <v>1.9963145582575521</v>
      </c>
      <c r="FF155" s="12">
        <v>0.13622157582797637</v>
      </c>
      <c r="FG155" s="12">
        <v>3.3434197894313127</v>
      </c>
      <c r="FH155" s="12">
        <v>1.1317983824282489</v>
      </c>
      <c r="FI155" s="12">
        <v>0.28366074192663948</v>
      </c>
      <c r="FJ155" s="12">
        <v>1.3520142108866775</v>
      </c>
      <c r="FK155" s="12">
        <v>5.6248084058433068E-2</v>
      </c>
      <c r="FL155" s="12">
        <v>2.8210559390916434E-2</v>
      </c>
      <c r="FM155" s="12">
        <v>2.0970257916774109E-3</v>
      </c>
      <c r="FN155" s="12">
        <v>0.38235977454620695</v>
      </c>
      <c r="FO155" s="12">
        <v>8.6463856818765663</v>
      </c>
      <c r="FP155" s="12">
        <v>3.3863941992816941E-2</v>
      </c>
      <c r="FQ155" s="12">
        <v>0.68008205295520441</v>
      </c>
      <c r="FR155" s="12">
        <v>9.7827531451805658E-2</v>
      </c>
      <c r="FS155" s="12">
        <v>0.11843391096519686</v>
      </c>
      <c r="FT155" s="12">
        <v>6.4834441676901349E-3</v>
      </c>
      <c r="FU155" s="12">
        <v>2.7374218610855612E-3</v>
      </c>
      <c r="FV155" s="12">
        <v>1.7758517959564276E-4</v>
      </c>
      <c r="FW155" s="12">
        <v>3.3366935095151878E-3</v>
      </c>
      <c r="FX155" s="12">
        <v>3.8942285421080533E-4</v>
      </c>
      <c r="FY155" s="12">
        <v>0.12426448987503839</v>
      </c>
      <c r="FZ155" s="12">
        <v>4.0104903193253716E-2</v>
      </c>
      <c r="GA155" s="12">
        <v>1.1295877334046626E-2</v>
      </c>
      <c r="GB155" s="12">
        <v>2.686497324851227E-3</v>
      </c>
      <c r="GC155" s="12">
        <v>0.60731002284230162</v>
      </c>
      <c r="GD155" s="12">
        <v>7.4452943782868644E-3</v>
      </c>
      <c r="GE155" s="12">
        <v>94.109260239160832</v>
      </c>
      <c r="GF155" s="12">
        <v>5.7463948142456233E-3</v>
      </c>
      <c r="GG155" s="12">
        <v>2.0726834344265244E-2</v>
      </c>
      <c r="GH155" s="12">
        <v>3.3609290639880969E-3</v>
      </c>
      <c r="GI155" s="12">
        <v>4.1393509707436688E-2</v>
      </c>
      <c r="GJ155" s="12">
        <v>2.3706060866418703E-3</v>
      </c>
      <c r="GK155" s="12">
        <v>3.0084873311133953E-2</v>
      </c>
      <c r="GL155" s="12">
        <v>4.1091510812739561E-2</v>
      </c>
      <c r="GM155" s="12">
        <v>1.3621004263215108E-2</v>
      </c>
      <c r="GN155" s="12">
        <v>1.900276360422002E-2</v>
      </c>
      <c r="GO155" s="12">
        <v>2.6352572789630248E-3</v>
      </c>
      <c r="GP155" s="12">
        <v>3.2287347245661679E-3</v>
      </c>
      <c r="GQ155" s="12">
        <v>3.6041480094201454E-3</v>
      </c>
      <c r="GR155" s="12">
        <v>51.845890947624454</v>
      </c>
      <c r="GS155" s="12">
        <v>1.259668454462299E-3</v>
      </c>
      <c r="GT155" s="12">
        <v>84.114074163251885</v>
      </c>
      <c r="GU155" s="12">
        <v>8.5271016939833643E-3</v>
      </c>
      <c r="GV155" s="12">
        <v>3.7156195546621785E-3</v>
      </c>
      <c r="GW155" s="12">
        <v>2.367878602206918E-2</v>
      </c>
      <c r="GX155" s="12">
        <v>4.0207443511913412E-4</v>
      </c>
      <c r="GY155" s="12">
        <v>2.3297166354987091</v>
      </c>
      <c r="GZ155" s="12">
        <v>0.12764574752471944</v>
      </c>
      <c r="HA155" s="12">
        <v>1.2294724190670919E-3</v>
      </c>
      <c r="HB155" s="12">
        <v>2.0796663311748749E-4</v>
      </c>
      <c r="HC155" s="12">
        <v>5.700026730750702E-2</v>
      </c>
      <c r="HD155" s="12">
        <v>9.7766605199569752E-5</v>
      </c>
      <c r="HE155" s="12">
        <v>2.1810649166626731E-2</v>
      </c>
      <c r="HF155" s="12">
        <v>8.8778362664076536</v>
      </c>
      <c r="HG155" s="12">
        <v>9.9008030644307284E-6</v>
      </c>
      <c r="HH155" s="12">
        <v>73.502978622398274</v>
      </c>
      <c r="HI155" s="12">
        <v>6.6596967794105995E-6</v>
      </c>
      <c r="HJ155" s="12">
        <v>0.31559130941991037</v>
      </c>
      <c r="HK155" s="12">
        <v>6.2961096597470795E-5</v>
      </c>
      <c r="HL155" s="12">
        <v>7.343225415039059E-5</v>
      </c>
      <c r="HM155" s="12">
        <v>1.7440493246011253</v>
      </c>
      <c r="HN155" s="12">
        <v>5.0136164879951905E-5</v>
      </c>
      <c r="HO155" s="12">
        <v>4.3386094678404337E-6</v>
      </c>
      <c r="HP155" s="12">
        <v>0.16232575752979225</v>
      </c>
      <c r="HQ155" s="12">
        <v>1.4862415699736671E-3</v>
      </c>
      <c r="HR155" s="12">
        <v>2.8821380595662544E-4</v>
      </c>
      <c r="HS155" s="12">
        <v>8.5948992118621348</v>
      </c>
      <c r="HT155" s="12">
        <v>3.1681527695520873E-4</v>
      </c>
      <c r="HU155" s="12">
        <v>8.7987942499745224E-5</v>
      </c>
      <c r="HV155" s="12">
        <v>5.8561829002197632</v>
      </c>
      <c r="HW155" s="12">
        <v>4.5832951606861698E-4</v>
      </c>
      <c r="HX155" s="12">
        <v>1.4196053805955821E-2</v>
      </c>
      <c r="HY155" s="12">
        <v>0.1477268362227295</v>
      </c>
      <c r="HZ155" s="12">
        <v>0.60047127684969082</v>
      </c>
      <c r="IA155" s="12">
        <v>8.9434706153781856E-6</v>
      </c>
      <c r="IB155" s="12">
        <v>2.2279918840553676E-4</v>
      </c>
      <c r="IC155" s="12">
        <v>1.7640026512073408E-2</v>
      </c>
      <c r="ID155" s="12">
        <v>2.6669178884297224E-2</v>
      </c>
      <c r="IE155" s="12">
        <v>0.21402606619412465</v>
      </c>
      <c r="IF155" s="12">
        <v>1.5137077490714839E-2</v>
      </c>
      <c r="IG155" s="12">
        <v>7.5016636055970096E-3</v>
      </c>
      <c r="IH155" s="12">
        <v>2.8648442697092836E-3</v>
      </c>
      <c r="II155" s="12">
        <v>4.644756176261945E-3</v>
      </c>
      <c r="IJ155" s="12">
        <v>6.8482710167948005E-2</v>
      </c>
      <c r="IK155" s="12">
        <v>3.8424536107879964E-2</v>
      </c>
      <c r="IL155" s="12">
        <v>5.1414467373818433E-2</v>
      </c>
      <c r="IM155" s="12">
        <v>2.9501825168534574E-2</v>
      </c>
      <c r="IN155" s="12">
        <v>5.6107037074215136E-3</v>
      </c>
      <c r="IO155" s="12">
        <v>2.9305437919025048E-3</v>
      </c>
      <c r="IP155" s="12">
        <v>4.5931792282287252E-3</v>
      </c>
      <c r="IQ155" s="12">
        <v>0</v>
      </c>
      <c r="IR155" s="12">
        <v>87.891045436610909</v>
      </c>
      <c r="IS155" s="12">
        <v>206.2018414083015</v>
      </c>
      <c r="IT155" s="12">
        <v>280.12393006682998</v>
      </c>
      <c r="IU155" s="12">
        <v>377.77525888943319</v>
      </c>
      <c r="IV155" s="12">
        <v>20.047948429174138</v>
      </c>
      <c r="IW155" s="12">
        <v>484.02405209150413</v>
      </c>
      <c r="IX155" s="12">
        <v>6.5557789137466642</v>
      </c>
      <c r="IY155" s="12">
        <v>121.01694809752991</v>
      </c>
      <c r="IZ155" s="12">
        <v>7.7182146649871335</v>
      </c>
      <c r="JA155" s="12">
        <v>2.7875434230419007E-5</v>
      </c>
      <c r="JB155" s="12">
        <v>6658.5551874177081</v>
      </c>
      <c r="JC155" s="12">
        <v>0</v>
      </c>
      <c r="JD155" s="12">
        <v>1.1014003986289238</v>
      </c>
      <c r="JE155" s="12">
        <v>-85.58201586962123</v>
      </c>
      <c r="JF155" s="12">
        <v>-5.5248766511398154E-3</v>
      </c>
      <c r="JG155" s="10"/>
      <c r="JH155" s="13">
        <f t="shared" si="2"/>
        <v>8597.7590000000018</v>
      </c>
    </row>
    <row r="156" spans="1:268" x14ac:dyDescent="0.2">
      <c r="A156" s="4" t="s">
        <v>156</v>
      </c>
      <c r="B156" s="14">
        <v>2.5410052667334457</v>
      </c>
      <c r="C156" s="14">
        <v>2.1849932488487829</v>
      </c>
      <c r="D156" s="14">
        <v>2.2457821387401076</v>
      </c>
      <c r="E156" s="14">
        <v>0.58897964875974229</v>
      </c>
      <c r="F156" s="14">
        <v>1.5695492901958006</v>
      </c>
      <c r="G156" s="14">
        <v>5.9378639400943944</v>
      </c>
      <c r="H156" s="14">
        <v>2.645924393986657</v>
      </c>
      <c r="I156" s="14">
        <v>9.1005113200442054</v>
      </c>
      <c r="J156" s="14">
        <v>0.13119595707331866</v>
      </c>
      <c r="K156" s="14">
        <v>0.52262364118661286</v>
      </c>
      <c r="L156" s="14">
        <v>0.11602072430669577</v>
      </c>
      <c r="M156" s="14">
        <v>3.6950322737867541E-3</v>
      </c>
      <c r="N156" s="14">
        <v>1.672890838596152E-2</v>
      </c>
      <c r="O156" s="14">
        <v>0.23991349841390563</v>
      </c>
      <c r="P156" s="14">
        <v>0.6867040379487932</v>
      </c>
      <c r="Q156" s="14">
        <v>0.55771388410847367</v>
      </c>
      <c r="R156" s="14">
        <v>0.10750046069283854</v>
      </c>
      <c r="S156" s="14">
        <v>1.7006105443871596E-2</v>
      </c>
      <c r="T156" s="14">
        <v>3.0019692214472107E-2</v>
      </c>
      <c r="U156" s="14">
        <v>3.480024826891583</v>
      </c>
      <c r="V156" s="14">
        <v>0.16325670576727846</v>
      </c>
      <c r="W156" s="14">
        <v>2.3958633597937444</v>
      </c>
      <c r="X156" s="14">
        <v>2.0114281726550156</v>
      </c>
      <c r="Y156" s="14">
        <v>2.8402597359363186</v>
      </c>
      <c r="Z156" s="14">
        <v>34.238102253730936</v>
      </c>
      <c r="AA156" s="14">
        <v>11.409957914928212</v>
      </c>
      <c r="AB156" s="14">
        <v>0.54825029438029549</v>
      </c>
      <c r="AC156" s="14">
        <v>38.87877870487533</v>
      </c>
      <c r="AD156" s="14">
        <v>48.723462122114341</v>
      </c>
      <c r="AE156" s="14">
        <v>3.7604752230143781</v>
      </c>
      <c r="AF156" s="14">
        <v>2.7088607061915928</v>
      </c>
      <c r="AG156" s="14">
        <v>2.7360640588303906</v>
      </c>
      <c r="AH156" s="14">
        <v>1.3560407599415836</v>
      </c>
      <c r="AI156" s="14">
        <v>17.30833061468817</v>
      </c>
      <c r="AJ156" s="14">
        <v>23.773537960329772</v>
      </c>
      <c r="AK156" s="14">
        <v>59.427755887087521</v>
      </c>
      <c r="AL156" s="14">
        <v>53.605146164009923</v>
      </c>
      <c r="AM156" s="14">
        <v>82.292930435176487</v>
      </c>
      <c r="AN156" s="14">
        <v>102.4590474811116</v>
      </c>
      <c r="AO156" s="14">
        <v>155.51496191491907</v>
      </c>
      <c r="AP156" s="14">
        <v>1.8556314228217063</v>
      </c>
      <c r="AQ156" s="14">
        <v>214.61237251039807</v>
      </c>
      <c r="AR156" s="14">
        <v>335.61577596875469</v>
      </c>
      <c r="AS156" s="14">
        <v>1106.8279963445648</v>
      </c>
      <c r="AT156" s="14">
        <v>4.8181019307893784</v>
      </c>
      <c r="AU156" s="14">
        <v>0.90679376954738244</v>
      </c>
      <c r="AV156" s="14">
        <v>2.7373396738566211</v>
      </c>
      <c r="AW156" s="14">
        <v>0.93473619751667858</v>
      </c>
      <c r="AX156" s="14">
        <v>0.99689875072773504</v>
      </c>
      <c r="AY156" s="14">
        <v>1.7981589313668658</v>
      </c>
      <c r="AZ156" s="14">
        <v>1.8332419543965082</v>
      </c>
      <c r="BA156" s="14">
        <v>10.185440502128257</v>
      </c>
      <c r="BB156" s="14">
        <v>0.47968588325405698</v>
      </c>
      <c r="BC156" s="14">
        <v>1.2636582691922487</v>
      </c>
      <c r="BD156" s="14">
        <v>3.1933582500592212</v>
      </c>
      <c r="BE156" s="14">
        <v>0.68277915229816988</v>
      </c>
      <c r="BF156" s="14">
        <v>1.3729722296935649</v>
      </c>
      <c r="BG156" s="14">
        <v>0.35205495221587957</v>
      </c>
      <c r="BH156" s="14">
        <v>2.6240406655404764</v>
      </c>
      <c r="BI156" s="14">
        <v>6.9328160684129578</v>
      </c>
      <c r="BJ156" s="14">
        <v>11.781412678914807</v>
      </c>
      <c r="BK156" s="14">
        <v>5.9391307210361672</v>
      </c>
      <c r="BL156" s="14">
        <v>5.0189463617195802</v>
      </c>
      <c r="BM156" s="14">
        <v>12.825336903203194</v>
      </c>
      <c r="BN156" s="14">
        <v>3.5475728250856449</v>
      </c>
      <c r="BO156" s="14">
        <v>2.184528798580089</v>
      </c>
      <c r="BP156" s="14">
        <v>23.966166899967106</v>
      </c>
      <c r="BQ156" s="14">
        <v>3.2150325957247352</v>
      </c>
      <c r="BR156" s="14">
        <v>8.721842044562786</v>
      </c>
      <c r="BS156" s="14">
        <v>2.9303536381382869</v>
      </c>
      <c r="BT156" s="14">
        <v>8.6950610878717267</v>
      </c>
      <c r="BU156" s="14">
        <v>1.7645238973187545</v>
      </c>
      <c r="BV156" s="14">
        <v>3.8755900200036204</v>
      </c>
      <c r="BW156" s="14">
        <v>2.3428944799134732</v>
      </c>
      <c r="BX156" s="14">
        <v>7.2748144002474557</v>
      </c>
      <c r="BY156" s="14">
        <v>1.5802516369243957</v>
      </c>
      <c r="BZ156" s="14">
        <v>0.74674954098829871</v>
      </c>
      <c r="CA156" s="14">
        <v>6.9376305193097867</v>
      </c>
      <c r="CB156" s="14">
        <v>13.668522455142988</v>
      </c>
      <c r="CC156" s="14">
        <v>3.2753657236476617</v>
      </c>
      <c r="CD156" s="14">
        <v>9.1761609141496265</v>
      </c>
      <c r="CE156" s="14">
        <v>1.3103071237699286</v>
      </c>
      <c r="CF156" s="14">
        <v>1.2433875527929983</v>
      </c>
      <c r="CG156" s="14">
        <v>2.1584213651124431</v>
      </c>
      <c r="CH156" s="14">
        <v>10.87311177144632</v>
      </c>
      <c r="CI156" s="14">
        <v>3.0242015124412669</v>
      </c>
      <c r="CJ156" s="14">
        <v>1.0007038810460738</v>
      </c>
      <c r="CK156" s="14">
        <v>2.6037264793554966</v>
      </c>
      <c r="CL156" s="14">
        <v>1.5781123036852842</v>
      </c>
      <c r="CM156" s="14">
        <v>3.4185917391924789</v>
      </c>
      <c r="CN156" s="14">
        <v>5.589804537339254</v>
      </c>
      <c r="CO156" s="14">
        <v>1.5281464264122748</v>
      </c>
      <c r="CP156" s="14">
        <v>1.043583191930332</v>
      </c>
      <c r="CQ156" s="14">
        <v>1.4247588870474555</v>
      </c>
      <c r="CR156" s="14">
        <v>23.061217035731918</v>
      </c>
      <c r="CS156" s="14">
        <v>0.50329041959618592</v>
      </c>
      <c r="CT156" s="14">
        <v>5.9915741368902351</v>
      </c>
      <c r="CU156" s="14">
        <v>4.647619824740878</v>
      </c>
      <c r="CV156" s="14">
        <v>4.4184019932193728</v>
      </c>
      <c r="CW156" s="14">
        <v>5.5850728024635927</v>
      </c>
      <c r="CX156" s="14">
        <v>17.986759358641827</v>
      </c>
      <c r="CY156" s="14">
        <v>2.1257218967071503</v>
      </c>
      <c r="CZ156" s="14">
        <v>0.6544271196753535</v>
      </c>
      <c r="DA156" s="14">
        <v>1.1052013936149174</v>
      </c>
      <c r="DB156" s="14">
        <v>0.83122538165413873</v>
      </c>
      <c r="DC156" s="14">
        <v>4.4613265324952351</v>
      </c>
      <c r="DD156" s="14">
        <v>4.6332384518754912</v>
      </c>
      <c r="DE156" s="14">
        <v>9.5529308458778974</v>
      </c>
      <c r="DF156" s="14">
        <v>72.690068513184713</v>
      </c>
      <c r="DG156" s="14">
        <v>3.9602698633263018</v>
      </c>
      <c r="DH156" s="14">
        <v>47.39244517870064</v>
      </c>
      <c r="DI156" s="14">
        <v>1.076073669709144</v>
      </c>
      <c r="DJ156" s="14">
        <v>1.3634541935143289</v>
      </c>
      <c r="DK156" s="14">
        <v>0.12466373451711453</v>
      </c>
      <c r="DL156" s="14">
        <v>0.38603455766401951</v>
      </c>
      <c r="DM156" s="14">
        <v>8.5295304888453636</v>
      </c>
      <c r="DN156" s="14">
        <v>1.0852110416118974</v>
      </c>
      <c r="DO156" s="14">
        <v>2.9811516162119562</v>
      </c>
      <c r="DP156" s="14">
        <v>3.0758571242952568</v>
      </c>
      <c r="DQ156" s="14">
        <v>7.0014810641724035</v>
      </c>
      <c r="DR156" s="14">
        <v>1380.9784608028788</v>
      </c>
      <c r="DS156" s="14">
        <v>1184.5508621384238</v>
      </c>
      <c r="DT156" s="14">
        <v>17.729136146609896</v>
      </c>
      <c r="DU156" s="14">
        <v>0.12473733622723444</v>
      </c>
      <c r="DV156" s="14">
        <v>0.72981901067580224</v>
      </c>
      <c r="DW156" s="14">
        <v>5.6862788702445349E-2</v>
      </c>
      <c r="DX156" s="14">
        <v>1.1734067688538978E-2</v>
      </c>
      <c r="DY156" s="14">
        <v>6.5749188479728877</v>
      </c>
      <c r="DZ156" s="14">
        <v>2.009004687212292</v>
      </c>
      <c r="EA156" s="14">
        <v>12.112753911071705</v>
      </c>
      <c r="EB156" s="14">
        <v>19.478755934331126</v>
      </c>
      <c r="EC156" s="14">
        <v>0.2032977862441927</v>
      </c>
      <c r="ED156" s="14">
        <v>0.13192751926396126</v>
      </c>
      <c r="EE156" s="14">
        <v>9.0415233204318046E-2</v>
      </c>
      <c r="EF156" s="14">
        <v>9.7774127104984145E-3</v>
      </c>
      <c r="EG156" s="14">
        <v>2.4641227230876896E-2</v>
      </c>
      <c r="EH156" s="14">
        <v>7.8685621581959922E-2</v>
      </c>
      <c r="EI156" s="14">
        <v>1.1682406182897885E-2</v>
      </c>
      <c r="EJ156" s="14">
        <v>5.8503371466681455E-4</v>
      </c>
      <c r="EK156" s="14">
        <v>0.11857610023821619</v>
      </c>
      <c r="EL156" s="14">
        <v>4.9307109058299409E-2</v>
      </c>
      <c r="EM156" s="14">
        <v>0.22880224241799621</v>
      </c>
      <c r="EN156" s="14">
        <v>0.78581169267277318</v>
      </c>
      <c r="EO156" s="14">
        <v>3.2055066899092362</v>
      </c>
      <c r="EP156" s="14">
        <v>0.19714612968966161</v>
      </c>
      <c r="EQ156" s="14">
        <v>0.26885928158334749</v>
      </c>
      <c r="ER156" s="14">
        <v>4.6742428407334025</v>
      </c>
      <c r="ES156" s="14">
        <v>2.133424216188486</v>
      </c>
      <c r="ET156" s="14">
        <v>34.170446386122499</v>
      </c>
      <c r="EU156" s="14">
        <v>0.13458437875885829</v>
      </c>
      <c r="EV156" s="14">
        <v>5015.7174924009341</v>
      </c>
      <c r="EW156" s="14">
        <v>1.4898673834498914E-2</v>
      </c>
      <c r="EX156" s="14">
        <v>2822.5838973443815</v>
      </c>
      <c r="EY156" s="14">
        <v>96.606981265611978</v>
      </c>
      <c r="EZ156" s="14">
        <v>13.899097545134538</v>
      </c>
      <c r="FA156" s="14">
        <v>6.5825295557103987</v>
      </c>
      <c r="FB156" s="14">
        <v>3.8633040032956638E-2</v>
      </c>
      <c r="FC156" s="14">
        <v>1.1383749120787672</v>
      </c>
      <c r="FD156" s="14">
        <v>0.865063572040355</v>
      </c>
      <c r="FE156" s="14">
        <v>0.14901348233231276</v>
      </c>
      <c r="FF156" s="14">
        <v>0.46060110094537343</v>
      </c>
      <c r="FG156" s="14">
        <v>165.10408543398933</v>
      </c>
      <c r="FH156" s="14">
        <v>6.0908293053760145</v>
      </c>
      <c r="FI156" s="14">
        <v>16.468976234727105</v>
      </c>
      <c r="FJ156" s="14">
        <v>23.00003106520305</v>
      </c>
      <c r="FK156" s="14">
        <v>0.12952756542985508</v>
      </c>
      <c r="FL156" s="14">
        <v>0.74045400794694094</v>
      </c>
      <c r="FM156" s="14">
        <v>2.5447402421761977E-3</v>
      </c>
      <c r="FN156" s="14">
        <v>1.0773851098549618</v>
      </c>
      <c r="FO156" s="14">
        <v>5.6038654189019441</v>
      </c>
      <c r="FP156" s="14">
        <v>2.7170514026046035</v>
      </c>
      <c r="FQ156" s="14">
        <v>24.169327457734585</v>
      </c>
      <c r="FR156" s="14">
        <v>3.084941441344847</v>
      </c>
      <c r="FS156" s="14">
        <v>13.154368054564634</v>
      </c>
      <c r="FT156" s="14">
        <v>1.489689257671746</v>
      </c>
      <c r="FU156" s="14">
        <v>1.1598017062726071</v>
      </c>
      <c r="FV156" s="14">
        <v>0.16593298575032117</v>
      </c>
      <c r="FW156" s="14">
        <v>0.44564347736159809</v>
      </c>
      <c r="FX156" s="14">
        <v>0.24935584905136279</v>
      </c>
      <c r="FY156" s="14">
        <v>1.4450508744402242</v>
      </c>
      <c r="FZ156" s="14">
        <v>5.273820976394167</v>
      </c>
      <c r="GA156" s="14">
        <v>0.29880694506538014</v>
      </c>
      <c r="GB156" s="14">
        <v>0.14485652061654652</v>
      </c>
      <c r="GC156" s="14">
        <v>1.9097103783104135</v>
      </c>
      <c r="GD156" s="14">
        <v>1.6690849105624141</v>
      </c>
      <c r="GE156" s="14">
        <v>0.95878898785168176</v>
      </c>
      <c r="GF156" s="14">
        <v>2170.7399631944068</v>
      </c>
      <c r="GG156" s="14">
        <v>1.7927165847274658</v>
      </c>
      <c r="GH156" s="14">
        <v>110.44440363395151</v>
      </c>
      <c r="GI156" s="14">
        <v>0.70483795608887712</v>
      </c>
      <c r="GJ156" s="14">
        <v>5.7032092824746562E-2</v>
      </c>
      <c r="GK156" s="14">
        <v>0.52821968894378135</v>
      </c>
      <c r="GL156" s="14">
        <v>2.3866384048733154</v>
      </c>
      <c r="GM156" s="14">
        <v>7.0592432121745787</v>
      </c>
      <c r="GN156" s="14">
        <v>0.53893844795982793</v>
      </c>
      <c r="GO156" s="14">
        <v>0.16613605478494267</v>
      </c>
      <c r="GP156" s="14">
        <v>0.8294165782991757</v>
      </c>
      <c r="GQ156" s="14">
        <v>1.3399433958035385</v>
      </c>
      <c r="GR156" s="14">
        <v>9.4046896798680635</v>
      </c>
      <c r="GS156" s="14">
        <v>5.553761049792977E-3</v>
      </c>
      <c r="GT156" s="14">
        <v>9.1321765705190892</v>
      </c>
      <c r="GU156" s="14">
        <v>2.0310457450183911E-2</v>
      </c>
      <c r="GV156" s="14">
        <v>2.6037039538680171E-2</v>
      </c>
      <c r="GW156" s="14">
        <v>0.94787702303585242</v>
      </c>
      <c r="GX156" s="14">
        <v>2.3049234009123905E-2</v>
      </c>
      <c r="GY156" s="14">
        <v>13.781683249673359</v>
      </c>
      <c r="GZ156" s="14">
        <v>2.8864925770177958</v>
      </c>
      <c r="HA156" s="14">
        <v>1.5440533676495578</v>
      </c>
      <c r="HB156" s="14">
        <v>0.30574526676480496</v>
      </c>
      <c r="HC156" s="14">
        <v>0.85520693828090122</v>
      </c>
      <c r="HD156" s="14">
        <v>0.23791984342396524</v>
      </c>
      <c r="HE156" s="14">
        <v>0.81947498535658891</v>
      </c>
      <c r="HF156" s="14">
        <v>13.988428135949217</v>
      </c>
      <c r="HG156" s="14">
        <v>4.9355470744557144E-3</v>
      </c>
      <c r="HH156" s="14">
        <v>5.9203514628180169</v>
      </c>
      <c r="HI156" s="14">
        <v>3.4658164036913026E-3</v>
      </c>
      <c r="HJ156" s="14">
        <v>0.21322812468655478</v>
      </c>
      <c r="HK156" s="14">
        <v>6.4541147001412252E-2</v>
      </c>
      <c r="HL156" s="14">
        <v>3.6891770343682337E-2</v>
      </c>
      <c r="HM156" s="14">
        <v>1.1413208042069021</v>
      </c>
      <c r="HN156" s="14">
        <v>9.2713523373185211E-2</v>
      </c>
      <c r="HO156" s="14">
        <v>1.4391986829484229E-3</v>
      </c>
      <c r="HP156" s="14">
        <v>0.70685939479591053</v>
      </c>
      <c r="HQ156" s="14">
        <v>0.22361422710662052</v>
      </c>
      <c r="HR156" s="14">
        <v>0.46938474068112412</v>
      </c>
      <c r="HS156" s="14">
        <v>0.75963909376015293</v>
      </c>
      <c r="HT156" s="14">
        <v>0.12230096063630155</v>
      </c>
      <c r="HU156" s="14">
        <v>4.5014841443781393E-2</v>
      </c>
      <c r="HV156" s="14">
        <v>6.1677366108856315</v>
      </c>
      <c r="HW156" s="14">
        <v>0.96057961756966148</v>
      </c>
      <c r="HX156" s="14">
        <v>21.576586674112242</v>
      </c>
      <c r="HY156" s="14">
        <v>2.8967745669702563</v>
      </c>
      <c r="HZ156" s="14">
        <v>22.094593176792301</v>
      </c>
      <c r="IA156" s="14">
        <v>9.9496847838558278E-3</v>
      </c>
      <c r="IB156" s="14">
        <v>0.29216595901348724</v>
      </c>
      <c r="IC156" s="14">
        <v>13.512442324999348</v>
      </c>
      <c r="ID156" s="14">
        <v>11.356620932862777</v>
      </c>
      <c r="IE156" s="14">
        <v>75.030270149805816</v>
      </c>
      <c r="IF156" s="14">
        <v>11.125444473954353</v>
      </c>
      <c r="IG156" s="14">
        <v>4.8019262031940606</v>
      </c>
      <c r="IH156" s="14">
        <v>2.4372418847358484</v>
      </c>
      <c r="II156" s="14">
        <v>3.4310153605109757</v>
      </c>
      <c r="IJ156" s="14">
        <v>0.95227114855195649</v>
      </c>
      <c r="IK156" s="14">
        <v>0.65134365378801851</v>
      </c>
      <c r="IL156" s="14">
        <v>0.18975388569306217</v>
      </c>
      <c r="IM156" s="14">
        <v>0.78026742487995482</v>
      </c>
      <c r="IN156" s="14">
        <v>5.5716815381639202E-2</v>
      </c>
      <c r="IO156" s="14">
        <v>0.2881285888737935</v>
      </c>
      <c r="IP156" s="14">
        <v>3.3036685935197245</v>
      </c>
      <c r="IQ156" s="14">
        <v>0</v>
      </c>
      <c r="IR156" s="14">
        <v>16.264293344221826</v>
      </c>
      <c r="IS156" s="14">
        <v>255.52324375662349</v>
      </c>
      <c r="IT156" s="14">
        <v>177.04779136856362</v>
      </c>
      <c r="IU156" s="14">
        <v>133.57919807611106</v>
      </c>
      <c r="IV156" s="14">
        <v>2.32638827932097</v>
      </c>
      <c r="IW156" s="14">
        <v>589.47685567201756</v>
      </c>
      <c r="IX156" s="14">
        <v>0.92306538346492895</v>
      </c>
      <c r="IY156" s="14">
        <v>12.25782235690728</v>
      </c>
      <c r="IZ156" s="14">
        <v>32433.72017856437</v>
      </c>
      <c r="JA156" s="14">
        <v>749.88339671761821</v>
      </c>
      <c r="JB156" s="14">
        <v>681.61542687846008</v>
      </c>
      <c r="JC156" s="14">
        <v>42.591843871699197</v>
      </c>
      <c r="JD156" s="14">
        <v>1247.7095650682922</v>
      </c>
      <c r="JE156" s="14">
        <v>674.7951628825972</v>
      </c>
      <c r="JF156" s="14">
        <v>-1559.0190090245192</v>
      </c>
      <c r="JG156" s="10"/>
      <c r="JH156" s="11">
        <f t="shared" si="2"/>
        <v>51696.856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4.9963092308084397E-5</v>
      </c>
      <c r="V157" s="12">
        <v>3.259082054665597E-2</v>
      </c>
      <c r="W157" s="12">
        <v>0.74926068129490753</v>
      </c>
      <c r="X157" s="12">
        <v>1.8566244425239669E-2</v>
      </c>
      <c r="Y157" s="12">
        <v>8.4250825292851023E-3</v>
      </c>
      <c r="Z157" s="12">
        <v>0</v>
      </c>
      <c r="AA157" s="12">
        <v>0</v>
      </c>
      <c r="AB157" s="12">
        <v>0</v>
      </c>
      <c r="AC157" s="12">
        <v>0</v>
      </c>
      <c r="AD157" s="12">
        <v>9.5331426025151069E-3</v>
      </c>
      <c r="AE157" s="12">
        <v>8.8193089549104004E-3</v>
      </c>
      <c r="AF157" s="12">
        <v>0</v>
      </c>
      <c r="AG157" s="12">
        <v>0</v>
      </c>
      <c r="AH157" s="12">
        <v>0</v>
      </c>
      <c r="AI157" s="12">
        <v>1.4442568838847208E-2</v>
      </c>
      <c r="AJ157" s="12">
        <v>2.8097791620553442E-2</v>
      </c>
      <c r="AK157" s="12">
        <v>0.7206824756431498</v>
      </c>
      <c r="AL157" s="12">
        <v>0.13243184962053728</v>
      </c>
      <c r="AM157" s="12">
        <v>8.4102287287098412E-2</v>
      </c>
      <c r="AN157" s="12">
        <v>5.8943786134061933E-2</v>
      </c>
      <c r="AO157" s="12">
        <v>3.9485437499444512E-2</v>
      </c>
      <c r="AP157" s="12">
        <v>1.4557862842680023E-3</v>
      </c>
      <c r="AQ157" s="12">
        <v>0.6603149683134103</v>
      </c>
      <c r="AR157" s="12">
        <v>0.62577848674077063</v>
      </c>
      <c r="AS157" s="12">
        <v>0.25624505782189327</v>
      </c>
      <c r="AT157" s="12">
        <v>0.1294859933641074</v>
      </c>
      <c r="AU157" s="12">
        <v>8.2696818476069439E-3</v>
      </c>
      <c r="AV157" s="12">
        <v>8.3703394038700141E-2</v>
      </c>
      <c r="AW157" s="12">
        <v>2.671655538174621E-3</v>
      </c>
      <c r="AX157" s="12">
        <v>5.5915912717281174E-3</v>
      </c>
      <c r="AY157" s="12">
        <v>1.0208543614862873E-5</v>
      </c>
      <c r="AZ157" s="12">
        <v>9.1903424723719981E-3</v>
      </c>
      <c r="BA157" s="12">
        <v>0.10675415767733558</v>
      </c>
      <c r="BB157" s="12">
        <v>9.7227472117224396E-4</v>
      </c>
      <c r="BC157" s="12">
        <v>4.9327223288783376E-2</v>
      </c>
      <c r="BD157" s="12">
        <v>2.6026602682825393E-2</v>
      </c>
      <c r="BE157" s="12">
        <v>0</v>
      </c>
      <c r="BF157" s="12">
        <v>0</v>
      </c>
      <c r="BG157" s="12">
        <v>0</v>
      </c>
      <c r="BH157" s="12">
        <v>3.8895706532181889E-3</v>
      </c>
      <c r="BI157" s="12">
        <v>3.2098541646629772E-2</v>
      </c>
      <c r="BJ157" s="12">
        <v>0.20162429593604067</v>
      </c>
      <c r="BK157" s="12">
        <v>4.2895597593207255E-2</v>
      </c>
      <c r="BL157" s="12">
        <v>3.0226956325148255E-2</v>
      </c>
      <c r="BM157" s="12">
        <v>0.2138377050551071</v>
      </c>
      <c r="BN157" s="12">
        <v>0.14570739430258364</v>
      </c>
      <c r="BO157" s="12">
        <v>2.9466634709730682E-2</v>
      </c>
      <c r="BP157" s="12">
        <v>0.40462443318044339</v>
      </c>
      <c r="BQ157" s="12">
        <v>0.46779546940757916</v>
      </c>
      <c r="BR157" s="12">
        <v>0.16459368807656802</v>
      </c>
      <c r="BS157" s="12">
        <v>0.11167474182641453</v>
      </c>
      <c r="BT157" s="12">
        <v>0.39380332599858586</v>
      </c>
      <c r="BU157" s="12">
        <v>4.6221907195058538E-2</v>
      </c>
      <c r="BV157" s="12">
        <v>3.436303522684743E-2</v>
      </c>
      <c r="BW157" s="12">
        <v>8.0560434779415074E-2</v>
      </c>
      <c r="BX157" s="12">
        <v>0.19355341407528898</v>
      </c>
      <c r="BY157" s="12">
        <v>1.6840407977414287E-2</v>
      </c>
      <c r="BZ157" s="12">
        <v>2.8715135315043841E-2</v>
      </c>
      <c r="CA157" s="12">
        <v>0.15340096338303172</v>
      </c>
      <c r="CB157" s="12">
        <v>1.3828093247650805E-4</v>
      </c>
      <c r="CC157" s="12">
        <v>7.392691119318613E-3</v>
      </c>
      <c r="CD157" s="12">
        <v>3.2521428894958609E-4</v>
      </c>
      <c r="CE157" s="12">
        <v>4.2828859266845426E-3</v>
      </c>
      <c r="CF157" s="12">
        <v>4.6263238812854546E-2</v>
      </c>
      <c r="CG157" s="12">
        <v>1.8779639636690146E-2</v>
      </c>
      <c r="CH157" s="12">
        <v>2.1543704398690047E-2</v>
      </c>
      <c r="CI157" s="12">
        <v>3.4262848097671078E-2</v>
      </c>
      <c r="CJ157" s="12">
        <v>5.7206159875705632E-2</v>
      </c>
      <c r="CK157" s="12">
        <v>5.3876169534821253E-3</v>
      </c>
      <c r="CL157" s="12">
        <v>2.6369011404846162E-3</v>
      </c>
      <c r="CM157" s="12">
        <v>2.0503917736725899E-2</v>
      </c>
      <c r="CN157" s="12">
        <v>6.2643320535047273E-2</v>
      </c>
      <c r="CO157" s="12">
        <v>1.2008350082485003E-3</v>
      </c>
      <c r="CP157" s="12">
        <v>4.6080107440096441E-2</v>
      </c>
      <c r="CQ157" s="12">
        <v>9.6805909861768288E-3</v>
      </c>
      <c r="CR157" s="12">
        <v>1.345846137839202E-3</v>
      </c>
      <c r="CS157" s="12">
        <v>4.6921651765837154E-3</v>
      </c>
      <c r="CT157" s="12">
        <v>0.11710208179125212</v>
      </c>
      <c r="CU157" s="12">
        <v>0.10192712563553523</v>
      </c>
      <c r="CV157" s="12">
        <v>5.9142029242697888E-2</v>
      </c>
      <c r="CW157" s="12">
        <v>2.162733632506381E-2</v>
      </c>
      <c r="CX157" s="12">
        <v>8.1371127167577953E-2</v>
      </c>
      <c r="CY157" s="12">
        <v>1.219980271086079E-2</v>
      </c>
      <c r="CZ157" s="12">
        <v>0</v>
      </c>
      <c r="DA157" s="12">
        <v>3.10880581304077E-2</v>
      </c>
      <c r="DB157" s="12">
        <v>3.4660625253060736E-3</v>
      </c>
      <c r="DC157" s="12">
        <v>3.4539474224528292E-2</v>
      </c>
      <c r="DD157" s="12">
        <v>3.1684646457803604E-2</v>
      </c>
      <c r="DE157" s="12">
        <v>4.1354906744115384E-2</v>
      </c>
      <c r="DF157" s="12">
        <v>0.29308933096555012</v>
      </c>
      <c r="DG157" s="12">
        <v>3.8823239159732725E-3</v>
      </c>
      <c r="DH157" s="12">
        <v>2.1323929107637345</v>
      </c>
      <c r="DI157" s="12">
        <v>5.038329215293155E-6</v>
      </c>
      <c r="DJ157" s="12">
        <v>2.7708557115327801E-2</v>
      </c>
      <c r="DK157" s="12">
        <v>1.0071839927554525E-2</v>
      </c>
      <c r="DL157" s="12">
        <v>2.8868771265511024E-2</v>
      </c>
      <c r="DM157" s="12">
        <v>5.6039777820882141E-4</v>
      </c>
      <c r="DN157" s="12">
        <v>8.6530663532446879E-3</v>
      </c>
      <c r="DO157" s="12">
        <v>4.0274264590131663E-2</v>
      </c>
      <c r="DP157" s="12">
        <v>3.914055404911616E-3</v>
      </c>
      <c r="DQ157" s="12">
        <v>6.3232942600464082E-2</v>
      </c>
      <c r="DR157" s="12">
        <v>2.7459518665187388</v>
      </c>
      <c r="DS157" s="12">
        <v>56.348175852736446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3.880051885335379E-2</v>
      </c>
      <c r="EL157" s="12">
        <v>1.3827629283751609E-3</v>
      </c>
      <c r="EM157" s="12">
        <v>4.0809147555858939E-2</v>
      </c>
      <c r="EN157" s="12">
        <v>5.8742725441304116E-3</v>
      </c>
      <c r="EO157" s="12">
        <v>0.13447836182407499</v>
      </c>
      <c r="EP157" s="12">
        <v>0</v>
      </c>
      <c r="EQ157" s="12">
        <v>0</v>
      </c>
      <c r="ER157" s="12">
        <v>0</v>
      </c>
      <c r="ES157" s="12">
        <v>8.4023628594120658E-3</v>
      </c>
      <c r="ET157" s="12">
        <v>27.615234377452126</v>
      </c>
      <c r="EU157" s="12">
        <v>7.5832830274654567E-4</v>
      </c>
      <c r="EV157" s="12">
        <v>21.338608520425094</v>
      </c>
      <c r="EW157" s="12">
        <v>257.50551602321462</v>
      </c>
      <c r="EX157" s="12">
        <v>2.634267696865748E-2</v>
      </c>
      <c r="EY157" s="12">
        <v>0</v>
      </c>
      <c r="EZ157" s="12">
        <v>0.33811379291796501</v>
      </c>
      <c r="FA157" s="12">
        <v>0.22537426156630935</v>
      </c>
      <c r="FB157" s="12">
        <v>5.4290417027140036E-4</v>
      </c>
      <c r="FC157" s="12">
        <v>9.3874813514202987E-3</v>
      </c>
      <c r="FD157" s="12">
        <v>8.8269401772306244E-4</v>
      </c>
      <c r="FE157" s="12">
        <v>4.5380961130418009E-3</v>
      </c>
      <c r="FF157" s="12">
        <v>1.405191545679854E-3</v>
      </c>
      <c r="FG157" s="12">
        <v>0.16552212057161395</v>
      </c>
      <c r="FH157" s="12">
        <v>5.5811381580476001E-2</v>
      </c>
      <c r="FI157" s="12">
        <v>1.1493691164567169E-2</v>
      </c>
      <c r="FJ157" s="12">
        <v>0.46339661763013268</v>
      </c>
      <c r="FK157" s="12">
        <v>3.2317762466658548E-3</v>
      </c>
      <c r="FL157" s="12">
        <v>1.7058598892583079E-3</v>
      </c>
      <c r="FM157" s="12">
        <v>8.1630343213778367E-6</v>
      </c>
      <c r="FN157" s="12">
        <v>1.9347124245752641E-2</v>
      </c>
      <c r="FO157" s="12">
        <v>0.47108268925306651</v>
      </c>
      <c r="FP157" s="12">
        <v>1.9016676241557344E-3</v>
      </c>
      <c r="FQ157" s="12">
        <v>4.1402443461746315E-4</v>
      </c>
      <c r="FR157" s="12">
        <v>1.2672235751973577E-3</v>
      </c>
      <c r="FS157" s="12">
        <v>3.0562004815572813E-3</v>
      </c>
      <c r="FT157" s="12">
        <v>5.4994834436901847E-2</v>
      </c>
      <c r="FU157" s="12">
        <v>8.9172460358444316E-4</v>
      </c>
      <c r="FV157" s="12">
        <v>1.318158101076396E-3</v>
      </c>
      <c r="FW157" s="12">
        <v>9.6199583818485299E-3</v>
      </c>
      <c r="FX157" s="12">
        <v>1.1490763530292189E-3</v>
      </c>
      <c r="FY157" s="12">
        <v>0</v>
      </c>
      <c r="FZ157" s="12">
        <v>4.2097453628559987E-4</v>
      </c>
      <c r="GA157" s="12">
        <v>1.9032262528567535E-2</v>
      </c>
      <c r="GB157" s="12">
        <v>1.3564537531268108E-3</v>
      </c>
      <c r="GC157" s="12">
        <v>0.45517623295160325</v>
      </c>
      <c r="GD157" s="12">
        <v>1.1599047093779596E-2</v>
      </c>
      <c r="GE157" s="12">
        <v>5.4277603861284211E-4</v>
      </c>
      <c r="GF157" s="12">
        <v>6.0250624773923638E-3</v>
      </c>
      <c r="GG157" s="12">
        <v>6.7878167316577975E-2</v>
      </c>
      <c r="GH157" s="12">
        <v>44.504923084459577</v>
      </c>
      <c r="GI157" s="12">
        <v>1.3450165866847519E-2</v>
      </c>
      <c r="GJ157" s="12">
        <v>1.6101111110688565E-4</v>
      </c>
      <c r="GK157" s="12">
        <v>4.7670024336569472E-2</v>
      </c>
      <c r="GL157" s="12">
        <v>2.7921617052793078E-2</v>
      </c>
      <c r="GM157" s="12">
        <v>6.7562063916038279E-2</v>
      </c>
      <c r="GN157" s="12">
        <v>4.6502206008289068E-2</v>
      </c>
      <c r="GO157" s="12">
        <v>9.933634052082343E-4</v>
      </c>
      <c r="GP157" s="12">
        <v>1.4389864428551568E-2</v>
      </c>
      <c r="GQ157" s="12">
        <v>5.3144085788046844E-3</v>
      </c>
      <c r="GR157" s="12">
        <v>6.9363672411466515E-2</v>
      </c>
      <c r="GS157" s="12">
        <v>0</v>
      </c>
      <c r="GT157" s="12">
        <v>0.12631061545377323</v>
      </c>
      <c r="GU157" s="12">
        <v>8.9931136237021009E-4</v>
      </c>
      <c r="GV157" s="12">
        <v>0</v>
      </c>
      <c r="GW157" s="12">
        <v>1.904026684624523E-2</v>
      </c>
      <c r="GX157" s="12">
        <v>0</v>
      </c>
      <c r="GY157" s="12">
        <v>4.9803197369575848E-3</v>
      </c>
      <c r="GZ157" s="12">
        <v>1.2723530593479554E-6</v>
      </c>
      <c r="HA157" s="12">
        <v>0</v>
      </c>
      <c r="HB157" s="12">
        <v>1.2059885227908925E-3</v>
      </c>
      <c r="HC157" s="12">
        <v>4.1769614921440277E-3</v>
      </c>
      <c r="HD157" s="12">
        <v>2.0878544741310501E-3</v>
      </c>
      <c r="HE157" s="12">
        <v>2.1697846259701647E-3</v>
      </c>
      <c r="HF157" s="12">
        <v>1.6571652982220737E-4</v>
      </c>
      <c r="HG157" s="12">
        <v>0</v>
      </c>
      <c r="HH157" s="12">
        <v>1.1934016895433749E-4</v>
      </c>
      <c r="HI157" s="12">
        <v>0</v>
      </c>
      <c r="HJ157" s="12">
        <v>0</v>
      </c>
      <c r="HK157" s="12">
        <v>0</v>
      </c>
      <c r="HL157" s="12">
        <v>0</v>
      </c>
      <c r="HM157" s="12">
        <v>2.3866651270793003E-5</v>
      </c>
      <c r="HN157" s="12">
        <v>0</v>
      </c>
      <c r="HO157" s="12">
        <v>0</v>
      </c>
      <c r="HP157" s="12">
        <v>0</v>
      </c>
      <c r="HQ157" s="12">
        <v>0</v>
      </c>
      <c r="HR157" s="12">
        <v>1.917803669689452E-2</v>
      </c>
      <c r="HS157" s="12">
        <v>2.3590563039951657E-5</v>
      </c>
      <c r="HT157" s="12">
        <v>5.3783420536703994E-4</v>
      </c>
      <c r="HU157" s="12">
        <v>0</v>
      </c>
      <c r="HV157" s="12">
        <v>7.2147930977064251E-3</v>
      </c>
      <c r="HW157" s="12">
        <v>2.6722323885537653E-2</v>
      </c>
      <c r="HX157" s="12">
        <v>0.71629432179729846</v>
      </c>
      <c r="HY157" s="12">
        <v>0.1682789935676034</v>
      </c>
      <c r="HZ157" s="12">
        <v>0.49577627444228706</v>
      </c>
      <c r="IA157" s="12">
        <v>1.2004933180652638E-6</v>
      </c>
      <c r="IB157" s="12">
        <v>1.0056956743114709E-4</v>
      </c>
      <c r="IC157" s="12">
        <v>2.9701123693113818E-3</v>
      </c>
      <c r="ID157" s="12">
        <v>4.454883791585775E-3</v>
      </c>
      <c r="IE157" s="12">
        <v>0.94220093288802176</v>
      </c>
      <c r="IF157" s="12">
        <v>1.3973174498476201E-2</v>
      </c>
      <c r="IG157" s="12">
        <v>1.3136476556657487E-2</v>
      </c>
      <c r="IH157" s="12">
        <v>2.6832191525673846E-3</v>
      </c>
      <c r="II157" s="12">
        <v>0</v>
      </c>
      <c r="IJ157" s="12">
        <v>2.4330246841317502E-3</v>
      </c>
      <c r="IK157" s="12">
        <v>6.0463365222098342E-4</v>
      </c>
      <c r="IL157" s="12">
        <v>2.314200113697604E-2</v>
      </c>
      <c r="IM157" s="12">
        <v>0</v>
      </c>
      <c r="IN157" s="12">
        <v>1.8735295744759837E-4</v>
      </c>
      <c r="IO157" s="12">
        <v>3.2146394406461508E-4</v>
      </c>
      <c r="IP157" s="12">
        <v>1.8867727599178174E-5</v>
      </c>
      <c r="IQ157" s="12">
        <v>0</v>
      </c>
      <c r="IR157" s="12">
        <v>3.0170025998491875E-4</v>
      </c>
      <c r="IS157" s="12">
        <v>0.1109229493546124</v>
      </c>
      <c r="IT157" s="12">
        <v>2.9646480145061663E-2</v>
      </c>
      <c r="IU157" s="12">
        <v>1.8407110027828393E-2</v>
      </c>
      <c r="IV157" s="12">
        <v>2.9932330728768786E-4</v>
      </c>
      <c r="IW157" s="12">
        <v>1.1255163768123052E-2</v>
      </c>
      <c r="IX157" s="12">
        <v>0</v>
      </c>
      <c r="IY157" s="12">
        <v>0</v>
      </c>
      <c r="IZ157" s="12">
        <v>908.09043583427092</v>
      </c>
      <c r="JA157" s="12">
        <v>5.7763564254657744E-5</v>
      </c>
      <c r="JB157" s="12">
        <v>231.85048883132416</v>
      </c>
      <c r="JC157" s="12">
        <v>0</v>
      </c>
      <c r="JD157" s="12">
        <v>0</v>
      </c>
      <c r="JE157" s="12">
        <v>-60.431969411189094</v>
      </c>
      <c r="JF157" s="12">
        <v>0</v>
      </c>
      <c r="JG157" s="10"/>
      <c r="JH157" s="13">
        <f t="shared" si="2"/>
        <v>1505.4579999999996</v>
      </c>
    </row>
    <row r="158" spans="1:268" x14ac:dyDescent="0.2">
      <c r="A158" s="4" t="s">
        <v>158</v>
      </c>
      <c r="B158" s="14">
        <v>1.0731442370466915E-2</v>
      </c>
      <c r="C158" s="14">
        <v>2.6833252276494191E-3</v>
      </c>
      <c r="D158" s="14">
        <v>3.3155940048586021E-3</v>
      </c>
      <c r="E158" s="14">
        <v>3.7047408153997163E-3</v>
      </c>
      <c r="F158" s="14">
        <v>6.3990467766758151E-4</v>
      </c>
      <c r="G158" s="14">
        <v>3.0261310488996058E-3</v>
      </c>
      <c r="H158" s="14">
        <v>1.1177446577645904E-3</v>
      </c>
      <c r="I158" s="14">
        <v>1.1825485362469824E-4</v>
      </c>
      <c r="J158" s="14">
        <v>0</v>
      </c>
      <c r="K158" s="14">
        <v>5.2549501220310992E-3</v>
      </c>
      <c r="L158" s="14">
        <v>2.1234220275358909E-3</v>
      </c>
      <c r="M158" s="14">
        <v>0</v>
      </c>
      <c r="N158" s="14">
        <v>7.5886923422691975E-5</v>
      </c>
      <c r="O158" s="14">
        <v>1.234071288828255E-2</v>
      </c>
      <c r="P158" s="14">
        <v>2.3337028488877418E-3</v>
      </c>
      <c r="Q158" s="14">
        <v>1.7095850673662301E-4</v>
      </c>
      <c r="R158" s="14">
        <v>3.8008391513043326E-4</v>
      </c>
      <c r="S158" s="14">
        <v>0.24066409567931571</v>
      </c>
      <c r="T158" s="14">
        <v>1.0728195644805445E-2</v>
      </c>
      <c r="U158" s="14">
        <v>364.24958823762086</v>
      </c>
      <c r="V158" s="14">
        <v>4.9311813186336524</v>
      </c>
      <c r="W158" s="14">
        <v>3.6489260723835795</v>
      </c>
      <c r="X158" s="14">
        <v>3.1398533091869179</v>
      </c>
      <c r="Y158" s="14">
        <v>0.49725484488706623</v>
      </c>
      <c r="Z158" s="14">
        <v>5.3590371230331321E-2</v>
      </c>
      <c r="AA158" s="14">
        <v>85.417102777317623</v>
      </c>
      <c r="AB158" s="14">
        <v>4.408173507110039</v>
      </c>
      <c r="AC158" s="14">
        <v>12.034677360067832</v>
      </c>
      <c r="AD158" s="14">
        <v>1.4387487152597449</v>
      </c>
      <c r="AE158" s="14">
        <v>1.5927997921263377</v>
      </c>
      <c r="AF158" s="14">
        <v>0.21158215460902421</v>
      </c>
      <c r="AG158" s="14">
        <v>10.733903121042514</v>
      </c>
      <c r="AH158" s="14">
        <v>1.1604346150822744</v>
      </c>
      <c r="AI158" s="14">
        <v>9.736973530247349</v>
      </c>
      <c r="AJ158" s="14">
        <v>31.084892810895099</v>
      </c>
      <c r="AK158" s="14">
        <v>560.90752062742069</v>
      </c>
      <c r="AL158" s="14">
        <v>0.24824293288193772</v>
      </c>
      <c r="AM158" s="14">
        <v>16.695646372871657</v>
      </c>
      <c r="AN158" s="14">
        <v>138.64478221758739</v>
      </c>
      <c r="AO158" s="14">
        <v>121.29261660801744</v>
      </c>
      <c r="AP158" s="14">
        <v>2.4701303745338584E-3</v>
      </c>
      <c r="AQ158" s="14">
        <v>61.656695197195184</v>
      </c>
      <c r="AR158" s="14">
        <v>206.68718832067674</v>
      </c>
      <c r="AS158" s="14">
        <v>1333.3836050118136</v>
      </c>
      <c r="AT158" s="14">
        <v>104.03050313782606</v>
      </c>
      <c r="AU158" s="14">
        <v>0.69380160846293215</v>
      </c>
      <c r="AV158" s="14">
        <v>11.426956433817145</v>
      </c>
      <c r="AW158" s="14">
        <v>1.2479761291629698</v>
      </c>
      <c r="AX158" s="14">
        <v>7.5149121168545212E-3</v>
      </c>
      <c r="AY158" s="14">
        <v>6.207790009468879E-2</v>
      </c>
      <c r="AZ158" s="14">
        <v>0.80065496210526743</v>
      </c>
      <c r="BA158" s="14">
        <v>6.4009462874582734</v>
      </c>
      <c r="BB158" s="14">
        <v>4.2306215775742752E-3</v>
      </c>
      <c r="BC158" s="14">
        <v>0.84719371283602685</v>
      </c>
      <c r="BD158" s="14">
        <v>31.532478046054088</v>
      </c>
      <c r="BE158" s="14">
        <v>0.6807343346400313</v>
      </c>
      <c r="BF158" s="14">
        <v>2.7946594073531224E-2</v>
      </c>
      <c r="BG158" s="14">
        <v>2.0613499957448083</v>
      </c>
      <c r="BH158" s="14">
        <v>1.4913076411241264</v>
      </c>
      <c r="BI158" s="14">
        <v>73.644213178433702</v>
      </c>
      <c r="BJ158" s="14">
        <v>14.050617941233496</v>
      </c>
      <c r="BK158" s="14">
        <v>10.719352526292958</v>
      </c>
      <c r="BL158" s="14">
        <v>0.97164111650363438</v>
      </c>
      <c r="BM158" s="14">
        <v>18.281630935795597</v>
      </c>
      <c r="BN158" s="14">
        <v>4.1023264209695069</v>
      </c>
      <c r="BO158" s="14">
        <v>27.388359091276484</v>
      </c>
      <c r="BP158" s="14">
        <v>768.89919674016164</v>
      </c>
      <c r="BQ158" s="14">
        <v>39.498028958692217</v>
      </c>
      <c r="BR158" s="14">
        <v>249.37338093163248</v>
      </c>
      <c r="BS158" s="14">
        <v>12.586729233244043</v>
      </c>
      <c r="BT158" s="14">
        <v>14.127535915735796</v>
      </c>
      <c r="BU158" s="14">
        <v>4.9206105016567845</v>
      </c>
      <c r="BV158" s="14">
        <v>26.410960116289633</v>
      </c>
      <c r="BW158" s="14">
        <v>3.832384496278495</v>
      </c>
      <c r="BX158" s="14">
        <v>41.431923043963202</v>
      </c>
      <c r="BY158" s="14">
        <v>1.518684230905052E-2</v>
      </c>
      <c r="BZ158" s="14">
        <v>2.3476168885030892</v>
      </c>
      <c r="CA158" s="14">
        <v>25.754580579308222</v>
      </c>
      <c r="CB158" s="14">
        <v>63.164489416438897</v>
      </c>
      <c r="CC158" s="14">
        <v>51.406125770023607</v>
      </c>
      <c r="CD158" s="14">
        <v>1.0149743026113851</v>
      </c>
      <c r="CE158" s="14">
        <v>39.612874998665745</v>
      </c>
      <c r="CF158" s="14">
        <v>3.8748500106518931E-2</v>
      </c>
      <c r="CG158" s="14">
        <v>17.712066729770957</v>
      </c>
      <c r="CH158" s="14">
        <v>6.0765272246139572</v>
      </c>
      <c r="CI158" s="14">
        <v>4.3295297512217383E-2</v>
      </c>
      <c r="CJ158" s="14">
        <v>5.3904696653104892E-2</v>
      </c>
      <c r="CK158" s="14">
        <v>9.3296723909418233</v>
      </c>
      <c r="CL158" s="14">
        <v>1.0798417602337245</v>
      </c>
      <c r="CM158" s="14">
        <v>12.667178366295136</v>
      </c>
      <c r="CN158" s="14">
        <v>38.880632746528697</v>
      </c>
      <c r="CO158" s="14">
        <v>8.1191678323587269</v>
      </c>
      <c r="CP158" s="14">
        <v>5.9716968231901424</v>
      </c>
      <c r="CQ158" s="14">
        <v>1.5393761304101108E-2</v>
      </c>
      <c r="CR158" s="14">
        <v>385.41407150030938</v>
      </c>
      <c r="CS158" s="14">
        <v>4.3576096541676286</v>
      </c>
      <c r="CT158" s="14">
        <v>68.422959883065673</v>
      </c>
      <c r="CU158" s="14">
        <v>14.292105698621608</v>
      </c>
      <c r="CV158" s="14">
        <v>8.7316503353000188E-2</v>
      </c>
      <c r="CW158" s="14">
        <v>102.52246582903896</v>
      </c>
      <c r="CX158" s="14">
        <v>0.25264882112106157</v>
      </c>
      <c r="CY158" s="14">
        <v>0.17740253304489503</v>
      </c>
      <c r="CZ158" s="14">
        <v>1.4549502615347176</v>
      </c>
      <c r="DA158" s="14">
        <v>2.6867804095467861E-2</v>
      </c>
      <c r="DB158" s="14">
        <v>4.2371392284726381</v>
      </c>
      <c r="DC158" s="14">
        <v>4.6043831111499324E-2</v>
      </c>
      <c r="DD158" s="14">
        <v>9.238401231139183E-2</v>
      </c>
      <c r="DE158" s="14">
        <v>39.884353651493598</v>
      </c>
      <c r="DF158" s="14">
        <v>332.82442884105677</v>
      </c>
      <c r="DG158" s="14">
        <v>1.8029691951431778E-2</v>
      </c>
      <c r="DH158" s="14">
        <v>190.87914091661688</v>
      </c>
      <c r="DI158" s="14">
        <v>2.1147395986233254E-2</v>
      </c>
      <c r="DJ158" s="14">
        <v>2.9230607098417474E-2</v>
      </c>
      <c r="DK158" s="14">
        <v>8.8085808882850548E-3</v>
      </c>
      <c r="DL158" s="14">
        <v>0.13385457892457256</v>
      </c>
      <c r="DM158" s="14">
        <v>0.12609299392733145</v>
      </c>
      <c r="DN158" s="14">
        <v>9.1528045581995539</v>
      </c>
      <c r="DO158" s="14">
        <v>10.953448609920194</v>
      </c>
      <c r="DP158" s="14">
        <v>36.208189435676289</v>
      </c>
      <c r="DQ158" s="14">
        <v>27.616926511941475</v>
      </c>
      <c r="DR158" s="14">
        <v>3339.3944294901207</v>
      </c>
      <c r="DS158" s="14">
        <v>2824.4984976000956</v>
      </c>
      <c r="DT158" s="14">
        <v>0.46791004162600197</v>
      </c>
      <c r="DU158" s="14">
        <v>7.1233260261076209E-2</v>
      </c>
      <c r="DV158" s="14">
        <v>6.3825407406610815E-2</v>
      </c>
      <c r="DW158" s="14">
        <v>2.097341598694924E-2</v>
      </c>
      <c r="DX158" s="14">
        <v>3.5638122631381597E-3</v>
      </c>
      <c r="DY158" s="14">
        <v>0.18206215279505586</v>
      </c>
      <c r="DZ158" s="14">
        <v>5.0965978081867376E-2</v>
      </c>
      <c r="EA158" s="14">
        <v>45.736076332256054</v>
      </c>
      <c r="EB158" s="14">
        <v>6.8580260439640772E-2</v>
      </c>
      <c r="EC158" s="14">
        <v>2.1141803939016056E-3</v>
      </c>
      <c r="ED158" s="14">
        <v>2.362524430311156E-3</v>
      </c>
      <c r="EE158" s="14">
        <v>1.0663469523298976</v>
      </c>
      <c r="EF158" s="14">
        <v>1.8041067026118699E-3</v>
      </c>
      <c r="EG158" s="14">
        <v>3.7843060933275179E-3</v>
      </c>
      <c r="EH158" s="14">
        <v>1.1412452984902695E-3</v>
      </c>
      <c r="EI158" s="14">
        <v>5.2885308514327386E-4</v>
      </c>
      <c r="EJ158" s="14">
        <v>5.0936711921051375E-3</v>
      </c>
      <c r="EK158" s="14">
        <v>3.0592994655667272</v>
      </c>
      <c r="EL158" s="14">
        <v>2.9801553051233116E-3</v>
      </c>
      <c r="EM158" s="14">
        <v>6.0764376644621159</v>
      </c>
      <c r="EN158" s="14">
        <v>1.633691020127928</v>
      </c>
      <c r="EO158" s="14">
        <v>13.451242433506209</v>
      </c>
      <c r="EP158" s="14">
        <v>8.4856037219368575E-4</v>
      </c>
      <c r="EQ158" s="14">
        <v>6.5298143717698078E-3</v>
      </c>
      <c r="ER158" s="14">
        <v>30.664247332698768</v>
      </c>
      <c r="ES158" s="14">
        <v>251.758388340435</v>
      </c>
      <c r="ET158" s="14">
        <v>129.01548785983124</v>
      </c>
      <c r="EU158" s="14">
        <v>5.0320888114048685</v>
      </c>
      <c r="EV158" s="14">
        <v>34.542391489449869</v>
      </c>
      <c r="EW158" s="14">
        <v>3.7789494010762974</v>
      </c>
      <c r="EX158" s="14">
        <v>186.73784205947084</v>
      </c>
      <c r="EY158" s="14">
        <v>7.3622203209891643E-4</v>
      </c>
      <c r="EZ158" s="14">
        <v>0.79130989029180177</v>
      </c>
      <c r="FA158" s="14">
        <v>0.39977130626450291</v>
      </c>
      <c r="FB158" s="14">
        <v>0.43726369293040451</v>
      </c>
      <c r="FC158" s="14">
        <v>10.824980301506432</v>
      </c>
      <c r="FD158" s="14">
        <v>6.9585828103535841</v>
      </c>
      <c r="FE158" s="14">
        <v>2.9894915497935783</v>
      </c>
      <c r="FF158" s="14">
        <v>1.2975663733209004E-3</v>
      </c>
      <c r="FG158" s="14">
        <v>0.49217399821244567</v>
      </c>
      <c r="FH158" s="14">
        <v>96.209479373086779</v>
      </c>
      <c r="FI158" s="14">
        <v>258.98534873959528</v>
      </c>
      <c r="FJ158" s="14">
        <v>345.66239598118807</v>
      </c>
      <c r="FK158" s="14">
        <v>5.6944755903703733E-3</v>
      </c>
      <c r="FL158" s="14">
        <v>40.787701765341843</v>
      </c>
      <c r="FM158" s="14">
        <v>1.3010176722554298E-4</v>
      </c>
      <c r="FN158" s="14">
        <v>2.5457809505206298E-2</v>
      </c>
      <c r="FO158" s="14">
        <v>0.44014085893337385</v>
      </c>
      <c r="FP158" s="14">
        <v>90.205068671134541</v>
      </c>
      <c r="FQ158" s="14">
        <v>131.23411046711146</v>
      </c>
      <c r="FR158" s="14">
        <v>117.69751825951062</v>
      </c>
      <c r="FS158" s="14">
        <v>36.93697371475912</v>
      </c>
      <c r="FT158" s="14">
        <v>31.405300828605558</v>
      </c>
      <c r="FU158" s="14">
        <v>10.665067932359015</v>
      </c>
      <c r="FV158" s="14">
        <v>2.8860181549969384</v>
      </c>
      <c r="FW158" s="14">
        <v>22.254339723162726</v>
      </c>
      <c r="FX158" s="14">
        <v>3.7963236104678177</v>
      </c>
      <c r="FY158" s="14">
        <v>21.057263705421338</v>
      </c>
      <c r="FZ158" s="14">
        <v>36.892968503134533</v>
      </c>
      <c r="GA158" s="14">
        <v>8.5733489021987701</v>
      </c>
      <c r="GB158" s="14">
        <v>1.0519498692702756</v>
      </c>
      <c r="GC158" s="14">
        <v>32.706928227265188</v>
      </c>
      <c r="GD158" s="14">
        <v>36.686746289102892</v>
      </c>
      <c r="GE158" s="14">
        <v>8.6806792932061363</v>
      </c>
      <c r="GF158" s="14">
        <v>4.1690652386940217</v>
      </c>
      <c r="GG158" s="14">
        <v>6.8989232162458336</v>
      </c>
      <c r="GH158" s="14">
        <v>490.2053955246617</v>
      </c>
      <c r="GI158" s="14">
        <v>401.9274205018101</v>
      </c>
      <c r="GJ158" s="14">
        <v>11.329967561016389</v>
      </c>
      <c r="GK158" s="14">
        <v>58.021118586230649</v>
      </c>
      <c r="GL158" s="14">
        <v>20.86298098367935</v>
      </c>
      <c r="GM158" s="14">
        <v>116.83334707590649</v>
      </c>
      <c r="GN158" s="14">
        <v>94.05138734154103</v>
      </c>
      <c r="GO158" s="14">
        <v>6.3004113314151367</v>
      </c>
      <c r="GP158" s="14">
        <v>21.623264556295997</v>
      </c>
      <c r="GQ158" s="14">
        <v>8.4421966871944729</v>
      </c>
      <c r="GR158" s="14">
        <v>336.62932625155497</v>
      </c>
      <c r="GS158" s="14">
        <v>1.3971201485430884</v>
      </c>
      <c r="GT158" s="14">
        <v>572.13016940977082</v>
      </c>
      <c r="GU158" s="14">
        <v>11.020207699524351</v>
      </c>
      <c r="GV158" s="14">
        <v>6.8543358121041082</v>
      </c>
      <c r="GW158" s="14">
        <v>29.491228667645125</v>
      </c>
      <c r="GX158" s="14">
        <v>0.7037084995503281</v>
      </c>
      <c r="GY158" s="14">
        <v>684.31352422239593</v>
      </c>
      <c r="GZ158" s="14">
        <v>29.345013738762347</v>
      </c>
      <c r="HA158" s="14">
        <v>12.981700280129779</v>
      </c>
      <c r="HB158" s="14">
        <v>3.5571856500346071</v>
      </c>
      <c r="HC158" s="14">
        <v>31.82827945258002</v>
      </c>
      <c r="HD158" s="14">
        <v>0.93766474844092074</v>
      </c>
      <c r="HE158" s="14">
        <v>1.7305177070490667</v>
      </c>
      <c r="HF158" s="14">
        <v>221.73703384343054</v>
      </c>
      <c r="HG158" s="14">
        <v>0.53082813386762973</v>
      </c>
      <c r="HH158" s="14">
        <v>76.428413857418434</v>
      </c>
      <c r="HI158" s="14">
        <v>5.5273427740696934E-2</v>
      </c>
      <c r="HJ158" s="14">
        <v>0.13293689015109192</v>
      </c>
      <c r="HK158" s="14">
        <v>0.63278181789259591</v>
      </c>
      <c r="HL158" s="14">
        <v>0.60759664908990862</v>
      </c>
      <c r="HM158" s="14">
        <v>3.7185560645240949</v>
      </c>
      <c r="HN158" s="14">
        <v>1.0799878125570226</v>
      </c>
      <c r="HO158" s="14">
        <v>0.51407868155170167</v>
      </c>
      <c r="HP158" s="14">
        <v>4.913265322469357</v>
      </c>
      <c r="HQ158" s="14">
        <v>4.0140989127436875</v>
      </c>
      <c r="HR158" s="14">
        <v>18.41061578489996</v>
      </c>
      <c r="HS158" s="14">
        <v>11.047102611768299</v>
      </c>
      <c r="HT158" s="14">
        <v>4.3523674558146359</v>
      </c>
      <c r="HU158" s="14">
        <v>9.797108190435931E-4</v>
      </c>
      <c r="HV158" s="14">
        <v>22.845064402913199</v>
      </c>
      <c r="HW158" s="14">
        <v>12.983665886208035</v>
      </c>
      <c r="HX158" s="14">
        <v>225.95339213031477</v>
      </c>
      <c r="HY158" s="14">
        <v>41.726730805098946</v>
      </c>
      <c r="HZ158" s="14">
        <v>346.57742259736102</v>
      </c>
      <c r="IA158" s="14">
        <v>0.19011444124781429</v>
      </c>
      <c r="IB158" s="14">
        <v>5.1421171709886062</v>
      </c>
      <c r="IC158" s="14">
        <v>4.8961305147533416</v>
      </c>
      <c r="ID158" s="14">
        <v>22.635693005764754</v>
      </c>
      <c r="IE158" s="14">
        <v>396.04262322581144</v>
      </c>
      <c r="IF158" s="14">
        <v>8.5710896847110885</v>
      </c>
      <c r="IG158" s="14">
        <v>1.6097436629243</v>
      </c>
      <c r="IH158" s="14">
        <v>4.5750913806784919</v>
      </c>
      <c r="II158" s="14">
        <v>7.8632666540870222</v>
      </c>
      <c r="IJ158" s="14">
        <v>31.428103485799266</v>
      </c>
      <c r="IK158" s="14">
        <v>5.3170254561920443</v>
      </c>
      <c r="IL158" s="14">
        <v>19.535936593937571</v>
      </c>
      <c r="IM158" s="14">
        <v>28.491551285659014</v>
      </c>
      <c r="IN158" s="14">
        <v>2.7095757012324091</v>
      </c>
      <c r="IO158" s="14">
        <v>34.914468480186713</v>
      </c>
      <c r="IP158" s="14">
        <v>19.418416114360568</v>
      </c>
      <c r="IQ158" s="14">
        <v>0</v>
      </c>
      <c r="IR158" s="14">
        <v>121.94347919776762</v>
      </c>
      <c r="IS158" s="14">
        <v>3572.1525622207146</v>
      </c>
      <c r="IT158" s="14">
        <v>2496.3027215575803</v>
      </c>
      <c r="IU158" s="14">
        <v>786.61070775752307</v>
      </c>
      <c r="IV158" s="14">
        <v>100.53089762049149</v>
      </c>
      <c r="IW158" s="14">
        <v>1852.966665034488</v>
      </c>
      <c r="IX158" s="14">
        <v>1.8668924832830784</v>
      </c>
      <c r="IY158" s="14">
        <v>44.946646183815353</v>
      </c>
      <c r="IZ158" s="14">
        <v>43425.017475226094</v>
      </c>
      <c r="JA158" s="14">
        <v>63.937702593835958</v>
      </c>
      <c r="JB158" s="14">
        <v>111.74245415668875</v>
      </c>
      <c r="JC158" s="14">
        <v>0</v>
      </c>
      <c r="JD158" s="14">
        <v>18.429306104757814</v>
      </c>
      <c r="JE158" s="14">
        <v>42.361150637781073</v>
      </c>
      <c r="JF158" s="14">
        <v>-3050.5003613472722</v>
      </c>
      <c r="JG158" s="10"/>
      <c r="JH158" s="11">
        <f t="shared" si="2"/>
        <v>68336.898000000001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285.86255410212976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0.32370388924720889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9.1315993934942361E-3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1.3958453727863716E-2</v>
      </c>
      <c r="GS159" s="12">
        <v>0</v>
      </c>
      <c r="GT159" s="12">
        <v>0.13689576266106918</v>
      </c>
      <c r="GU159" s="12">
        <v>0</v>
      </c>
      <c r="GV159" s="12">
        <v>0</v>
      </c>
      <c r="GW159" s="12">
        <v>0</v>
      </c>
      <c r="GX159" s="12">
        <v>0</v>
      </c>
      <c r="GY159" s="12">
        <v>0.92959389364449019</v>
      </c>
      <c r="GZ159" s="12">
        <v>4.1259903571871641E-2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4.1837085720914731</v>
      </c>
      <c r="HG159" s="12">
        <v>0</v>
      </c>
      <c r="HH159" s="12">
        <v>0.75486090395410232</v>
      </c>
      <c r="HI159" s="12">
        <v>0</v>
      </c>
      <c r="HJ159" s="12">
        <v>0</v>
      </c>
      <c r="HK159" s="12">
        <v>0</v>
      </c>
      <c r="HL159" s="12">
        <v>0</v>
      </c>
      <c r="HM159" s="12">
        <v>9.6132549380581384E-2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8.3005101793294123E-2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3.6360112194409493</v>
      </c>
      <c r="IS159" s="12">
        <v>1.7398776282994357</v>
      </c>
      <c r="IT159" s="12">
        <v>1.2497719625049055</v>
      </c>
      <c r="IU159" s="12">
        <v>0.31719774314005078</v>
      </c>
      <c r="IV159" s="12">
        <v>5.9579326531876229E-3</v>
      </c>
      <c r="IW159" s="12">
        <v>50.617356661919722</v>
      </c>
      <c r="IX159" s="12">
        <v>0</v>
      </c>
      <c r="IY159" s="12">
        <v>0.46661078590093735</v>
      </c>
      <c r="IZ159" s="12">
        <v>20.970411334554239</v>
      </c>
      <c r="JA159" s="12">
        <v>0</v>
      </c>
      <c r="JB159" s="12">
        <v>0</v>
      </c>
      <c r="JC159" s="12">
        <v>0</v>
      </c>
      <c r="JD159" s="12">
        <v>0</v>
      </c>
      <c r="JE159" s="12">
        <v>28.372999999991332</v>
      </c>
      <c r="JF159" s="12">
        <v>0</v>
      </c>
      <c r="JG159" s="10"/>
      <c r="JH159" s="13">
        <f t="shared" si="2"/>
        <v>399.81099999999992</v>
      </c>
    </row>
    <row r="160" spans="1:268" x14ac:dyDescent="0.2">
      <c r="A160" s="4" t="s">
        <v>160</v>
      </c>
      <c r="B160" s="14">
        <v>3.7852774091385495E-3</v>
      </c>
      <c r="C160" s="14">
        <v>3.254934451442505E-3</v>
      </c>
      <c r="D160" s="14">
        <v>3.3454902698993655E-3</v>
      </c>
      <c r="E160" s="14">
        <v>8.7738950724751982E-4</v>
      </c>
      <c r="F160" s="14">
        <v>2.3381216672349568E-3</v>
      </c>
      <c r="G160" s="14">
        <v>84.809349306988508</v>
      </c>
      <c r="H160" s="14">
        <v>29.097623434651638</v>
      </c>
      <c r="I160" s="14">
        <v>3.3273826304270195</v>
      </c>
      <c r="J160" s="14">
        <v>1.954396155653617E-4</v>
      </c>
      <c r="K160" s="14">
        <v>10.88029406295688</v>
      </c>
      <c r="L160" s="14">
        <v>17.90033575903718</v>
      </c>
      <c r="M160" s="14">
        <v>5.5044050380829347E-6</v>
      </c>
      <c r="N160" s="14">
        <v>2.1265849521493592</v>
      </c>
      <c r="O160" s="14">
        <v>211.95488710562628</v>
      </c>
      <c r="P160" s="14">
        <v>1.5657190265027527</v>
      </c>
      <c r="Q160" s="14">
        <v>3.1122694996998836</v>
      </c>
      <c r="R160" s="14">
        <v>8.5805925709963873</v>
      </c>
      <c r="S160" s="14">
        <v>1.7960929170854587</v>
      </c>
      <c r="T160" s="14">
        <v>20.53406505217735</v>
      </c>
      <c r="U160" s="14">
        <v>552.45967062632337</v>
      </c>
      <c r="V160" s="14">
        <v>10.367434411682675</v>
      </c>
      <c r="W160" s="14">
        <v>166.00335991330311</v>
      </c>
      <c r="X160" s="14">
        <v>155.05353821399802</v>
      </c>
      <c r="Y160" s="14">
        <v>279.28576000202827</v>
      </c>
      <c r="Z160" s="14">
        <v>778.33435198873462</v>
      </c>
      <c r="AA160" s="14">
        <v>173.43691115533088</v>
      </c>
      <c r="AB160" s="14">
        <v>50.034293048361796</v>
      </c>
      <c r="AC160" s="14">
        <v>12417.466720973534</v>
      </c>
      <c r="AD160" s="14">
        <v>1200.8259931588043</v>
      </c>
      <c r="AE160" s="14">
        <v>342.01856978144986</v>
      </c>
      <c r="AF160" s="14">
        <v>195.04386272142588</v>
      </c>
      <c r="AG160" s="14">
        <v>348.43217536359498</v>
      </c>
      <c r="AH160" s="14">
        <v>423.29957254121257</v>
      </c>
      <c r="AI160" s="14">
        <v>3622.460191949343</v>
      </c>
      <c r="AJ160" s="14">
        <v>71.936028142313347</v>
      </c>
      <c r="AK160" s="14">
        <v>92.00658753641234</v>
      </c>
      <c r="AL160" s="14">
        <v>101.27092424651146</v>
      </c>
      <c r="AM160" s="14">
        <v>165.31779679718468</v>
      </c>
      <c r="AN160" s="14">
        <v>269.62407731158231</v>
      </c>
      <c r="AO160" s="14">
        <v>98.410037302058598</v>
      </c>
      <c r="AP160" s="14">
        <v>14.540510670685443</v>
      </c>
      <c r="AQ160" s="14">
        <v>832.54664456740466</v>
      </c>
      <c r="AR160" s="14">
        <v>156.35356646906664</v>
      </c>
      <c r="AS160" s="14">
        <v>2211.0524232462353</v>
      </c>
      <c r="AT160" s="14">
        <v>40.674347554987492</v>
      </c>
      <c r="AU160" s="14">
        <v>20.942084488741834</v>
      </c>
      <c r="AV160" s="14">
        <v>51.403937342233583</v>
      </c>
      <c r="AW160" s="14">
        <v>20.872406508709901</v>
      </c>
      <c r="AX160" s="14">
        <v>29.277407063940526</v>
      </c>
      <c r="AY160" s="14">
        <v>31.570408176254919</v>
      </c>
      <c r="AZ160" s="14">
        <v>22.42183576282806</v>
      </c>
      <c r="BA160" s="14">
        <v>145.45145239387435</v>
      </c>
      <c r="BB160" s="14">
        <v>5.0507867577188286</v>
      </c>
      <c r="BC160" s="14">
        <v>6.748515059897751</v>
      </c>
      <c r="BD160" s="14">
        <v>34.952456205714768</v>
      </c>
      <c r="BE160" s="14">
        <v>2.8188032970319781</v>
      </c>
      <c r="BF160" s="14">
        <v>39.697977173163892</v>
      </c>
      <c r="BG160" s="14">
        <v>6.5679589817096611</v>
      </c>
      <c r="BH160" s="14">
        <v>38.692941924312684</v>
      </c>
      <c r="BI160" s="14">
        <v>32.142989097988035</v>
      </c>
      <c r="BJ160" s="14">
        <v>298.59413977574491</v>
      </c>
      <c r="BK160" s="14">
        <v>311.97087269986946</v>
      </c>
      <c r="BL160" s="14">
        <v>251.46266459959682</v>
      </c>
      <c r="BM160" s="14">
        <v>298.26282761246136</v>
      </c>
      <c r="BN160" s="14">
        <v>54.260200044384909</v>
      </c>
      <c r="BO160" s="14">
        <v>189.93790442585544</v>
      </c>
      <c r="BP160" s="14">
        <v>543.46551186085958</v>
      </c>
      <c r="BQ160" s="14">
        <v>113.39200331627249</v>
      </c>
      <c r="BR160" s="14">
        <v>158.26133237480039</v>
      </c>
      <c r="BS160" s="14">
        <v>98.539301016899529</v>
      </c>
      <c r="BT160" s="14">
        <v>366.73288871919408</v>
      </c>
      <c r="BU160" s="14">
        <v>137.17405476799235</v>
      </c>
      <c r="BV160" s="14">
        <v>99.338762508955398</v>
      </c>
      <c r="BW160" s="14">
        <v>76.744706726366005</v>
      </c>
      <c r="BX160" s="14">
        <v>258.59733847376623</v>
      </c>
      <c r="BY160" s="14">
        <v>18.331611611598596</v>
      </c>
      <c r="BZ160" s="14">
        <v>50.319126582659443</v>
      </c>
      <c r="CA160" s="14">
        <v>866.21215605455961</v>
      </c>
      <c r="CB160" s="14">
        <v>641.47971567882814</v>
      </c>
      <c r="CC160" s="14">
        <v>35.599332066760326</v>
      </c>
      <c r="CD160" s="14">
        <v>471.45587789310463</v>
      </c>
      <c r="CE160" s="14">
        <v>109.99106152747447</v>
      </c>
      <c r="CF160" s="14">
        <v>22.251530444512309</v>
      </c>
      <c r="CG160" s="14">
        <v>55.514854154296366</v>
      </c>
      <c r="CH160" s="14">
        <v>581.26362083430922</v>
      </c>
      <c r="CI160" s="14">
        <v>84.240692485235158</v>
      </c>
      <c r="CJ160" s="14">
        <v>24.574609028961433</v>
      </c>
      <c r="CK160" s="14">
        <v>63.705231748293947</v>
      </c>
      <c r="CL160" s="14">
        <v>138.02786328576249</v>
      </c>
      <c r="CM160" s="14">
        <v>84.571984010934031</v>
      </c>
      <c r="CN160" s="14">
        <v>319.12440307099598</v>
      </c>
      <c r="CO160" s="14">
        <v>57.940448215912973</v>
      </c>
      <c r="CP160" s="14">
        <v>50.30789556589442</v>
      </c>
      <c r="CQ160" s="14">
        <v>150.17282454886941</v>
      </c>
      <c r="CR160" s="14">
        <v>871.20846676381075</v>
      </c>
      <c r="CS160" s="14">
        <v>26.264987949843185</v>
      </c>
      <c r="CT160" s="14">
        <v>177.72815009794087</v>
      </c>
      <c r="CU160" s="14">
        <v>196.74812662181583</v>
      </c>
      <c r="CV160" s="14">
        <v>80.923118932877287</v>
      </c>
      <c r="CW160" s="14">
        <v>450.35471347331691</v>
      </c>
      <c r="CX160" s="14">
        <v>583.93795664419952</v>
      </c>
      <c r="CY160" s="14">
        <v>2327.7710754419309</v>
      </c>
      <c r="CZ160" s="14">
        <v>212.13430148339324</v>
      </c>
      <c r="DA160" s="14">
        <v>38.622440775590363</v>
      </c>
      <c r="DB160" s="14">
        <v>222.34593849625094</v>
      </c>
      <c r="DC160" s="14">
        <v>215.95079257733289</v>
      </c>
      <c r="DD160" s="14">
        <v>500.4756889033788</v>
      </c>
      <c r="DE160" s="14">
        <v>211.50453073746488</v>
      </c>
      <c r="DF160" s="14">
        <v>222.13900880339884</v>
      </c>
      <c r="DG160" s="14">
        <v>121.27718419835308</v>
      </c>
      <c r="DH160" s="14">
        <v>5259.42231562697</v>
      </c>
      <c r="DI160" s="14">
        <v>98.447598891121757</v>
      </c>
      <c r="DJ160" s="14">
        <v>138.08629314230708</v>
      </c>
      <c r="DK160" s="14">
        <v>26.017303772066363</v>
      </c>
      <c r="DL160" s="14">
        <v>131.3692491875189</v>
      </c>
      <c r="DM160" s="14">
        <v>174.31950651080291</v>
      </c>
      <c r="DN160" s="14">
        <v>81.359873340921624</v>
      </c>
      <c r="DO160" s="14">
        <v>34.038707917331763</v>
      </c>
      <c r="DP160" s="14">
        <v>503.09872779533174</v>
      </c>
      <c r="DQ160" s="14">
        <v>548.06495960630298</v>
      </c>
      <c r="DR160" s="14">
        <v>6415.7726891931607</v>
      </c>
      <c r="DS160" s="14">
        <v>6135.7983500345872</v>
      </c>
      <c r="DT160" s="14">
        <v>3249.2268512761334</v>
      </c>
      <c r="DU160" s="14">
        <v>36.039839430298805</v>
      </c>
      <c r="DV160" s="14">
        <v>118.64125583484415</v>
      </c>
      <c r="DW160" s="14">
        <v>59.037566041200542</v>
      </c>
      <c r="DX160" s="14">
        <v>51.961492691669257</v>
      </c>
      <c r="DY160" s="14">
        <v>1613.5934063244397</v>
      </c>
      <c r="DZ160" s="14">
        <v>219.85192407349081</v>
      </c>
      <c r="EA160" s="14">
        <v>1797.7212805870768</v>
      </c>
      <c r="EB160" s="14">
        <v>1.1927265551044905</v>
      </c>
      <c r="EC160" s="14">
        <v>17.027119503618621</v>
      </c>
      <c r="ED160" s="14">
        <v>19.68765823518347</v>
      </c>
      <c r="EE160" s="14">
        <v>5.2621886428306981</v>
      </c>
      <c r="EF160" s="14">
        <v>24.294194321969499</v>
      </c>
      <c r="EG160" s="14">
        <v>0.32853981899372375</v>
      </c>
      <c r="EH160" s="14">
        <v>11.080817679018406</v>
      </c>
      <c r="EI160" s="14">
        <v>5.1380780495559506</v>
      </c>
      <c r="EJ160" s="14">
        <v>8.0163232535548232E-2</v>
      </c>
      <c r="EK160" s="14">
        <v>125.83202350915623</v>
      </c>
      <c r="EL160" s="14">
        <v>5.4798727866201364</v>
      </c>
      <c r="EM160" s="14">
        <v>94.149711078309579</v>
      </c>
      <c r="EN160" s="14">
        <v>106.51534148399912</v>
      </c>
      <c r="EO160" s="14">
        <v>710.0786146497652</v>
      </c>
      <c r="EP160" s="14">
        <v>8.0668814319644024</v>
      </c>
      <c r="EQ160" s="14">
        <v>29.611512765961802</v>
      </c>
      <c r="ER160" s="14">
        <v>262.30757498639605</v>
      </c>
      <c r="ES160" s="14">
        <v>544.87701144910329</v>
      </c>
      <c r="ET160" s="14">
        <v>230.52546491637719</v>
      </c>
      <c r="EU160" s="14">
        <v>9.3917964992052489</v>
      </c>
      <c r="EV160" s="14">
        <v>252.59656752429834</v>
      </c>
      <c r="EW160" s="14">
        <v>16.185855042100354</v>
      </c>
      <c r="EX160" s="14">
        <v>245.37064648150104</v>
      </c>
      <c r="EY160" s="14">
        <v>2.4036436578536873</v>
      </c>
      <c r="EZ160" s="14">
        <v>3500.3332050203262</v>
      </c>
      <c r="FA160" s="14">
        <v>1571.999647374935</v>
      </c>
      <c r="FB160" s="14">
        <v>79.66765557274698</v>
      </c>
      <c r="FC160" s="14">
        <v>302.39620109283334</v>
      </c>
      <c r="FD160" s="14">
        <v>151.18813366999981</v>
      </c>
      <c r="FE160" s="14">
        <v>24.025946236208942</v>
      </c>
      <c r="FF160" s="14">
        <v>3.7020909595576867</v>
      </c>
      <c r="FG160" s="14">
        <v>4483.8570253193147</v>
      </c>
      <c r="FH160" s="14">
        <v>192.11505088892284</v>
      </c>
      <c r="FI160" s="14">
        <v>908.69935781008576</v>
      </c>
      <c r="FJ160" s="14">
        <v>428.82334841779692</v>
      </c>
      <c r="FK160" s="14">
        <v>64.591926692711596</v>
      </c>
      <c r="FL160" s="14">
        <v>273.1254824456239</v>
      </c>
      <c r="FM160" s="14">
        <v>3.2754361483661198</v>
      </c>
      <c r="FN160" s="14">
        <v>183.13015198805505</v>
      </c>
      <c r="FO160" s="14">
        <v>794.11153725789507</v>
      </c>
      <c r="FP160" s="14">
        <v>262.58925010360792</v>
      </c>
      <c r="FQ160" s="14">
        <v>6552.0661670826048</v>
      </c>
      <c r="FR160" s="14">
        <v>277.43621933048013</v>
      </c>
      <c r="FS160" s="14">
        <v>259.67132016151248</v>
      </c>
      <c r="FT160" s="14">
        <v>59.102227287230605</v>
      </c>
      <c r="FU160" s="14">
        <v>61.665850937573623</v>
      </c>
      <c r="FV160" s="14">
        <v>25.978634201733815</v>
      </c>
      <c r="FW160" s="14">
        <v>107.14592069692576</v>
      </c>
      <c r="FX160" s="14">
        <v>9.8832867802652995</v>
      </c>
      <c r="FY160" s="14">
        <v>558.79184106324988</v>
      </c>
      <c r="FZ160" s="14">
        <v>3875.0327820737843</v>
      </c>
      <c r="GA160" s="14">
        <v>142.32940458109573</v>
      </c>
      <c r="GB160" s="14">
        <v>3.3811013310779328</v>
      </c>
      <c r="GC160" s="14">
        <v>307.56094264814487</v>
      </c>
      <c r="GD160" s="14">
        <v>311.51445087058096</v>
      </c>
      <c r="GE160" s="14">
        <v>173.08417392709447</v>
      </c>
      <c r="GF160" s="14">
        <v>698.3999589995334</v>
      </c>
      <c r="GG160" s="14">
        <v>216.5344366093376</v>
      </c>
      <c r="GH160" s="14">
        <v>742.39615918949949</v>
      </c>
      <c r="GI160" s="14">
        <v>732.94957802346448</v>
      </c>
      <c r="GJ160" s="14">
        <v>35.675445737369728</v>
      </c>
      <c r="GK160" s="14">
        <v>721.0447713374524</v>
      </c>
      <c r="GL160" s="14">
        <v>752.48360313211094</v>
      </c>
      <c r="GM160" s="14">
        <v>267.48543836420833</v>
      </c>
      <c r="GN160" s="14">
        <v>1048.2465854663199</v>
      </c>
      <c r="GO160" s="14">
        <v>52.209760066682477</v>
      </c>
      <c r="GP160" s="14">
        <v>42.653906672311741</v>
      </c>
      <c r="GQ160" s="14">
        <v>51.125603432356122</v>
      </c>
      <c r="GR160" s="14">
        <v>1654.1138668986848</v>
      </c>
      <c r="GS160" s="14">
        <v>4.8112572378353855</v>
      </c>
      <c r="GT160" s="14">
        <v>1314.0207535948248</v>
      </c>
      <c r="GU160" s="14">
        <v>53.903995388762624</v>
      </c>
      <c r="GV160" s="14">
        <v>22.055209336603465</v>
      </c>
      <c r="GW160" s="14">
        <v>142.7582230641743</v>
      </c>
      <c r="GX160" s="14">
        <v>14.872346251370038</v>
      </c>
      <c r="GY160" s="14">
        <v>1303.2706812587201</v>
      </c>
      <c r="GZ160" s="14">
        <v>420.79344298343904</v>
      </c>
      <c r="HA160" s="14">
        <v>140.3162277882308</v>
      </c>
      <c r="HB160" s="14">
        <v>30.851763949430591</v>
      </c>
      <c r="HC160" s="14">
        <v>263.60228712033592</v>
      </c>
      <c r="HD160" s="14">
        <v>3.9733844263552744</v>
      </c>
      <c r="HE160" s="14">
        <v>18.338701186024746</v>
      </c>
      <c r="HF160" s="14">
        <v>465.24239558642734</v>
      </c>
      <c r="HG160" s="14">
        <v>6.6393976149494751</v>
      </c>
      <c r="HH160" s="14">
        <v>278.6876654781629</v>
      </c>
      <c r="HI160" s="14">
        <v>1.2414803839956303</v>
      </c>
      <c r="HJ160" s="14">
        <v>2.3559859688137657</v>
      </c>
      <c r="HK160" s="14">
        <v>14.673468861000169</v>
      </c>
      <c r="HL160" s="14">
        <v>15.183147620302297</v>
      </c>
      <c r="HM160" s="14">
        <v>40.818323021630022</v>
      </c>
      <c r="HN160" s="14">
        <v>8.5005319495167342</v>
      </c>
      <c r="HO160" s="14">
        <v>5.0477024007843916</v>
      </c>
      <c r="HP160" s="14">
        <v>138.49240590266666</v>
      </c>
      <c r="HQ160" s="14">
        <v>26.819987826508399</v>
      </c>
      <c r="HR160" s="14">
        <v>26.228837035000225</v>
      </c>
      <c r="HS160" s="14">
        <v>29.621010826775311</v>
      </c>
      <c r="HT160" s="14">
        <v>3.7003772650390694</v>
      </c>
      <c r="HU160" s="14">
        <v>1.2139714514839195</v>
      </c>
      <c r="HV160" s="14">
        <v>40.187293484660358</v>
      </c>
      <c r="HW160" s="14">
        <v>26.883259456288616</v>
      </c>
      <c r="HX160" s="14">
        <v>464.06445930372189</v>
      </c>
      <c r="HY160" s="14">
        <v>111.36941951928488</v>
      </c>
      <c r="HZ160" s="14">
        <v>1562.4501658004529</v>
      </c>
      <c r="IA160" s="14">
        <v>2.0269533942625646</v>
      </c>
      <c r="IB160" s="14">
        <v>31.101019685952988</v>
      </c>
      <c r="IC160" s="14">
        <v>35.915668339693525</v>
      </c>
      <c r="ID160" s="14">
        <v>26.593720125191808</v>
      </c>
      <c r="IE160" s="14">
        <v>537.31663783071622</v>
      </c>
      <c r="IF160" s="14">
        <v>736.6246045467575</v>
      </c>
      <c r="IG160" s="14">
        <v>109.66129468484515</v>
      </c>
      <c r="IH160" s="14">
        <v>189.04736984333991</v>
      </c>
      <c r="II160" s="14">
        <v>184.77964282710468</v>
      </c>
      <c r="IJ160" s="14">
        <v>274.47386926582874</v>
      </c>
      <c r="IK160" s="14">
        <v>102.64693029780915</v>
      </c>
      <c r="IL160" s="14">
        <v>112.45421336571692</v>
      </c>
      <c r="IM160" s="14">
        <v>595.54839909642737</v>
      </c>
      <c r="IN160" s="14">
        <v>21.060817783886055</v>
      </c>
      <c r="IO160" s="14">
        <v>620.71138641836762</v>
      </c>
      <c r="IP160" s="14">
        <v>477.52136440839735</v>
      </c>
      <c r="IQ160" s="14">
        <v>0</v>
      </c>
      <c r="IR160" s="14">
        <v>1074.7837977784957</v>
      </c>
      <c r="IS160" s="14">
        <v>2491.5980362555892</v>
      </c>
      <c r="IT160" s="14">
        <v>1374.2748222884975</v>
      </c>
      <c r="IU160" s="14">
        <v>2351.0508293059297</v>
      </c>
      <c r="IV160" s="14">
        <v>99.583607292721126</v>
      </c>
      <c r="IW160" s="14">
        <v>1322.3078489404854</v>
      </c>
      <c r="IX160" s="14">
        <v>291.39628575391987</v>
      </c>
      <c r="IY160" s="14">
        <v>249.86454118614651</v>
      </c>
      <c r="IZ160" s="14">
        <v>128480.37069617151</v>
      </c>
      <c r="JA160" s="14">
        <v>6.9435279872040456E-3</v>
      </c>
      <c r="JB160" s="14">
        <v>100.13563640438456</v>
      </c>
      <c r="JC160" s="14">
        <v>0</v>
      </c>
      <c r="JD160" s="14">
        <v>2255.948544603385</v>
      </c>
      <c r="JE160" s="14">
        <v>-1095.3019366254482</v>
      </c>
      <c r="JF160" s="14">
        <v>-2137.3143226583311</v>
      </c>
      <c r="JG160" s="10"/>
      <c r="JH160" s="11">
        <f t="shared" si="2"/>
        <v>249499.89900000006</v>
      </c>
    </row>
    <row r="161" spans="1:268" x14ac:dyDescent="0.2">
      <c r="A161" s="3" t="s">
        <v>161</v>
      </c>
      <c r="B161" s="12">
        <v>9.9555739691445932</v>
      </c>
      <c r="C161" s="12">
        <v>8.5607307453398978</v>
      </c>
      <c r="D161" s="12">
        <v>8.7988995904573493</v>
      </c>
      <c r="E161" s="12">
        <v>2.3076026391264923</v>
      </c>
      <c r="F161" s="12">
        <v>6.1494418218385549</v>
      </c>
      <c r="G161" s="12">
        <v>23.264353068547699</v>
      </c>
      <c r="H161" s="12">
        <v>10.366643613832979</v>
      </c>
      <c r="I161" s="12">
        <v>35.655500124251382</v>
      </c>
      <c r="J161" s="12">
        <v>0.5140213883835123</v>
      </c>
      <c r="K161" s="12">
        <v>28.579300134928395</v>
      </c>
      <c r="L161" s="12">
        <v>0.45456533204037947</v>
      </c>
      <c r="M161" s="12">
        <v>1.4477013330771452E-2</v>
      </c>
      <c r="N161" s="12">
        <v>6.5543305651461298E-2</v>
      </c>
      <c r="O161" s="12">
        <v>0.93997309290364628</v>
      </c>
      <c r="P161" s="12">
        <v>2.8584522164398716</v>
      </c>
      <c r="Q161" s="12">
        <v>4.1331026428652821E-2</v>
      </c>
      <c r="R161" s="12">
        <v>1.6852063117690763</v>
      </c>
      <c r="S161" s="12">
        <v>8.1407225235863023E-2</v>
      </c>
      <c r="T161" s="12">
        <v>0.43763702832395357</v>
      </c>
      <c r="U161" s="12">
        <v>294.79165815248314</v>
      </c>
      <c r="V161" s="12">
        <v>6.1300621032327838</v>
      </c>
      <c r="W161" s="12">
        <v>122.48538075043552</v>
      </c>
      <c r="X161" s="12">
        <v>93.013416325883128</v>
      </c>
      <c r="Y161" s="12">
        <v>289.69426908037713</v>
      </c>
      <c r="Z161" s="12">
        <v>441.47791848131993</v>
      </c>
      <c r="AA161" s="12">
        <v>65.56330412801411</v>
      </c>
      <c r="AB161" s="12">
        <v>18.274513148010989</v>
      </c>
      <c r="AC161" s="12">
        <v>6610.1274785276319</v>
      </c>
      <c r="AD161" s="12">
        <v>1688.1337486740401</v>
      </c>
      <c r="AE161" s="12">
        <v>330.72619309628362</v>
      </c>
      <c r="AF161" s="12">
        <v>307.66296524568577</v>
      </c>
      <c r="AG161" s="12">
        <v>488.89957764596352</v>
      </c>
      <c r="AH161" s="12">
        <v>410.72073721923755</v>
      </c>
      <c r="AI161" s="12">
        <v>3027.1597421757515</v>
      </c>
      <c r="AJ161" s="12">
        <v>151.59122760837678</v>
      </c>
      <c r="AK161" s="12">
        <v>89.083316857186233</v>
      </c>
      <c r="AL161" s="12">
        <v>140.19441091306416</v>
      </c>
      <c r="AM161" s="12">
        <v>186.55079643315972</v>
      </c>
      <c r="AN161" s="12">
        <v>252.80129975991889</v>
      </c>
      <c r="AO161" s="12">
        <v>529.01688125656449</v>
      </c>
      <c r="AP161" s="12">
        <v>8.7050622286987309</v>
      </c>
      <c r="AQ161" s="12">
        <v>616.67428742422862</v>
      </c>
      <c r="AR161" s="12">
        <v>104.35741985658593</v>
      </c>
      <c r="AS161" s="12">
        <v>1387.5602053972318</v>
      </c>
      <c r="AT161" s="12">
        <v>16.047210174116678</v>
      </c>
      <c r="AU161" s="12">
        <v>32.632415255974784</v>
      </c>
      <c r="AV161" s="12">
        <v>29.058358482955427</v>
      </c>
      <c r="AW161" s="12">
        <v>58.317582981284374</v>
      </c>
      <c r="AX161" s="12">
        <v>10.950049347147703</v>
      </c>
      <c r="AY161" s="12">
        <v>25.838590993779871</v>
      </c>
      <c r="AZ161" s="12">
        <v>30.392608596988143</v>
      </c>
      <c r="BA161" s="12">
        <v>921.68441956372612</v>
      </c>
      <c r="BB161" s="12">
        <v>10.985197553708471</v>
      </c>
      <c r="BC161" s="12">
        <v>50.661386400838225</v>
      </c>
      <c r="BD161" s="12">
        <v>81.685560827193058</v>
      </c>
      <c r="BE161" s="12">
        <v>20.142145377286742</v>
      </c>
      <c r="BF161" s="12">
        <v>38.693794016110019</v>
      </c>
      <c r="BG161" s="12">
        <v>3.760796689308338</v>
      </c>
      <c r="BH161" s="12">
        <v>292.49815263776418</v>
      </c>
      <c r="BI161" s="12">
        <v>33.025778982263923</v>
      </c>
      <c r="BJ161" s="12">
        <v>206.3240397083091</v>
      </c>
      <c r="BK161" s="12">
        <v>194.19950777665971</v>
      </c>
      <c r="BL161" s="12">
        <v>32.468303987660605</v>
      </c>
      <c r="BM161" s="12">
        <v>100.70661365129503</v>
      </c>
      <c r="BN161" s="12">
        <v>38.832028819023968</v>
      </c>
      <c r="BO161" s="12">
        <v>95.035383331992804</v>
      </c>
      <c r="BP161" s="12">
        <v>346.3485826282074</v>
      </c>
      <c r="BQ161" s="12">
        <v>57.572639649249624</v>
      </c>
      <c r="BR161" s="12">
        <v>142.93681484721651</v>
      </c>
      <c r="BS161" s="12">
        <v>74.112109936376996</v>
      </c>
      <c r="BT161" s="12">
        <v>360.8274279277876</v>
      </c>
      <c r="BU161" s="12">
        <v>109.11539733121064</v>
      </c>
      <c r="BV161" s="12">
        <v>604.20666503676784</v>
      </c>
      <c r="BW161" s="12">
        <v>57.49304989253924</v>
      </c>
      <c r="BX161" s="12">
        <v>52.261002442759228</v>
      </c>
      <c r="BY161" s="12">
        <v>15.639278823371194</v>
      </c>
      <c r="BZ161" s="12">
        <v>23.167008859346858</v>
      </c>
      <c r="CA161" s="12">
        <v>219.31174191794338</v>
      </c>
      <c r="CB161" s="12">
        <v>394.23676723281397</v>
      </c>
      <c r="CC161" s="12">
        <v>20.692088434724219</v>
      </c>
      <c r="CD161" s="12">
        <v>48.390969631089597</v>
      </c>
      <c r="CE161" s="12">
        <v>63.189157885867566</v>
      </c>
      <c r="CF161" s="12">
        <v>22.460582617577014</v>
      </c>
      <c r="CG161" s="12">
        <v>42.918063547983571</v>
      </c>
      <c r="CH161" s="12">
        <v>289.1732887656878</v>
      </c>
      <c r="CI161" s="12">
        <v>76.180772416741902</v>
      </c>
      <c r="CJ161" s="12">
        <v>146.47127487592093</v>
      </c>
      <c r="CK161" s="12">
        <v>40.752419972255851</v>
      </c>
      <c r="CL161" s="12">
        <v>68.75327238506425</v>
      </c>
      <c r="CM161" s="12">
        <v>52.201558569142279</v>
      </c>
      <c r="CN161" s="12">
        <v>429.63594000066587</v>
      </c>
      <c r="CO161" s="12">
        <v>59.011249283936849</v>
      </c>
      <c r="CP161" s="12">
        <v>38.643165274137544</v>
      </c>
      <c r="CQ161" s="12">
        <v>39.698464148071579</v>
      </c>
      <c r="CR161" s="12">
        <v>37.881087466668099</v>
      </c>
      <c r="CS161" s="12">
        <v>21.855156022556276</v>
      </c>
      <c r="CT161" s="12">
        <v>152.00232797145355</v>
      </c>
      <c r="CU161" s="12">
        <v>176.3676281749166</v>
      </c>
      <c r="CV161" s="12">
        <v>999.29464199506185</v>
      </c>
      <c r="CW161" s="12">
        <v>1275.1266167612634</v>
      </c>
      <c r="CX161" s="12">
        <v>3514.4891766416131</v>
      </c>
      <c r="CY161" s="12">
        <v>1674.7581272681218</v>
      </c>
      <c r="CZ161" s="12">
        <v>118.72589630581069</v>
      </c>
      <c r="DA161" s="12">
        <v>24.229613978133418</v>
      </c>
      <c r="DB161" s="12">
        <v>103.38926704597094</v>
      </c>
      <c r="DC161" s="12">
        <v>108.33526863308479</v>
      </c>
      <c r="DD161" s="12">
        <v>569.58936191685302</v>
      </c>
      <c r="DE161" s="12">
        <v>216.60921965245566</v>
      </c>
      <c r="DF161" s="12">
        <v>275.08786670479412</v>
      </c>
      <c r="DG161" s="12">
        <v>194.55178992302541</v>
      </c>
      <c r="DH161" s="12">
        <v>4051.105797314432</v>
      </c>
      <c r="DI161" s="12">
        <v>292.14903708916887</v>
      </c>
      <c r="DJ161" s="12">
        <v>91.959980888772051</v>
      </c>
      <c r="DK161" s="12">
        <v>12.460415960663958</v>
      </c>
      <c r="DL161" s="12">
        <v>264.84382965480324</v>
      </c>
      <c r="DM161" s="12">
        <v>126.79283409778847</v>
      </c>
      <c r="DN161" s="12">
        <v>81.501114840632809</v>
      </c>
      <c r="DO161" s="12">
        <v>36.841754832223536</v>
      </c>
      <c r="DP161" s="12">
        <v>642.80906887139247</v>
      </c>
      <c r="DQ161" s="12">
        <v>277.53127857549498</v>
      </c>
      <c r="DR161" s="12">
        <v>2609.9224723165826</v>
      </c>
      <c r="DS161" s="12">
        <v>4249.0472585551015</v>
      </c>
      <c r="DT161" s="12">
        <v>131.14330989554125</v>
      </c>
      <c r="DU161" s="12">
        <v>5.620516105410176</v>
      </c>
      <c r="DV161" s="12">
        <v>197.09656294126867</v>
      </c>
      <c r="DW161" s="12">
        <v>27.830301335256618</v>
      </c>
      <c r="DX161" s="12">
        <v>45.952704414928462</v>
      </c>
      <c r="DY161" s="12">
        <v>1963.4325531369716</v>
      </c>
      <c r="DZ161" s="12">
        <v>196.38510097653517</v>
      </c>
      <c r="EA161" s="12">
        <v>2072.5684159005509</v>
      </c>
      <c r="EB161" s="12">
        <v>77.073336630221789</v>
      </c>
      <c r="EC161" s="12">
        <v>15.53248825140941</v>
      </c>
      <c r="ED161" s="12">
        <v>17.422459025894799</v>
      </c>
      <c r="EE161" s="12">
        <v>4.8849639466391261</v>
      </c>
      <c r="EF161" s="12">
        <v>23.070744591397112</v>
      </c>
      <c r="EG161" s="12">
        <v>0.20054834024100807</v>
      </c>
      <c r="EH161" s="12">
        <v>9.785638306956006</v>
      </c>
      <c r="EI161" s="12">
        <v>2.4429680893059853</v>
      </c>
      <c r="EJ161" s="12">
        <v>5.2542385867020695E-2</v>
      </c>
      <c r="EK161" s="12">
        <v>92.643453838962074</v>
      </c>
      <c r="EL161" s="12">
        <v>0.15904158548774266</v>
      </c>
      <c r="EM161" s="12">
        <v>12.550082249547954</v>
      </c>
      <c r="EN161" s="12">
        <v>22.364453805452278</v>
      </c>
      <c r="EO161" s="12">
        <v>195.19948622849435</v>
      </c>
      <c r="EP161" s="12">
        <v>2.3147611276896405</v>
      </c>
      <c r="EQ161" s="12">
        <v>23.556321975649993</v>
      </c>
      <c r="ER161" s="12">
        <v>79.80805970521827</v>
      </c>
      <c r="ES161" s="12">
        <v>214.40096599965577</v>
      </c>
      <c r="ET161" s="12">
        <v>80.540034909918759</v>
      </c>
      <c r="EU161" s="12">
        <v>2.4043111721654973</v>
      </c>
      <c r="EV161" s="12">
        <v>119.73269102051434</v>
      </c>
      <c r="EW161" s="12">
        <v>6.9742351772394739</v>
      </c>
      <c r="EX161" s="12">
        <v>269.01608713712119</v>
      </c>
      <c r="EY161" s="12">
        <v>0.31293497896229644</v>
      </c>
      <c r="EZ161" s="12">
        <v>8735.4374459083938</v>
      </c>
      <c r="FA161" s="12">
        <v>2049.6928477962051</v>
      </c>
      <c r="FB161" s="12">
        <v>2.8078873623087213</v>
      </c>
      <c r="FC161" s="12">
        <v>10.759449949486998</v>
      </c>
      <c r="FD161" s="12">
        <v>21.83125656130397</v>
      </c>
      <c r="FE161" s="12">
        <v>17.101891560991607</v>
      </c>
      <c r="FF161" s="12">
        <v>2.4739865388066198</v>
      </c>
      <c r="FG161" s="12">
        <v>90.02629615521839</v>
      </c>
      <c r="FH161" s="12">
        <v>309.14643099215272</v>
      </c>
      <c r="FI161" s="12">
        <v>6.0917471904012777</v>
      </c>
      <c r="FJ161" s="12">
        <v>97.641271349669069</v>
      </c>
      <c r="FK161" s="12">
        <v>1.7247467954685407</v>
      </c>
      <c r="FL161" s="12">
        <v>0.95120632147310158</v>
      </c>
      <c r="FM161" s="12">
        <v>0.4298615413412149</v>
      </c>
      <c r="FN161" s="12">
        <v>11.535681470325931</v>
      </c>
      <c r="FO161" s="12">
        <v>804.63151515802326</v>
      </c>
      <c r="FP161" s="12">
        <v>1.0297231223256136</v>
      </c>
      <c r="FQ161" s="12">
        <v>2857.5862141720436</v>
      </c>
      <c r="FR161" s="12">
        <v>157.47251678902745</v>
      </c>
      <c r="FS161" s="12">
        <v>0.65878090002888279</v>
      </c>
      <c r="FT161" s="12">
        <v>38.17508979479851</v>
      </c>
      <c r="FU161" s="12">
        <v>41.51911288741988</v>
      </c>
      <c r="FV161" s="12">
        <v>16.453170048344173</v>
      </c>
      <c r="FW161" s="12">
        <v>68.4407838800267</v>
      </c>
      <c r="FX161" s="12">
        <v>2.8576250073448306</v>
      </c>
      <c r="FY161" s="12">
        <v>866.04625767845528</v>
      </c>
      <c r="FZ161" s="12">
        <v>4394.6096451752501</v>
      </c>
      <c r="GA161" s="12">
        <v>57.284789898386208</v>
      </c>
      <c r="GB161" s="12">
        <v>34.338967176836825</v>
      </c>
      <c r="GC161" s="12">
        <v>138.7980084848252</v>
      </c>
      <c r="GD161" s="12">
        <v>129.90117708495839</v>
      </c>
      <c r="GE161" s="12">
        <v>25.106512268526423</v>
      </c>
      <c r="GF161" s="12">
        <v>288.24669924185071</v>
      </c>
      <c r="GG161" s="12">
        <v>54.21589017885097</v>
      </c>
      <c r="GH161" s="12">
        <v>493.79388703960899</v>
      </c>
      <c r="GI161" s="12">
        <v>573.81652381259471</v>
      </c>
      <c r="GJ161" s="12">
        <v>25.804119755505035</v>
      </c>
      <c r="GK161" s="12">
        <v>281.86384159293465</v>
      </c>
      <c r="GL161" s="12">
        <v>651.91983388297672</v>
      </c>
      <c r="GM161" s="12">
        <v>160.88538324437644</v>
      </c>
      <c r="GN161" s="12">
        <v>755.00439813464095</v>
      </c>
      <c r="GO161" s="12">
        <v>42.765813211677028</v>
      </c>
      <c r="GP161" s="12">
        <v>126.40324030925615</v>
      </c>
      <c r="GQ161" s="12">
        <v>41.069196740196944</v>
      </c>
      <c r="GR161" s="12">
        <v>1139.7673218667221</v>
      </c>
      <c r="GS161" s="12">
        <v>1.8650930418288501</v>
      </c>
      <c r="GT161" s="12">
        <v>422.97033531456003</v>
      </c>
      <c r="GU161" s="12">
        <v>29.469401350029607</v>
      </c>
      <c r="GV161" s="12">
        <v>6.1470346483127249</v>
      </c>
      <c r="GW161" s="12">
        <v>2.5907324804088705</v>
      </c>
      <c r="GX161" s="12">
        <v>0.21211830615433122</v>
      </c>
      <c r="GY161" s="12">
        <v>1331.4405215614565</v>
      </c>
      <c r="GZ161" s="12">
        <v>33.784725312395622</v>
      </c>
      <c r="HA161" s="12">
        <v>9.1156855630424243</v>
      </c>
      <c r="HB161" s="12">
        <v>3.1971564043970799</v>
      </c>
      <c r="HC161" s="12">
        <v>99.594726889207664</v>
      </c>
      <c r="HD161" s="12">
        <v>0.75846250742088794</v>
      </c>
      <c r="HE161" s="12">
        <v>4.5548607241751968</v>
      </c>
      <c r="HF161" s="12">
        <v>375.3300538923711</v>
      </c>
      <c r="HG161" s="12">
        <v>1.900612183362527E-2</v>
      </c>
      <c r="HH161" s="12">
        <v>123.76562290628904</v>
      </c>
      <c r="HI161" s="12">
        <v>0.40241567566501474</v>
      </c>
      <c r="HJ161" s="12">
        <v>0.13581444634798501</v>
      </c>
      <c r="HK161" s="12">
        <v>1.426296073059101</v>
      </c>
      <c r="HL161" s="12">
        <v>4.9066769398047008</v>
      </c>
      <c r="HM161" s="12">
        <v>23.49332792126588</v>
      </c>
      <c r="HN161" s="12">
        <v>2.4733065553108764</v>
      </c>
      <c r="HO161" s="12">
        <v>0.36371308793924451</v>
      </c>
      <c r="HP161" s="12">
        <v>11.04845698178163</v>
      </c>
      <c r="HQ161" s="12">
        <v>3.6843577500324525</v>
      </c>
      <c r="HR161" s="12">
        <v>13.141563098558773</v>
      </c>
      <c r="HS161" s="12">
        <v>8.7331231766684372</v>
      </c>
      <c r="HT161" s="12">
        <v>3.8397493651072452</v>
      </c>
      <c r="HU161" s="12">
        <v>2.2603534900130455</v>
      </c>
      <c r="HV161" s="12">
        <v>8.239141530109455</v>
      </c>
      <c r="HW161" s="12">
        <v>7.7203341630098414</v>
      </c>
      <c r="HX161" s="12">
        <v>52.140822261064486</v>
      </c>
      <c r="HY161" s="12">
        <v>128.41417855139048</v>
      </c>
      <c r="HZ161" s="12">
        <v>31.612306319778416</v>
      </c>
      <c r="IA161" s="12">
        <v>3.3132311433250322E-2</v>
      </c>
      <c r="IB161" s="12">
        <v>0.51716163976360119</v>
      </c>
      <c r="IC161" s="12">
        <v>60.92962450406602</v>
      </c>
      <c r="ID161" s="12">
        <v>27.852418419894626</v>
      </c>
      <c r="IE161" s="12">
        <v>567.08957621228808</v>
      </c>
      <c r="IF161" s="12">
        <v>416.83249338309929</v>
      </c>
      <c r="IG161" s="12">
        <v>328.63012222225177</v>
      </c>
      <c r="IH161" s="12">
        <v>105.16664962073681</v>
      </c>
      <c r="II161" s="12">
        <v>106.00607164305664</v>
      </c>
      <c r="IJ161" s="12">
        <v>803.0163537915123</v>
      </c>
      <c r="IK161" s="12">
        <v>14.828549821821017</v>
      </c>
      <c r="IL161" s="12">
        <v>13.967836827800575</v>
      </c>
      <c r="IM161" s="12">
        <v>73.615212145591187</v>
      </c>
      <c r="IN161" s="12">
        <v>2.6929350811857504</v>
      </c>
      <c r="IO161" s="12">
        <v>13.131949570046277</v>
      </c>
      <c r="IP161" s="12">
        <v>223.62716617799475</v>
      </c>
      <c r="IQ161" s="12">
        <v>0</v>
      </c>
      <c r="IR161" s="12">
        <v>780.39303870351773</v>
      </c>
      <c r="IS161" s="12">
        <v>3648.0459701665568</v>
      </c>
      <c r="IT161" s="12">
        <v>1047.3159395534169</v>
      </c>
      <c r="IU161" s="12">
        <v>2457.2821610066007</v>
      </c>
      <c r="IV161" s="12">
        <v>79.75191108924831</v>
      </c>
      <c r="IW161" s="12">
        <v>1092.663734629999</v>
      </c>
      <c r="IX161" s="12">
        <v>24.734583044170783</v>
      </c>
      <c r="IY161" s="12">
        <v>29.020514943740125</v>
      </c>
      <c r="IZ161" s="12">
        <v>206086.72235773937</v>
      </c>
      <c r="JA161" s="12">
        <v>0</v>
      </c>
      <c r="JB161" s="12">
        <v>460.92185440505455</v>
      </c>
      <c r="JC161" s="12">
        <v>0</v>
      </c>
      <c r="JD161" s="12">
        <v>2389.8190217743954</v>
      </c>
      <c r="JE161" s="12">
        <v>-634.66712238672358</v>
      </c>
      <c r="JF161" s="12">
        <v>-14.956914756537465</v>
      </c>
      <c r="JG161" s="10"/>
      <c r="JH161" s="13">
        <f t="shared" si="2"/>
        <v>300715.15099999984</v>
      </c>
    </row>
    <row r="162" spans="1:268" x14ac:dyDescent="0.2">
      <c r="A162" s="4" t="s">
        <v>162</v>
      </c>
      <c r="B162" s="14">
        <v>2.312128023250938E-4</v>
      </c>
      <c r="C162" s="14">
        <v>1.9881832546423208E-4</v>
      </c>
      <c r="D162" s="14">
        <v>2.0434966763263032E-4</v>
      </c>
      <c r="E162" s="14">
        <v>5.3592818907161623E-5</v>
      </c>
      <c r="F162" s="14">
        <v>1.4281744887528465E-4</v>
      </c>
      <c r="G162" s="14">
        <v>5.4030197394249152E-4</v>
      </c>
      <c r="H162" s="14">
        <v>2.4075967172647187E-4</v>
      </c>
      <c r="I162" s="14">
        <v>8.2807963936400121E-4</v>
      </c>
      <c r="J162" s="14">
        <v>1.1937867774528627E-5</v>
      </c>
      <c r="K162" s="14">
        <v>4.6904959941924937E-5</v>
      </c>
      <c r="L162" s="14">
        <v>1.055703313406484E-5</v>
      </c>
      <c r="M162" s="14">
        <v>3.3622077761459423E-7</v>
      </c>
      <c r="N162" s="14">
        <v>1.5222077019660408E-6</v>
      </c>
      <c r="O162" s="14">
        <v>2.1830364938678834E-5</v>
      </c>
      <c r="P162" s="14">
        <v>5.9101015592882043E-5</v>
      </c>
      <c r="Q162" s="14">
        <v>9.5989065755115164E-7</v>
      </c>
      <c r="R162" s="14">
        <v>8.5894411650744072E-6</v>
      </c>
      <c r="S162" s="14">
        <v>1.1770195983659126E-6</v>
      </c>
      <c r="T162" s="14">
        <v>2.0964340709584246E-6</v>
      </c>
      <c r="U162" s="14">
        <v>3.1276173964208006E-4</v>
      </c>
      <c r="V162" s="14">
        <v>1.4375110926637129E-5</v>
      </c>
      <c r="W162" s="14">
        <v>2.0709537900761899E-4</v>
      </c>
      <c r="X162" s="14">
        <v>1.6878472400527826E-4</v>
      </c>
      <c r="Y162" s="14">
        <v>21.120993136994919</v>
      </c>
      <c r="Z162" s="14">
        <v>1.0997581760596924E-3</v>
      </c>
      <c r="AA162" s="14">
        <v>6.4196464673378653E-5</v>
      </c>
      <c r="AB162" s="14">
        <v>3.7994079948723245E-6</v>
      </c>
      <c r="AC162" s="14">
        <v>3.5291093391217601E-3</v>
      </c>
      <c r="AD162" s="14">
        <v>6.8495612924856291E-3</v>
      </c>
      <c r="AE162" s="14">
        <v>3.4167562861877715E-4</v>
      </c>
      <c r="AF162" s="14">
        <v>2.4639292801059405E-4</v>
      </c>
      <c r="AG162" s="14">
        <v>2.4880631772860131E-4</v>
      </c>
      <c r="AH162" s="14">
        <v>1.2314699175457181E-4</v>
      </c>
      <c r="AI162" s="14">
        <v>1.3157557040586064E-3</v>
      </c>
      <c r="AJ162" s="14">
        <v>4.7662584516081123E-4</v>
      </c>
      <c r="AK162" s="14">
        <v>7.069246100882096E-4</v>
      </c>
      <c r="AL162" s="14">
        <v>5.1150100903993398E-4</v>
      </c>
      <c r="AM162" s="14">
        <v>6.4352694304592526E-4</v>
      </c>
      <c r="AN162" s="14">
        <v>2.9723689508921831E-3</v>
      </c>
      <c r="AO162" s="14">
        <v>1.0067179932348944E-2</v>
      </c>
      <c r="AP162" s="14">
        <v>1.1475588511189602E-4</v>
      </c>
      <c r="AQ162" s="14">
        <v>5.122133223608146E-3</v>
      </c>
      <c r="AR162" s="14">
        <v>7.4326981701305017E-4</v>
      </c>
      <c r="AS162" s="14">
        <v>1.3238408996669594E-3</v>
      </c>
      <c r="AT162" s="14">
        <v>3.6140252206026852E-5</v>
      </c>
      <c r="AU162" s="14">
        <v>8.1263414337923086E-5</v>
      </c>
      <c r="AV162" s="14">
        <v>2.0454045015301587E-4</v>
      </c>
      <c r="AW162" s="14">
        <v>7.2993630461328906E-5</v>
      </c>
      <c r="AX162" s="14">
        <v>8.8118265838131712E-5</v>
      </c>
      <c r="AY162" s="14">
        <v>1.5942214118351176E-4</v>
      </c>
      <c r="AZ162" s="14">
        <v>7.424740498664453E-5</v>
      </c>
      <c r="BA162" s="14">
        <v>7.7289544701804054E-4</v>
      </c>
      <c r="BB162" s="14">
        <v>4.3020219549063728E-5</v>
      </c>
      <c r="BC162" s="14">
        <v>1.1409361218482073E-4</v>
      </c>
      <c r="BD162" s="14">
        <v>2.794291088661897E-4</v>
      </c>
      <c r="BE162" s="14">
        <v>6.1952737668926654E-5</v>
      </c>
      <c r="BF162" s="14">
        <v>1.2293903949704197E-4</v>
      </c>
      <c r="BG162" s="14">
        <v>1.9014072109355452E-5</v>
      </c>
      <c r="BH162" s="14">
        <v>2.1859125632678496E-4</v>
      </c>
      <c r="BI162" s="14">
        <v>2.7832576109763538E-4</v>
      </c>
      <c r="BJ162" s="14">
        <v>7.9589214635561911E-4</v>
      </c>
      <c r="BK162" s="14">
        <v>4.0005786326071123E-4</v>
      </c>
      <c r="BL162" s="14">
        <v>3.9410011888586457E-4</v>
      </c>
      <c r="BM162" s="14">
        <v>3.1845494681038495E-4</v>
      </c>
      <c r="BN162" s="14">
        <v>3.0967529701778746E-4</v>
      </c>
      <c r="BO162" s="14">
        <v>1.0947845497206486E-4</v>
      </c>
      <c r="BP162" s="14">
        <v>6.1313560991405156E-4</v>
      </c>
      <c r="BQ162" s="14">
        <v>1.9814450282792844E-4</v>
      </c>
      <c r="BR162" s="14">
        <v>5.0336509680283471E-4</v>
      </c>
      <c r="BS162" s="14">
        <v>2.3059563663473015E-4</v>
      </c>
      <c r="BT162" s="14">
        <v>6.5186055942644656E-4</v>
      </c>
      <c r="BU162" s="14">
        <v>1.5713395149100613E-4</v>
      </c>
      <c r="BV162" s="14">
        <v>3.3391568529357992E-4</v>
      </c>
      <c r="BW162" s="14">
        <v>2.0503162729284459E-4</v>
      </c>
      <c r="BX162" s="14">
        <v>5.9925970010141411E-4</v>
      </c>
      <c r="BY162" s="14">
        <v>1.2323791199930588E-4</v>
      </c>
      <c r="BZ162" s="14">
        <v>6.1256577563378618E-5</v>
      </c>
      <c r="CA162" s="14">
        <v>5.0841391425699833E-4</v>
      </c>
      <c r="CB162" s="14">
        <v>9.58057366124369E-4</v>
      </c>
      <c r="CC162" s="14">
        <v>5.2378504691637663E-5</v>
      </c>
      <c r="CD162" s="14">
        <v>8.2492947769789357E-4</v>
      </c>
      <c r="CE162" s="14">
        <v>7.8286063501928029E-5</v>
      </c>
      <c r="CF162" s="14">
        <v>7.7192105173998039E-5</v>
      </c>
      <c r="CG162" s="14">
        <v>8.5049187551601113E-5</v>
      </c>
      <c r="CH162" s="14">
        <v>8.6449950211090973E-4</v>
      </c>
      <c r="CI162" s="14">
        <v>1.9335290626347002E-4</v>
      </c>
      <c r="CJ162" s="14">
        <v>6.2582916050643589E-5</v>
      </c>
      <c r="CK162" s="14">
        <v>1.5774673653259008E-4</v>
      </c>
      <c r="CL162" s="14">
        <v>9.4550756297570761E-5</v>
      </c>
      <c r="CM162" s="14">
        <v>2.3174861289887097E-4</v>
      </c>
      <c r="CN162" s="14">
        <v>2.6770453067432925E-4</v>
      </c>
      <c r="CO162" s="14">
        <v>9.2333953309009951E-5</v>
      </c>
      <c r="CP162" s="14">
        <v>4.5798381451551516E-5</v>
      </c>
      <c r="CQ162" s="14">
        <v>4.4562341981091169E-5</v>
      </c>
      <c r="CR162" s="14">
        <v>2.7371213925216482E-4</v>
      </c>
      <c r="CS162" s="14">
        <v>2.4799252338674699E-5</v>
      </c>
      <c r="CT162" s="14">
        <v>1.9571514329169812E-4</v>
      </c>
      <c r="CU162" s="14">
        <v>1.3714246899261775E-4</v>
      </c>
      <c r="CV162" s="14">
        <v>2.5633252446412947E-4</v>
      </c>
      <c r="CW162" s="14">
        <v>8.733289457316344E-5</v>
      </c>
      <c r="CX162" s="14">
        <v>9.9991717840133593E-5</v>
      </c>
      <c r="CY162" s="14">
        <v>4.4097500864362851E-5</v>
      </c>
      <c r="CZ162" s="14">
        <v>4.6652638307459284E-5</v>
      </c>
      <c r="DA162" s="14">
        <v>2.9436596217794127E-5</v>
      </c>
      <c r="DB162" s="14">
        <v>2.5571744148405185E-5</v>
      </c>
      <c r="DC162" s="14">
        <v>3.3240783663688353E-4</v>
      </c>
      <c r="DD162" s="14">
        <v>2.2585954162187836E-4</v>
      </c>
      <c r="DE162" s="14">
        <v>2.8899224226314359E-4</v>
      </c>
      <c r="DF162" s="14">
        <v>4.9361520056232198E-3</v>
      </c>
      <c r="DG162" s="14">
        <v>2.3205077421935025E-4</v>
      </c>
      <c r="DH162" s="14">
        <v>2.7757048218487504E-3</v>
      </c>
      <c r="DI162" s="14">
        <v>6.757286284409741E-5</v>
      </c>
      <c r="DJ162" s="14">
        <v>1.2285348060332298E-4</v>
      </c>
      <c r="DK162" s="14">
        <v>1.0839940507567713E-5</v>
      </c>
      <c r="DL162" s="14">
        <v>1.7084052331103915E-5</v>
      </c>
      <c r="DM162" s="14">
        <v>6.8818248888280139E-4</v>
      </c>
      <c r="DN162" s="14">
        <v>5.4705927980904188E-5</v>
      </c>
      <c r="DO162" s="14">
        <v>4.9620761487140707E-5</v>
      </c>
      <c r="DP162" s="14">
        <v>1.0272979193770886E-4</v>
      </c>
      <c r="DQ162" s="14">
        <v>3.6038441337145989E-4</v>
      </c>
      <c r="DR162" s="14">
        <v>7.9458779156189852E-4</v>
      </c>
      <c r="DS162" s="14">
        <v>1.4868345586115466E-3</v>
      </c>
      <c r="DT162" s="14">
        <v>2.8398287898215324E-4</v>
      </c>
      <c r="DU162" s="14">
        <v>7.9602333313497369E-6</v>
      </c>
      <c r="DV162" s="14">
        <v>4.5108244176956387E-5</v>
      </c>
      <c r="DW162" s="14">
        <v>4.4019161466881982E-6</v>
      </c>
      <c r="DX162" s="14">
        <v>1.0609589222504932E-6</v>
      </c>
      <c r="DY162" s="14">
        <v>44.524110225343861</v>
      </c>
      <c r="DZ162" s="14">
        <v>1.6470910637397519E-4</v>
      </c>
      <c r="EA162" s="14">
        <v>5.0632580227461996E-4</v>
      </c>
      <c r="EB162" s="14">
        <v>1.7664595781809137E-3</v>
      </c>
      <c r="EC162" s="14">
        <v>1.6364574965091669E-5</v>
      </c>
      <c r="ED162" s="14">
        <v>7.0686679100872694E-6</v>
      </c>
      <c r="EE162" s="14">
        <v>7.1485795131154253E-6</v>
      </c>
      <c r="EF162" s="14">
        <v>8.7820516901497536E-7</v>
      </c>
      <c r="EG162" s="14">
        <v>1.9005537033536455E-6</v>
      </c>
      <c r="EH162" s="14">
        <v>3.2027844248725836E-6</v>
      </c>
      <c r="EI162" s="14">
        <v>1.0513589107581333E-6</v>
      </c>
      <c r="EJ162" s="14">
        <v>2.5277445779505152E-9</v>
      </c>
      <c r="EK162" s="14">
        <v>7.6341141529133014E-6</v>
      </c>
      <c r="EL162" s="14">
        <v>3.4798768751600693E-6</v>
      </c>
      <c r="EM162" s="14">
        <v>9.0840898663866031E-6</v>
      </c>
      <c r="EN162" s="14">
        <v>4.9273380114704463E-5</v>
      </c>
      <c r="EO162" s="14">
        <v>2.6091810523327377E-5</v>
      </c>
      <c r="EP162" s="14">
        <v>1.7896468078162713E-5</v>
      </c>
      <c r="EQ162" s="14">
        <v>7.3100298191246644E-7</v>
      </c>
      <c r="ER162" s="14">
        <v>3.0517294909594276E-5</v>
      </c>
      <c r="ES162" s="14">
        <v>4.7371239962372263E-5</v>
      </c>
      <c r="ET162" s="14">
        <v>3.0387695333569886E-5</v>
      </c>
      <c r="EU162" s="14">
        <v>7.9160505277541089E-7</v>
      </c>
      <c r="EV162" s="14">
        <v>1.8975092741477171E-5</v>
      </c>
      <c r="EW162" s="14">
        <v>8.4286026427208125E-7</v>
      </c>
      <c r="EX162" s="14">
        <v>58.673031127860277</v>
      </c>
      <c r="EY162" s="14">
        <v>1.8836963304788104E-8</v>
      </c>
      <c r="EZ162" s="14">
        <v>8.6492035178523612E-5</v>
      </c>
      <c r="FA162" s="14">
        <v>7.4742605775458899E-5</v>
      </c>
      <c r="FB162" s="14">
        <v>2.090363549137251E-7</v>
      </c>
      <c r="FC162" s="14">
        <v>3.3571041908143745E-6</v>
      </c>
      <c r="FD162" s="14">
        <v>9.4261606185772516E-7</v>
      </c>
      <c r="FE162" s="14">
        <v>8.1936713676702449E-7</v>
      </c>
      <c r="FF162" s="14">
        <v>0.23299830614313483</v>
      </c>
      <c r="FG162" s="14">
        <v>27.406270389317847</v>
      </c>
      <c r="FH162" s="14">
        <v>4.0414329360026073</v>
      </c>
      <c r="FI162" s="14">
        <v>1.8411815827065481</v>
      </c>
      <c r="FJ162" s="14">
        <v>7.9497495421921682</v>
      </c>
      <c r="FK162" s="14">
        <v>0.53567283704801727</v>
      </c>
      <c r="FL162" s="14">
        <v>0.28179088322346951</v>
      </c>
      <c r="FM162" s="14">
        <v>1.4783585337879292E-3</v>
      </c>
      <c r="FN162" s="14">
        <v>3.2037567584122755</v>
      </c>
      <c r="FO162" s="14">
        <v>78.01078668936286</v>
      </c>
      <c r="FP162" s="14">
        <v>0.31579215381010978</v>
      </c>
      <c r="FQ162" s="14">
        <v>1.6347763444121935E-4</v>
      </c>
      <c r="FR162" s="14">
        <v>5.7195044085237031E-5</v>
      </c>
      <c r="FS162" s="14">
        <v>9.7623691855637058E-6</v>
      </c>
      <c r="FT162" s="14">
        <v>1.5012857063469856E-5</v>
      </c>
      <c r="FU162" s="14">
        <v>1.2209180008125213E-5</v>
      </c>
      <c r="FV162" s="14">
        <v>2.4420870210446045E-6</v>
      </c>
      <c r="FW162" s="14">
        <v>2.6102404918996047E-5</v>
      </c>
      <c r="FX162" s="14">
        <v>5.0938713449171847E-7</v>
      </c>
      <c r="FY162" s="14">
        <v>1.9382738646947242E-5</v>
      </c>
      <c r="FZ162" s="14">
        <v>4.492776506396855E-5</v>
      </c>
      <c r="GA162" s="14">
        <v>1.8825305414926382E-5</v>
      </c>
      <c r="GB162" s="14">
        <v>1.0926275683263969E-5</v>
      </c>
      <c r="GC162" s="14">
        <v>3.7981368939599141E-5</v>
      </c>
      <c r="GD162" s="14">
        <v>1.360853941853921E-5</v>
      </c>
      <c r="GE162" s="14">
        <v>3.5786408630175915E-3</v>
      </c>
      <c r="GF162" s="14">
        <v>1.1325717896339321E-4</v>
      </c>
      <c r="GG162" s="14">
        <v>1.1288899294243644E-4</v>
      </c>
      <c r="GH162" s="14">
        <v>1.5129241452180837E-4</v>
      </c>
      <c r="GI162" s="14">
        <v>6.1418301443279342E-5</v>
      </c>
      <c r="GJ162" s="14">
        <v>5.0478277053766385E-6</v>
      </c>
      <c r="GK162" s="14">
        <v>4.2299814671157909E-5</v>
      </c>
      <c r="GL162" s="14">
        <v>2.0957314821823793E-4</v>
      </c>
      <c r="GM162" s="14">
        <v>2.4238176283038924E-5</v>
      </c>
      <c r="GN162" s="14">
        <v>4.7234756406632061E-5</v>
      </c>
      <c r="GO162" s="14">
        <v>7.053037280171097E-6</v>
      </c>
      <c r="GP162" s="14">
        <v>3.6881650751123752E-5</v>
      </c>
      <c r="GQ162" s="14">
        <v>7.5199102626932908E-5</v>
      </c>
      <c r="GR162" s="14">
        <v>8.815322606497956</v>
      </c>
      <c r="GS162" s="14">
        <v>4.7931878965069143E-7</v>
      </c>
      <c r="GT162" s="14">
        <v>30.26115203702085</v>
      </c>
      <c r="GU162" s="14">
        <v>1.6572644879013051E-6</v>
      </c>
      <c r="GV162" s="14">
        <v>2.2321860207866769E-6</v>
      </c>
      <c r="GW162" s="14">
        <v>1.3036607147865797E-5</v>
      </c>
      <c r="GX162" s="14">
        <v>5.0238434497194205E-7</v>
      </c>
      <c r="GY162" s="14">
        <v>3.8822885819789614</v>
      </c>
      <c r="GZ162" s="14">
        <v>3.6168628638725671E-2</v>
      </c>
      <c r="HA162" s="14">
        <v>5.8251599952925869E-5</v>
      </c>
      <c r="HB162" s="14">
        <v>8.8506343103893274E-6</v>
      </c>
      <c r="HC162" s="14">
        <v>6.0114272169721603E-5</v>
      </c>
      <c r="HD162" s="14">
        <v>4.5984866998736876E-6</v>
      </c>
      <c r="HE162" s="14">
        <v>2.7083487511864517E-6</v>
      </c>
      <c r="HF162" s="14">
        <v>0.78760993115681022</v>
      </c>
      <c r="HG162" s="14">
        <v>4.4140686454687971E-7</v>
      </c>
      <c r="HH162" s="14">
        <v>0.36879589134671042</v>
      </c>
      <c r="HI162" s="14">
        <v>3.1224028095610883E-7</v>
      </c>
      <c r="HJ162" s="14">
        <v>5.8128578996592668E-7</v>
      </c>
      <c r="HK162" s="14">
        <v>2.9357670053946902E-6</v>
      </c>
      <c r="HL162" s="14">
        <v>3.3038472215423447E-6</v>
      </c>
      <c r="HM162" s="14">
        <v>5.0329198277525656E-5</v>
      </c>
      <c r="HN162" s="14">
        <v>2.394694358105884E-6</v>
      </c>
      <c r="HO162" s="14">
        <v>1.1742215544611552E-7</v>
      </c>
      <c r="HP162" s="14">
        <v>2.3378146258263989E-5</v>
      </c>
      <c r="HQ162" s="14">
        <v>2.0305459617139977E-5</v>
      </c>
      <c r="HR162" s="14">
        <v>8.1871692577308597</v>
      </c>
      <c r="HS162" s="14">
        <v>3.4726856811660704E-6</v>
      </c>
      <c r="HT162" s="14">
        <v>4.5460816517503584E-7</v>
      </c>
      <c r="HU162" s="14">
        <v>4.0438581013892446E-6</v>
      </c>
      <c r="HV162" s="14">
        <v>2.9719206883497648E-2</v>
      </c>
      <c r="HW162" s="14">
        <v>4.3477867349008929E-6</v>
      </c>
      <c r="HX162" s="14">
        <v>5.4725015746743043E-5</v>
      </c>
      <c r="HY162" s="14">
        <v>3.331788899635552E-5</v>
      </c>
      <c r="HZ162" s="14">
        <v>2.3580150465532214E-4</v>
      </c>
      <c r="IA162" s="14">
        <v>1.9923087586998091E-7</v>
      </c>
      <c r="IB162" s="14">
        <v>3.5740150971131052E-6</v>
      </c>
      <c r="IC162" s="14">
        <v>7.1028502807023327E-4</v>
      </c>
      <c r="ID162" s="14">
        <v>1.239104694577321E-4</v>
      </c>
      <c r="IE162" s="14">
        <v>2.4854931222857103E-3</v>
      </c>
      <c r="IF162" s="14">
        <v>7.2596397947277257E-4</v>
      </c>
      <c r="IG162" s="14">
        <v>3.7496525441634639E-4</v>
      </c>
      <c r="IH162" s="14">
        <v>1.3983870425068133E-4</v>
      </c>
      <c r="II162" s="14">
        <v>2.1951005123458495E-4</v>
      </c>
      <c r="IJ162" s="14">
        <v>5.8413515596601924E-5</v>
      </c>
      <c r="IK162" s="14">
        <v>5.5811442539136478E-5</v>
      </c>
      <c r="IL162" s="14">
        <v>1.1581589952544841E-5</v>
      </c>
      <c r="IM162" s="14">
        <v>3.9702313510454217E-5</v>
      </c>
      <c r="IN162" s="14">
        <v>4.1132473219966908E-6</v>
      </c>
      <c r="IO162" s="14">
        <v>1.6746833322222406E-5</v>
      </c>
      <c r="IP162" s="14">
        <v>2.4179975343377589E-5</v>
      </c>
      <c r="IQ162" s="14">
        <v>0</v>
      </c>
      <c r="IR162" s="14">
        <v>1.5885347335333517</v>
      </c>
      <c r="IS162" s="14">
        <v>56.430477555296591</v>
      </c>
      <c r="IT162" s="14">
        <v>32.62276982392585</v>
      </c>
      <c r="IU162" s="14">
        <v>66.268659955294112</v>
      </c>
      <c r="IV162" s="14">
        <v>1.510887988422603</v>
      </c>
      <c r="IW162" s="14">
        <v>130.55676615142767</v>
      </c>
      <c r="IX162" s="14">
        <v>1.6103441502980056</v>
      </c>
      <c r="IY162" s="14">
        <v>0.16585038739459218</v>
      </c>
      <c r="IZ162" s="14">
        <v>305.54814266653193</v>
      </c>
      <c r="JA162" s="14">
        <v>1.4779010296805643E-5</v>
      </c>
      <c r="JB162" s="14">
        <v>0.22199588887987093</v>
      </c>
      <c r="JC162" s="14">
        <v>0</v>
      </c>
      <c r="JD162" s="14">
        <v>82.067973922646814</v>
      </c>
      <c r="JE162" s="14">
        <v>114.25027511419442</v>
      </c>
      <c r="JF162" s="14">
        <v>-10.797526248871764</v>
      </c>
      <c r="JG162" s="10"/>
      <c r="JH162" s="11">
        <f t="shared" si="2"/>
        <v>1082.633</v>
      </c>
    </row>
    <row r="163" spans="1:268" x14ac:dyDescent="0.2">
      <c r="A163" s="3" t="s">
        <v>163</v>
      </c>
      <c r="B163" s="12">
        <v>0.23331393321910729</v>
      </c>
      <c r="C163" s="12">
        <v>6.9134770768266796E-2</v>
      </c>
      <c r="D163" s="12">
        <v>8.2434940585093958E-2</v>
      </c>
      <c r="E163" s="12">
        <v>7.8174919628875517E-2</v>
      </c>
      <c r="F163" s="12">
        <v>2.5293861903099044E-2</v>
      </c>
      <c r="G163" s="12">
        <v>6.7783470103963905E-2</v>
      </c>
      <c r="H163" s="12">
        <v>2.8840325993730175E-2</v>
      </c>
      <c r="I163" s="12">
        <v>6.0865805585921695E-2</v>
      </c>
      <c r="J163" s="12">
        <v>8.6117284218070332E-4</v>
      </c>
      <c r="K163" s="12">
        <v>0.2970703603712545</v>
      </c>
      <c r="L163" s="12">
        <v>3.6126610969185763E-2</v>
      </c>
      <c r="M163" s="12">
        <v>2.425426450746554E-5</v>
      </c>
      <c r="N163" s="12">
        <v>8.3188628098713904E-4</v>
      </c>
      <c r="O163" s="12">
        <v>0.17022710618673406</v>
      </c>
      <c r="P163" s="12">
        <v>68.097656311737694</v>
      </c>
      <c r="Q163" s="12">
        <v>2.3075736338892651E-3</v>
      </c>
      <c r="R163" s="12">
        <v>0.51598078890529109</v>
      </c>
      <c r="S163" s="12">
        <v>0.10368482612425871</v>
      </c>
      <c r="T163" s="12">
        <v>0.28941315808807</v>
      </c>
      <c r="U163" s="12">
        <v>13.784033438767468</v>
      </c>
      <c r="V163" s="12">
        <v>0.4341646211046476</v>
      </c>
      <c r="W163" s="12">
        <v>4.782010286324307</v>
      </c>
      <c r="X163" s="12">
        <v>8.8103764181027397</v>
      </c>
      <c r="Y163" s="12">
        <v>30.566279724978756</v>
      </c>
      <c r="Z163" s="12">
        <v>18.723195410090572</v>
      </c>
      <c r="AA163" s="12">
        <v>2.417931645737553</v>
      </c>
      <c r="AB163" s="12">
        <v>0.16921808332869046</v>
      </c>
      <c r="AC163" s="12">
        <v>8.2752084577778593</v>
      </c>
      <c r="AD163" s="12">
        <v>2.4616084345765827</v>
      </c>
      <c r="AE163" s="12">
        <v>1.8313967548663035</v>
      </c>
      <c r="AF163" s="12">
        <v>0.737018024190496</v>
      </c>
      <c r="AG163" s="12">
        <v>5.5802739844081106</v>
      </c>
      <c r="AH163" s="12">
        <v>2.0531927968667025</v>
      </c>
      <c r="AI163" s="12">
        <v>4.5798148400942953</v>
      </c>
      <c r="AJ163" s="12">
        <v>0.1218786355392807</v>
      </c>
      <c r="AK163" s="12">
        <v>141.32047311025639</v>
      </c>
      <c r="AL163" s="12">
        <v>1.3783031374585697</v>
      </c>
      <c r="AM163" s="12">
        <v>108.39254065589084</v>
      </c>
      <c r="AN163" s="12">
        <v>71.722040895157434</v>
      </c>
      <c r="AO163" s="12">
        <v>58.378921167139417</v>
      </c>
      <c r="AP163" s="12">
        <v>0.22210981153327938</v>
      </c>
      <c r="AQ163" s="12">
        <v>24.226917021590904</v>
      </c>
      <c r="AR163" s="12">
        <v>93.008281033758038</v>
      </c>
      <c r="AS163" s="12">
        <v>280.62448969875607</v>
      </c>
      <c r="AT163" s="12">
        <v>124.81476704935965</v>
      </c>
      <c r="AU163" s="12">
        <v>2.4997203308687754</v>
      </c>
      <c r="AV163" s="12">
        <v>2.1704392876277132</v>
      </c>
      <c r="AW163" s="12">
        <v>0.20445739771365903</v>
      </c>
      <c r="AX163" s="12">
        <v>10.143445169837301</v>
      </c>
      <c r="AY163" s="12">
        <v>1.6223405982968149</v>
      </c>
      <c r="AZ163" s="12">
        <v>0.32122329436734237</v>
      </c>
      <c r="BA163" s="12">
        <v>47.12580966320121</v>
      </c>
      <c r="BB163" s="12">
        <v>0.11754893181115066</v>
      </c>
      <c r="BC163" s="12">
        <v>1.8915377884123088E-2</v>
      </c>
      <c r="BD163" s="12">
        <v>3.0653971893400249</v>
      </c>
      <c r="BE163" s="12">
        <v>1.1445656403626634E-2</v>
      </c>
      <c r="BF163" s="12">
        <v>1.0257003117206693</v>
      </c>
      <c r="BG163" s="12">
        <v>1.4948387799870677</v>
      </c>
      <c r="BH163" s="12">
        <v>7.2860474374928224</v>
      </c>
      <c r="BI163" s="12">
        <v>30.021901582252983</v>
      </c>
      <c r="BJ163" s="12">
        <v>4.8465523837817486</v>
      </c>
      <c r="BK163" s="12">
        <v>5.8883705685095045</v>
      </c>
      <c r="BL163" s="12">
        <v>5.39388459659191</v>
      </c>
      <c r="BM163" s="12">
        <v>15.059515423390966</v>
      </c>
      <c r="BN163" s="12">
        <v>3.0250308091035607</v>
      </c>
      <c r="BO163" s="12">
        <v>23.238347891777714</v>
      </c>
      <c r="BP163" s="12">
        <v>0.2539741600048821</v>
      </c>
      <c r="BQ163" s="12">
        <v>20.59132636746094</v>
      </c>
      <c r="BR163" s="12">
        <v>218.17898513120508</v>
      </c>
      <c r="BS163" s="12">
        <v>5.1176288287386456</v>
      </c>
      <c r="BT163" s="12">
        <v>31.660899662245988</v>
      </c>
      <c r="BU163" s="12">
        <v>3.211852909426228</v>
      </c>
      <c r="BV163" s="12">
        <v>18.647652432688862</v>
      </c>
      <c r="BW163" s="12">
        <v>0.98391964685022504</v>
      </c>
      <c r="BX163" s="12">
        <v>76.150839125677152</v>
      </c>
      <c r="BY163" s="12">
        <v>2.5063876369558376</v>
      </c>
      <c r="BZ163" s="12">
        <v>15.307114930182365</v>
      </c>
      <c r="CA163" s="12">
        <v>42.924574866479801</v>
      </c>
      <c r="CB163" s="12">
        <v>144.45970886862116</v>
      </c>
      <c r="CC163" s="12">
        <v>46.083187290618639</v>
      </c>
      <c r="CD163" s="12">
        <v>1.198830346959838</v>
      </c>
      <c r="CE163" s="12">
        <v>10.734536496958576</v>
      </c>
      <c r="CF163" s="12">
        <v>2.2358033787105169</v>
      </c>
      <c r="CG163" s="12">
        <v>7.6639367679177139</v>
      </c>
      <c r="CH163" s="12">
        <v>2.3730115440063893</v>
      </c>
      <c r="CI163" s="12">
        <v>10.109746192536212</v>
      </c>
      <c r="CJ163" s="12">
        <v>0.47671034495979364</v>
      </c>
      <c r="CK163" s="12">
        <v>0.98978701915559208</v>
      </c>
      <c r="CL163" s="12">
        <v>0.94957583665905343</v>
      </c>
      <c r="CM163" s="12">
        <v>1.2890405104681917</v>
      </c>
      <c r="CN163" s="12">
        <v>24.306073574370281</v>
      </c>
      <c r="CO163" s="12">
        <v>7.8799570853878569</v>
      </c>
      <c r="CP163" s="12">
        <v>4.6158217625616134</v>
      </c>
      <c r="CQ163" s="12">
        <v>0.10637019252199173</v>
      </c>
      <c r="CR163" s="12">
        <v>311.92437472391993</v>
      </c>
      <c r="CS163" s="12">
        <v>2.2195014505125963</v>
      </c>
      <c r="CT163" s="12">
        <v>18.311938230551426</v>
      </c>
      <c r="CU163" s="12">
        <v>37.20967828665831</v>
      </c>
      <c r="CV163" s="12">
        <v>100.48090758322844</v>
      </c>
      <c r="CW163" s="12">
        <v>165.94773623100335</v>
      </c>
      <c r="CX163" s="12">
        <v>561.70834833892764</v>
      </c>
      <c r="CY163" s="12">
        <v>7.7957914397583146</v>
      </c>
      <c r="CZ163" s="12">
        <v>0.52056346343614568</v>
      </c>
      <c r="DA163" s="12">
        <v>8.6258261125731955E-2</v>
      </c>
      <c r="DB163" s="12">
        <v>3.7455686958760595</v>
      </c>
      <c r="DC163" s="12">
        <v>3.9698812616408374</v>
      </c>
      <c r="DD163" s="12">
        <v>118.820665206005</v>
      </c>
      <c r="DE163" s="12">
        <v>25.680857125807162</v>
      </c>
      <c r="DF163" s="12">
        <v>247.80180896863536</v>
      </c>
      <c r="DG163" s="12">
        <v>6.3575799747070185</v>
      </c>
      <c r="DH163" s="12">
        <v>256.98044750983968</v>
      </c>
      <c r="DI163" s="12">
        <v>8.0537710230712687</v>
      </c>
      <c r="DJ163" s="12">
        <v>0.30055431866266058</v>
      </c>
      <c r="DK163" s="12">
        <v>0.8810844133002953</v>
      </c>
      <c r="DL163" s="12">
        <v>11.180516072716488</v>
      </c>
      <c r="DM163" s="12">
        <v>16.365966518100969</v>
      </c>
      <c r="DN163" s="12">
        <v>11.290513302612599</v>
      </c>
      <c r="DO163" s="12">
        <v>20.320232471061516</v>
      </c>
      <c r="DP163" s="12">
        <v>53.154153270281626</v>
      </c>
      <c r="DQ163" s="12">
        <v>14.691462090371434</v>
      </c>
      <c r="DR163" s="12">
        <v>499.34470021675094</v>
      </c>
      <c r="DS163" s="12">
        <v>393.3277608672467</v>
      </c>
      <c r="DT163" s="12">
        <v>3119.0970670497322</v>
      </c>
      <c r="DU163" s="12">
        <v>6.6428913869751849</v>
      </c>
      <c r="DV163" s="12">
        <v>2.3194741311727762</v>
      </c>
      <c r="DW163" s="12">
        <v>2.4507314672462366</v>
      </c>
      <c r="DX163" s="12">
        <v>5.6960324902276385E-2</v>
      </c>
      <c r="DY163" s="12">
        <v>45.382521033525052</v>
      </c>
      <c r="DZ163" s="12">
        <v>7.0472756535776853</v>
      </c>
      <c r="EA163" s="12">
        <v>26.510360672209437</v>
      </c>
      <c r="EB163" s="12">
        <v>0.1360417202822661</v>
      </c>
      <c r="EC163" s="12">
        <v>0.14724887826487545</v>
      </c>
      <c r="ED163" s="12">
        <v>0.40212542675270468</v>
      </c>
      <c r="EE163" s="12">
        <v>8.6069202384035648E-2</v>
      </c>
      <c r="EF163" s="12">
        <v>1.7799749482665356E-2</v>
      </c>
      <c r="EG163" s="12">
        <v>1.0022212299161369E-3</v>
      </c>
      <c r="EH163" s="12">
        <v>0.14605427619990227</v>
      </c>
      <c r="EI163" s="12">
        <v>0.29777315350170658</v>
      </c>
      <c r="EJ163" s="12">
        <v>7.3361736133612079E-5</v>
      </c>
      <c r="EK163" s="12">
        <v>11.096798233401406</v>
      </c>
      <c r="EL163" s="12">
        <v>3.6663815744407753E-2</v>
      </c>
      <c r="EM163" s="12">
        <v>1.4193426039811841</v>
      </c>
      <c r="EN163" s="12">
        <v>7.1698528934335313</v>
      </c>
      <c r="EO163" s="12">
        <v>23.059637656711846</v>
      </c>
      <c r="EP163" s="12">
        <v>0.22225790314505517</v>
      </c>
      <c r="EQ163" s="12">
        <v>1.3265645259457932</v>
      </c>
      <c r="ER163" s="12">
        <v>22.048406953496372</v>
      </c>
      <c r="ES163" s="12">
        <v>94.180418783350831</v>
      </c>
      <c r="ET163" s="12">
        <v>71.921485244631072</v>
      </c>
      <c r="EU163" s="12">
        <v>3.1335310152460091E-2</v>
      </c>
      <c r="EV163" s="12">
        <v>37.638421745936306</v>
      </c>
      <c r="EW163" s="12">
        <v>6.3122149725381425</v>
      </c>
      <c r="EX163" s="12">
        <v>706.78950828322388</v>
      </c>
      <c r="EY163" s="12">
        <v>1.6370777543406525</v>
      </c>
      <c r="EZ163" s="12">
        <v>234.72854039031725</v>
      </c>
      <c r="FA163" s="12">
        <v>383.58122312059692</v>
      </c>
      <c r="FB163" s="12">
        <v>0.54064431076901232</v>
      </c>
      <c r="FC163" s="12">
        <v>26.547230945065564</v>
      </c>
      <c r="FD163" s="12">
        <v>23.263726001751646</v>
      </c>
      <c r="FE163" s="12">
        <v>3.8476673230681584</v>
      </c>
      <c r="FF163" s="12">
        <v>3.4652316461138399</v>
      </c>
      <c r="FG163" s="12">
        <v>320.62847324148271</v>
      </c>
      <c r="FH163" s="12">
        <v>92.31051223518422</v>
      </c>
      <c r="FI163" s="12">
        <v>25.033977671030268</v>
      </c>
      <c r="FJ163" s="12">
        <v>190.4997124970501</v>
      </c>
      <c r="FK163" s="12">
        <v>6.9165908305211072</v>
      </c>
      <c r="FL163" s="12">
        <v>4.5256621669313768</v>
      </c>
      <c r="FM163" s="12">
        <v>4.709074279990217E-2</v>
      </c>
      <c r="FN163" s="12">
        <v>37.671270327858146</v>
      </c>
      <c r="FO163" s="12">
        <v>896.84537678836182</v>
      </c>
      <c r="FP163" s="12">
        <v>4.1126951791178605</v>
      </c>
      <c r="FQ163" s="12">
        <v>298.03603380940513</v>
      </c>
      <c r="FR163" s="12">
        <v>42.413297740335743</v>
      </c>
      <c r="FS163" s="12">
        <v>88.782424100015263</v>
      </c>
      <c r="FT163" s="12">
        <v>0.45456327626640575</v>
      </c>
      <c r="FU163" s="12">
        <v>0.4072264191335625</v>
      </c>
      <c r="FV163" s="12">
        <v>6.0300990189874774E-2</v>
      </c>
      <c r="FW163" s="12">
        <v>1.0929146295552692</v>
      </c>
      <c r="FX163" s="12">
        <v>0.50853957634884728</v>
      </c>
      <c r="FY163" s="12">
        <v>83.063370477336946</v>
      </c>
      <c r="FZ163" s="12">
        <v>106.45422495664873</v>
      </c>
      <c r="GA163" s="12">
        <v>7.9760860498279404</v>
      </c>
      <c r="GB163" s="12">
        <v>0.13788538260110852</v>
      </c>
      <c r="GC163" s="12">
        <v>9.9943584347624412</v>
      </c>
      <c r="GD163" s="12">
        <v>5.5796230347487841</v>
      </c>
      <c r="GE163" s="12">
        <v>88.793376815487761</v>
      </c>
      <c r="GF163" s="12">
        <v>67.110510313176135</v>
      </c>
      <c r="GG163" s="12">
        <v>9.6124535493177277</v>
      </c>
      <c r="GH163" s="12">
        <v>0.42544514307964093</v>
      </c>
      <c r="GI163" s="12">
        <v>0.59028587687477141</v>
      </c>
      <c r="GJ163" s="12">
        <v>4.3175145453351847E-2</v>
      </c>
      <c r="GK163" s="12">
        <v>0.43172437940906994</v>
      </c>
      <c r="GL163" s="12">
        <v>3.5448989230478736</v>
      </c>
      <c r="GM163" s="12">
        <v>26.448071234490236</v>
      </c>
      <c r="GN163" s="12">
        <v>0.59441480583592154</v>
      </c>
      <c r="GO163" s="12">
        <v>3.4776555366681063</v>
      </c>
      <c r="GP163" s="12">
        <v>5.8251670344343065</v>
      </c>
      <c r="GQ163" s="12">
        <v>0.36488456314679107</v>
      </c>
      <c r="GR163" s="12">
        <v>162.12638571726299</v>
      </c>
      <c r="GS163" s="12">
        <v>0.66162846616973592</v>
      </c>
      <c r="GT163" s="12">
        <v>260.23935674076591</v>
      </c>
      <c r="GU163" s="12">
        <v>13.880460669574594</v>
      </c>
      <c r="GV163" s="12">
        <v>11.28505693175439</v>
      </c>
      <c r="GW163" s="12">
        <v>0.21433086337949531</v>
      </c>
      <c r="GX163" s="12">
        <v>7.8758767194163238E-3</v>
      </c>
      <c r="GY163" s="12">
        <v>41.63296148272827</v>
      </c>
      <c r="GZ163" s="12">
        <v>1.4908029017728781</v>
      </c>
      <c r="HA163" s="12">
        <v>7.6038453427827529E-2</v>
      </c>
      <c r="HB163" s="12">
        <v>0.42135905125626522</v>
      </c>
      <c r="HC163" s="12">
        <v>44.769485172893944</v>
      </c>
      <c r="HD163" s="12">
        <v>0.11524554731555851</v>
      </c>
      <c r="HE163" s="12">
        <v>1.3259528670541745</v>
      </c>
      <c r="HF163" s="12">
        <v>114.73740040604011</v>
      </c>
      <c r="HG163" s="12">
        <v>2.3600108827472339E-3</v>
      </c>
      <c r="HH163" s="12">
        <v>26.483597447101531</v>
      </c>
      <c r="HI163" s="12">
        <v>3.9974962876118576E-2</v>
      </c>
      <c r="HJ163" s="12">
        <v>8.1091592268543677E-2</v>
      </c>
      <c r="HK163" s="12">
        <v>0.25482869285475668</v>
      </c>
      <c r="HL163" s="12">
        <v>0.46143995704335372</v>
      </c>
      <c r="HM163" s="12">
        <v>3.3079379978987924</v>
      </c>
      <c r="HN163" s="12">
        <v>4.1113765232196047E-3</v>
      </c>
      <c r="HO163" s="12">
        <v>1.5791989265879862</v>
      </c>
      <c r="HP163" s="12">
        <v>15.446055198514165</v>
      </c>
      <c r="HQ163" s="12">
        <v>3.1506109810800238</v>
      </c>
      <c r="HR163" s="12">
        <v>8.2863745426098756</v>
      </c>
      <c r="HS163" s="12">
        <v>3.5131105928315511</v>
      </c>
      <c r="HT163" s="12">
        <v>8.05690613800693</v>
      </c>
      <c r="HU163" s="12">
        <v>6.5370327726252762E-3</v>
      </c>
      <c r="HV163" s="12">
        <v>16.474418414784896</v>
      </c>
      <c r="HW163" s="12">
        <v>2.6888650802446117</v>
      </c>
      <c r="HX163" s="12">
        <v>77.553965207731366</v>
      </c>
      <c r="HY163" s="12">
        <v>16.299385198818584</v>
      </c>
      <c r="HZ163" s="12">
        <v>212.53602786439495</v>
      </c>
      <c r="IA163" s="12">
        <v>0.10434617627580128</v>
      </c>
      <c r="IB163" s="12">
        <v>2.8243552960281435</v>
      </c>
      <c r="IC163" s="12">
        <v>9.3115037839224826E-2</v>
      </c>
      <c r="ID163" s="12">
        <v>0.15689997475304118</v>
      </c>
      <c r="IE163" s="12">
        <v>1.4420743723894249</v>
      </c>
      <c r="IF163" s="12">
        <v>1.8568752237941564</v>
      </c>
      <c r="IG163" s="12">
        <v>0.34012951289000859</v>
      </c>
      <c r="IH163" s="12">
        <v>0.42708382522524474</v>
      </c>
      <c r="II163" s="12">
        <v>0.56918202904248461</v>
      </c>
      <c r="IJ163" s="12">
        <v>32.824969621757809</v>
      </c>
      <c r="IK163" s="12">
        <v>5.4359288381885413</v>
      </c>
      <c r="IL163" s="12">
        <v>20.497730492368898</v>
      </c>
      <c r="IM163" s="12">
        <v>41.821225836539767</v>
      </c>
      <c r="IN163" s="12">
        <v>2.9072822278686177</v>
      </c>
      <c r="IO163" s="12">
        <v>53.120694966121</v>
      </c>
      <c r="IP163" s="12">
        <v>92.97010710913581</v>
      </c>
      <c r="IQ163" s="12">
        <v>0</v>
      </c>
      <c r="IR163" s="12">
        <v>77.166068737669988</v>
      </c>
      <c r="IS163" s="12">
        <v>494.88993932813861</v>
      </c>
      <c r="IT163" s="12">
        <v>493.66221884637451</v>
      </c>
      <c r="IU163" s="12">
        <v>780.26454909360871</v>
      </c>
      <c r="IV163" s="12">
        <v>66.226041575255095</v>
      </c>
      <c r="IW163" s="12">
        <v>1679.0543235761925</v>
      </c>
      <c r="IX163" s="12">
        <v>3.0908742597111516</v>
      </c>
      <c r="IY163" s="12">
        <v>93.382263736871479</v>
      </c>
      <c r="IZ163" s="12">
        <v>2340.4877955680154</v>
      </c>
      <c r="JA163" s="12">
        <v>2.4067416323698401E-3</v>
      </c>
      <c r="JB163" s="12">
        <v>35.499072334531512</v>
      </c>
      <c r="JC163" s="12">
        <v>2.9408314925309147E-2</v>
      </c>
      <c r="JD163" s="12">
        <v>5.7087585660706512</v>
      </c>
      <c r="JE163" s="12">
        <v>-880.33209336964205</v>
      </c>
      <c r="JF163" s="12">
        <v>-7.061038341290824</v>
      </c>
      <c r="JG163" s="10"/>
      <c r="JH163" s="13">
        <f t="shared" si="2"/>
        <v>18634.730999999989</v>
      </c>
    </row>
    <row r="164" spans="1:268" x14ac:dyDescent="0.2">
      <c r="A164" s="4" t="s">
        <v>164</v>
      </c>
      <c r="B164" s="14">
        <v>3.6429391685544059E-5</v>
      </c>
      <c r="C164" s="14">
        <v>3.1325387607286554E-5</v>
      </c>
      <c r="D164" s="14">
        <v>3.2196893978789394E-5</v>
      </c>
      <c r="E164" s="14">
        <v>8.4439692433481249E-6</v>
      </c>
      <c r="F164" s="14">
        <v>2.2502009976474591E-5</v>
      </c>
      <c r="G164" s="14">
        <v>8.5128816567643149E-5</v>
      </c>
      <c r="H164" s="14">
        <v>3.7933575888564691E-5</v>
      </c>
      <c r="I164" s="14">
        <v>1.3047044638471244E-4</v>
      </c>
      <c r="J164" s="14">
        <v>1.8809047625185868E-6</v>
      </c>
      <c r="K164" s="14">
        <v>0.13272636496220755</v>
      </c>
      <c r="L164" s="14">
        <v>1.6633434273997171E-6</v>
      </c>
      <c r="M164" s="14">
        <v>5.2974222350017922E-8</v>
      </c>
      <c r="N164" s="14">
        <v>2.0115719315851434E-4</v>
      </c>
      <c r="O164" s="14">
        <v>0.20791933507333563</v>
      </c>
      <c r="P164" s="14">
        <v>1.0794569180317579E-2</v>
      </c>
      <c r="Q164" s="14">
        <v>1.512383068220362E-7</v>
      </c>
      <c r="R164" s="14">
        <v>0.25182551345435245</v>
      </c>
      <c r="S164" s="14">
        <v>5.10504883982126E-2</v>
      </c>
      <c r="T164" s="14">
        <v>8.7479365358069272E-2</v>
      </c>
      <c r="U164" s="14">
        <v>2.3663346769716074</v>
      </c>
      <c r="V164" s="14">
        <v>3.1642694533891444E-2</v>
      </c>
      <c r="W164" s="14">
        <v>0.96358278782558748</v>
      </c>
      <c r="X164" s="14">
        <v>3.5592638954474856</v>
      </c>
      <c r="Y164" s="14">
        <v>0.32075373661298406</v>
      </c>
      <c r="Z164" s="14">
        <v>10.16990524975728</v>
      </c>
      <c r="AA164" s="14">
        <v>0.32162008184545227</v>
      </c>
      <c r="AB164" s="14">
        <v>5.284783394387562E-2</v>
      </c>
      <c r="AC164" s="14">
        <v>4.4852496708493108</v>
      </c>
      <c r="AD164" s="14">
        <v>1.1986469993680771</v>
      </c>
      <c r="AE164" s="14">
        <v>0.29093958409466231</v>
      </c>
      <c r="AF164" s="14">
        <v>0.21796868519354162</v>
      </c>
      <c r="AG164" s="14">
        <v>0.72505904386530629</v>
      </c>
      <c r="AH164" s="14">
        <v>0.37059172018578779</v>
      </c>
      <c r="AI164" s="14">
        <v>2.0639790509578275</v>
      </c>
      <c r="AJ164" s="14">
        <v>0.12749540861647385</v>
      </c>
      <c r="AK164" s="14">
        <v>69.835368097355143</v>
      </c>
      <c r="AL164" s="14">
        <v>0.74876387322634053</v>
      </c>
      <c r="AM164" s="14">
        <v>53.453246818556387</v>
      </c>
      <c r="AN164" s="14">
        <v>35.255944232568048</v>
      </c>
      <c r="AO164" s="14">
        <v>28.360375883645467</v>
      </c>
      <c r="AP164" s="14">
        <v>0.10752956182973127</v>
      </c>
      <c r="AQ164" s="14">
        <v>11.876224510750024</v>
      </c>
      <c r="AR164" s="14">
        <v>43.785978692052637</v>
      </c>
      <c r="AS164" s="14">
        <v>105.77556502846515</v>
      </c>
      <c r="AT164" s="14">
        <v>61.444460701153389</v>
      </c>
      <c r="AU164" s="14">
        <v>1.1944747805640332</v>
      </c>
      <c r="AV164" s="14">
        <v>1.0747679387123539</v>
      </c>
      <c r="AW164" s="14">
        <v>0.13229796745444278</v>
      </c>
      <c r="AX164" s="14">
        <v>4.9531241301391482</v>
      </c>
      <c r="AY164" s="14">
        <v>0.80266817136756685</v>
      </c>
      <c r="AZ164" s="14">
        <v>0.17285304885531352</v>
      </c>
      <c r="BA164" s="14">
        <v>23.427519264985623</v>
      </c>
      <c r="BB164" s="14">
        <v>5.9659216815277097E-2</v>
      </c>
      <c r="BC164" s="14">
        <v>3.999129367292819E-2</v>
      </c>
      <c r="BD164" s="14">
        <v>1.559482926681258</v>
      </c>
      <c r="BE164" s="14">
        <v>2.0786216499486164E-2</v>
      </c>
      <c r="BF164" s="14">
        <v>0.50338262611121831</v>
      </c>
      <c r="BG164" s="14">
        <v>0.73920470506320646</v>
      </c>
      <c r="BH164" s="14">
        <v>3.7248646170596889</v>
      </c>
      <c r="BI164" s="14">
        <v>14.779480706382218</v>
      </c>
      <c r="BJ164" s="14">
        <v>1.9670615579369566</v>
      </c>
      <c r="BK164" s="14">
        <v>2.0016788305537632</v>
      </c>
      <c r="BL164" s="14">
        <v>2.9492262872057644</v>
      </c>
      <c r="BM164" s="14">
        <v>8.0114314904348287</v>
      </c>
      <c r="BN164" s="14">
        <v>1.5195870809646441</v>
      </c>
      <c r="BO164" s="14">
        <v>11.474474514942896</v>
      </c>
      <c r="BP164" s="14">
        <v>0.58227882240846407</v>
      </c>
      <c r="BQ164" s="14">
        <v>10.179800627958103</v>
      </c>
      <c r="BR164" s="14">
        <v>105.79122118179782</v>
      </c>
      <c r="BS164" s="14">
        <v>2.4645577134569603</v>
      </c>
      <c r="BT164" s="14">
        <v>15.368297407600155</v>
      </c>
      <c r="BU164" s="14">
        <v>1.6011869225176039</v>
      </c>
      <c r="BV164" s="14">
        <v>8.0991279741550617</v>
      </c>
      <c r="BW164" s="14">
        <v>0.49491661982245494</v>
      </c>
      <c r="BX164" s="14">
        <v>37.535671065672382</v>
      </c>
      <c r="BY164" s="14">
        <v>1.234716066374383</v>
      </c>
      <c r="BZ164" s="14">
        <v>7.5414682303342158</v>
      </c>
      <c r="CA164" s="14">
        <v>21.260162894638512</v>
      </c>
      <c r="CB164" s="14">
        <v>58.141082541721417</v>
      </c>
      <c r="CC164" s="14">
        <v>18.583231130006041</v>
      </c>
      <c r="CD164" s="14">
        <v>0.4892670269880508</v>
      </c>
      <c r="CE164" s="14">
        <v>3.3476630380143262</v>
      </c>
      <c r="CF164" s="14">
        <v>1.1159910686103867</v>
      </c>
      <c r="CG164" s="14">
        <v>3.7847686113042052</v>
      </c>
      <c r="CH164" s="14">
        <v>1.1167960288938603</v>
      </c>
      <c r="CI164" s="14">
        <v>4.8938541476345101</v>
      </c>
      <c r="CJ164" s="14">
        <v>0.20356553960434343</v>
      </c>
      <c r="CK164" s="14">
        <v>0.47705992178022472</v>
      </c>
      <c r="CL164" s="14">
        <v>0.46979848827288362</v>
      </c>
      <c r="CM164" s="14">
        <v>0.66699275040797557</v>
      </c>
      <c r="CN164" s="14">
        <v>12.167849757352865</v>
      </c>
      <c r="CO164" s="14">
        <v>3.8906811186039714</v>
      </c>
      <c r="CP164" s="14">
        <v>2.2251098674785847</v>
      </c>
      <c r="CQ164" s="14">
        <v>4.8539774254599169E-2</v>
      </c>
      <c r="CR164" s="14">
        <v>152.40027412677762</v>
      </c>
      <c r="CS164" s="14">
        <v>1.1094555666927373</v>
      </c>
      <c r="CT164" s="14">
        <v>7.63582458682595</v>
      </c>
      <c r="CU164" s="14">
        <v>12.442354228609076</v>
      </c>
      <c r="CV164" s="14">
        <v>1.9674128245346723</v>
      </c>
      <c r="CW164" s="14">
        <v>9.9201568322510987</v>
      </c>
      <c r="CX164" s="14">
        <v>7.9086850060409208</v>
      </c>
      <c r="CY164" s="14">
        <v>2.585844192404855</v>
      </c>
      <c r="CZ164" s="14">
        <v>0.18280658731214913</v>
      </c>
      <c r="DA164" s="14">
        <v>7.6870939422923626E-2</v>
      </c>
      <c r="DB164" s="14">
        <v>1.6236019434440747</v>
      </c>
      <c r="DC164" s="14">
        <v>1.7747552299579106</v>
      </c>
      <c r="DD164" s="14">
        <v>15.87790618933797</v>
      </c>
      <c r="DE164" s="14">
        <v>3.0800754650609132</v>
      </c>
      <c r="DF164" s="14">
        <v>122.14513261777907</v>
      </c>
      <c r="DG164" s="14">
        <v>2.6177033840807309</v>
      </c>
      <c r="DH164" s="14">
        <v>94.902119790560036</v>
      </c>
      <c r="DI164" s="14">
        <v>2.0283856651376624</v>
      </c>
      <c r="DJ164" s="14">
        <v>0.12531747009404168</v>
      </c>
      <c r="DK164" s="14">
        <v>7.7922077893504513E-2</v>
      </c>
      <c r="DL164" s="14">
        <v>1.1354506758764156</v>
      </c>
      <c r="DM164" s="14">
        <v>7.2920332121092137</v>
      </c>
      <c r="DN164" s="14">
        <v>4.1020366582595562</v>
      </c>
      <c r="DO164" s="14">
        <v>9.4343328943330746</v>
      </c>
      <c r="DP164" s="14">
        <v>19.034930977547237</v>
      </c>
      <c r="DQ164" s="14">
        <v>5.778093656003251</v>
      </c>
      <c r="DR164" s="14">
        <v>240.34620391178416</v>
      </c>
      <c r="DS164" s="14">
        <v>189.09672282242121</v>
      </c>
      <c r="DT164" s="14">
        <v>135.39461403472453</v>
      </c>
      <c r="DU164" s="14">
        <v>2.6500816398780058</v>
      </c>
      <c r="DV164" s="14">
        <v>0.80897557063811576</v>
      </c>
      <c r="DW164" s="14">
        <v>1.1373685970457317</v>
      </c>
      <c r="DX164" s="14">
        <v>5.0133094454561045E-2</v>
      </c>
      <c r="DY164" s="14">
        <v>1.9266414728416477</v>
      </c>
      <c r="DZ164" s="14">
        <v>3.5563757958206512</v>
      </c>
      <c r="EA164" s="14">
        <v>11.500367583942191</v>
      </c>
      <c r="EB164" s="14">
        <v>2.3285199758228976E-3</v>
      </c>
      <c r="EC164" s="14">
        <v>8.7667631773051757E-2</v>
      </c>
      <c r="ED164" s="14">
        <v>0.20874395490856293</v>
      </c>
      <c r="EE164" s="14">
        <v>4.6031708415758349E-2</v>
      </c>
      <c r="EF164" s="14">
        <v>1.5952981902187566E-2</v>
      </c>
      <c r="EG164" s="14">
        <v>8.2522110513114278E-5</v>
      </c>
      <c r="EH164" s="14">
        <v>7.8023059482861673E-2</v>
      </c>
      <c r="EI164" s="14">
        <v>0.14787795648931623</v>
      </c>
      <c r="EJ164" s="14">
        <v>4.3141546105872226E-5</v>
      </c>
      <c r="EK164" s="14">
        <v>5.9147216560047839</v>
      </c>
      <c r="EL164" s="14">
        <v>1.468355666525901E-2</v>
      </c>
      <c r="EM164" s="14">
        <v>0.69012071375264283</v>
      </c>
      <c r="EN164" s="14">
        <v>3.5525131995144168</v>
      </c>
      <c r="EO164" s="14">
        <v>11.385932363417036</v>
      </c>
      <c r="EP164" s="14">
        <v>0.10893269933918168</v>
      </c>
      <c r="EQ164" s="14">
        <v>0.65071483210718462</v>
      </c>
      <c r="ER164" s="14">
        <v>10.874264559113634</v>
      </c>
      <c r="ES164" s="14">
        <v>46.344517251531869</v>
      </c>
      <c r="ET164" s="14">
        <v>35.347213061441387</v>
      </c>
      <c r="EU164" s="14">
        <v>3.6536094603590363E-2</v>
      </c>
      <c r="EV164" s="14">
        <v>18.246496678954703</v>
      </c>
      <c r="EW164" s="14">
        <v>3.1053131327027135</v>
      </c>
      <c r="EX164" s="14">
        <v>33.680682549319116</v>
      </c>
      <c r="EY164" s="14">
        <v>0.809751854159517</v>
      </c>
      <c r="EZ164" s="14">
        <v>120.92037551766131</v>
      </c>
      <c r="FA164" s="14">
        <v>189.82199744330367</v>
      </c>
      <c r="FB164" s="14">
        <v>0.25957009868363029</v>
      </c>
      <c r="FC164" s="14">
        <v>7.5135806612060021</v>
      </c>
      <c r="FD164" s="14">
        <v>11.237100223702937</v>
      </c>
      <c r="FE164" s="14">
        <v>1.3218634008590397</v>
      </c>
      <c r="FF164" s="14">
        <v>7.3140215724062374</v>
      </c>
      <c r="FG164" s="14">
        <v>81.235657998860646</v>
      </c>
      <c r="FH164" s="14">
        <v>26.697890032383665</v>
      </c>
      <c r="FI164" s="14">
        <v>2.3198197479966587</v>
      </c>
      <c r="FJ164" s="14">
        <v>34.316074174599798</v>
      </c>
      <c r="FK164" s="14">
        <v>0.6981632509923722</v>
      </c>
      <c r="FL164" s="14">
        <v>0.41242158628157405</v>
      </c>
      <c r="FM164" s="14">
        <v>0.77093039077587899</v>
      </c>
      <c r="FN164" s="14">
        <v>23.926226303069566</v>
      </c>
      <c r="FO164" s="14">
        <v>111.81364132905529</v>
      </c>
      <c r="FP164" s="14">
        <v>2.8212740076987739</v>
      </c>
      <c r="FQ164" s="14">
        <v>239.84640051602449</v>
      </c>
      <c r="FR164" s="14">
        <v>20.964085534997089</v>
      </c>
      <c r="FS164" s="14">
        <v>43.359263193895615</v>
      </c>
      <c r="FT164" s="14">
        <v>0.31930623825436755</v>
      </c>
      <c r="FU164" s="14">
        <v>0.2101847056076554</v>
      </c>
      <c r="FV164" s="14">
        <v>3.8643155419903916E-2</v>
      </c>
      <c r="FW164" s="14">
        <v>0.58464875822569395</v>
      </c>
      <c r="FX164" s="14">
        <v>0.25274972150498443</v>
      </c>
      <c r="FY164" s="14">
        <v>42.325287206378292</v>
      </c>
      <c r="FZ164" s="14">
        <v>202.07727806937743</v>
      </c>
      <c r="GA164" s="14">
        <v>3.7208371164623069</v>
      </c>
      <c r="GB164" s="14">
        <v>3.23893493973062E-2</v>
      </c>
      <c r="GC164" s="14">
        <v>3.6991973513565495</v>
      </c>
      <c r="GD164" s="14">
        <v>2.8062132149869488</v>
      </c>
      <c r="GE164" s="14">
        <v>6.1857832957551491</v>
      </c>
      <c r="GF164" s="14">
        <v>33.090333482799025</v>
      </c>
      <c r="GG164" s="14">
        <v>4.7641447758736275</v>
      </c>
      <c r="GH164" s="14">
        <v>1.2177105763509997</v>
      </c>
      <c r="GI164" s="14">
        <v>9.5970138893458969</v>
      </c>
      <c r="GJ164" s="14">
        <v>5.3160875558102734E-2</v>
      </c>
      <c r="GK164" s="14">
        <v>0.59504350328958722</v>
      </c>
      <c r="GL164" s="14">
        <v>2.0054362024902814</v>
      </c>
      <c r="GM164" s="14">
        <v>13.163750797337764</v>
      </c>
      <c r="GN164" s="14">
        <v>0.82295575140916233</v>
      </c>
      <c r="GO164" s="14">
        <v>1.7494325029952995</v>
      </c>
      <c r="GP164" s="14">
        <v>2.9941162750887163</v>
      </c>
      <c r="GQ164" s="14">
        <v>0.18103502632146176</v>
      </c>
      <c r="GR164" s="14">
        <v>100.19939531002336</v>
      </c>
      <c r="GS164" s="14">
        <v>0.3240378648269312</v>
      </c>
      <c r="GT164" s="14">
        <v>160.24549579103927</v>
      </c>
      <c r="GU164" s="14">
        <v>6.8446889547771343</v>
      </c>
      <c r="GV164" s="14">
        <v>5.5490229407425193</v>
      </c>
      <c r="GW164" s="14">
        <v>4.0395559055487369E-2</v>
      </c>
      <c r="GX164" s="14">
        <v>1.228592393885502E-3</v>
      </c>
      <c r="GY164" s="14">
        <v>16.302112013465855</v>
      </c>
      <c r="GZ164" s="14">
        <v>0.41262671969877207</v>
      </c>
      <c r="HA164" s="14">
        <v>4.3068039471289461E-2</v>
      </c>
      <c r="HB164" s="14">
        <v>0.21438361189332816</v>
      </c>
      <c r="HC164" s="14">
        <v>21.957131120833377</v>
      </c>
      <c r="HD164" s="14">
        <v>5.6915126984197192E-2</v>
      </c>
      <c r="HE164" s="14">
        <v>0.6114199000896654</v>
      </c>
      <c r="HF164" s="14">
        <v>0.82900535410383469</v>
      </c>
      <c r="HG164" s="14">
        <v>2.3698994124287713E-4</v>
      </c>
      <c r="HH164" s="14">
        <v>7.0488685219740503</v>
      </c>
      <c r="HI164" s="14">
        <v>2.0055175253352452E-2</v>
      </c>
      <c r="HJ164" s="14">
        <v>1.9723222812405381E-2</v>
      </c>
      <c r="HK164" s="14">
        <v>0.12502147154063251</v>
      </c>
      <c r="HL164" s="14">
        <v>0.22973045893349442</v>
      </c>
      <c r="HM164" s="14">
        <v>0.92399418107675346</v>
      </c>
      <c r="HN164" s="14">
        <v>1.6832871250995981E-3</v>
      </c>
      <c r="HO164" s="14">
        <v>0.77609464773255021</v>
      </c>
      <c r="HP164" s="14">
        <v>7.5773288635459952</v>
      </c>
      <c r="HQ164" s="14">
        <v>1.5494712621087119</v>
      </c>
      <c r="HR164" s="14">
        <v>9.5656491931557661E-2</v>
      </c>
      <c r="HS164" s="14">
        <v>1.9955541989190806</v>
      </c>
      <c r="HT164" s="14">
        <v>3.9727354612239694</v>
      </c>
      <c r="HU164" s="14">
        <v>1.4455833379228564E-3</v>
      </c>
      <c r="HV164" s="14">
        <v>6.1135857724758296</v>
      </c>
      <c r="HW164" s="14">
        <v>1.3333730766179905</v>
      </c>
      <c r="HX164" s="14">
        <v>38.265537234410012</v>
      </c>
      <c r="HY164" s="14">
        <v>7.6349672072908152</v>
      </c>
      <c r="HZ164" s="14">
        <v>103.78109017632853</v>
      </c>
      <c r="IA164" s="14">
        <v>5.153888023981381E-2</v>
      </c>
      <c r="IB164" s="14">
        <v>1.3850720068416895</v>
      </c>
      <c r="IC164" s="14">
        <v>0.3021196557689666</v>
      </c>
      <c r="ID164" s="14">
        <v>0.14738539863776393</v>
      </c>
      <c r="IE164" s="14">
        <v>1.554183386129588</v>
      </c>
      <c r="IF164" s="14">
        <v>0.79089944403683798</v>
      </c>
      <c r="IG164" s="14">
        <v>0.34864079987242597</v>
      </c>
      <c r="IH164" s="14">
        <v>0.27057527993708869</v>
      </c>
      <c r="II164" s="14">
        <v>0.17582465183924739</v>
      </c>
      <c r="IJ164" s="14">
        <v>16.475349006552694</v>
      </c>
      <c r="IK164" s="14">
        <v>2.5334551651110861</v>
      </c>
      <c r="IL164" s="14">
        <v>10.010735312120278</v>
      </c>
      <c r="IM164" s="14">
        <v>20.641256381627606</v>
      </c>
      <c r="IN164" s="14">
        <v>1.4162867877212424</v>
      </c>
      <c r="IO164" s="14">
        <v>26.123847840308482</v>
      </c>
      <c r="IP164" s="14">
        <v>45.814801930026519</v>
      </c>
      <c r="IQ164" s="14">
        <v>0</v>
      </c>
      <c r="IR164" s="14">
        <v>12.034580760416125</v>
      </c>
      <c r="IS164" s="14">
        <v>349.2246888289485</v>
      </c>
      <c r="IT164" s="14">
        <v>493.20287712703941</v>
      </c>
      <c r="IU164" s="14">
        <v>75.005250239274474</v>
      </c>
      <c r="IV164" s="14">
        <v>102.76724402999554</v>
      </c>
      <c r="IW164" s="14">
        <v>110.51230580678011</v>
      </c>
      <c r="IX164" s="14">
        <v>0.25068800914508027</v>
      </c>
      <c r="IY164" s="14">
        <v>0.11957774326105321</v>
      </c>
      <c r="IZ164" s="14">
        <v>131.94575905490251</v>
      </c>
      <c r="JA164" s="14">
        <v>8.9962482559805175E-4</v>
      </c>
      <c r="JB164" s="14">
        <v>12.955852694609714</v>
      </c>
      <c r="JC164" s="14">
        <v>0</v>
      </c>
      <c r="JD164" s="14">
        <v>8.7448150625577207E-3</v>
      </c>
      <c r="JE164" s="14">
        <v>0.17065965061997729</v>
      </c>
      <c r="JF164" s="14">
        <v>-0.10269952511125545</v>
      </c>
      <c r="JG164" s="10"/>
      <c r="JH164" s="11">
        <f t="shared" si="2"/>
        <v>5259.9039999999977</v>
      </c>
    </row>
    <row r="165" spans="1:268" x14ac:dyDescent="0.2">
      <c r="A165" s="3" t="s">
        <v>165</v>
      </c>
      <c r="B165" s="12">
        <v>2.2197828399203152E-3</v>
      </c>
      <c r="C165" s="12">
        <v>1.9087762558522316E-3</v>
      </c>
      <c r="D165" s="12">
        <v>1.9618804884192248E-3</v>
      </c>
      <c r="E165" s="12">
        <v>5.1452349764701173E-4</v>
      </c>
      <c r="F165" s="12">
        <v>1.3711339470242943E-3</v>
      </c>
      <c r="G165" s="12">
        <v>5.1872259583891078E-3</v>
      </c>
      <c r="H165" s="12">
        <v>2.3114385642531866E-3</v>
      </c>
      <c r="I165" s="12">
        <v>7.9500657189522581E-3</v>
      </c>
      <c r="J165" s="12">
        <v>1.1461075582604256E-4</v>
      </c>
      <c r="K165" s="12">
        <v>5.0742796505767102E-2</v>
      </c>
      <c r="L165" s="12">
        <v>1.0135390755100919E-4</v>
      </c>
      <c r="M165" s="12">
        <v>3.2279229569829926E-6</v>
      </c>
      <c r="N165" s="12">
        <v>1.4614115229085785E-5</v>
      </c>
      <c r="O165" s="12">
        <v>2.0958471586682596E-4</v>
      </c>
      <c r="P165" s="12">
        <v>4.9569960869874441E-3</v>
      </c>
      <c r="Q165" s="12">
        <v>7.5694256770147148E-4</v>
      </c>
      <c r="R165" s="12">
        <v>0.10911351643294391</v>
      </c>
      <c r="S165" s="12">
        <v>2.1582838728707303E-2</v>
      </c>
      <c r="T165" s="12">
        <v>3.633207365118158E-2</v>
      </c>
      <c r="U165" s="12">
        <v>3.0028570656939952E-3</v>
      </c>
      <c r="V165" s="12">
        <v>2.4149988934480372E-4</v>
      </c>
      <c r="W165" s="12">
        <v>0.18017099196289632</v>
      </c>
      <c r="X165" s="12">
        <v>1.4077484113877266</v>
      </c>
      <c r="Y165" s="12">
        <v>3.9538658307778259E-2</v>
      </c>
      <c r="Z165" s="12">
        <v>4.2794090828839773</v>
      </c>
      <c r="AA165" s="12">
        <v>0.22467804386480891</v>
      </c>
      <c r="AB165" s="12">
        <v>1.0624584638019408E-2</v>
      </c>
      <c r="AC165" s="12">
        <v>3.3881585588718025E-2</v>
      </c>
      <c r="AD165" s="12">
        <v>8.5074705299022391E-2</v>
      </c>
      <c r="AE165" s="12">
        <v>3.3076654901952954E-3</v>
      </c>
      <c r="AF165" s="12">
        <v>2.3655212340129073E-3</v>
      </c>
      <c r="AG165" s="12">
        <v>2.3886912359686826E-3</v>
      </c>
      <c r="AH165" s="12">
        <v>1.1822856534572568E-3</v>
      </c>
      <c r="AI165" s="12">
        <v>7.1590279126366743E-2</v>
      </c>
      <c r="AJ165" s="12">
        <v>5.3298034427675063E-2</v>
      </c>
      <c r="AK165" s="12">
        <v>30.633144074092556</v>
      </c>
      <c r="AL165" s="12">
        <v>0.32900677731135142</v>
      </c>
      <c r="AM165" s="12">
        <v>22.993780617876272</v>
      </c>
      <c r="AN165" s="12">
        <v>15.136902167856308</v>
      </c>
      <c r="AO165" s="12">
        <v>12.367655205450205</v>
      </c>
      <c r="AP165" s="12">
        <v>5.484598568742817E-2</v>
      </c>
      <c r="AQ165" s="12">
        <v>5.0526096737531638</v>
      </c>
      <c r="AR165" s="12">
        <v>19.324706091921694</v>
      </c>
      <c r="AS165" s="12">
        <v>53.846728934128585</v>
      </c>
      <c r="AT165" s="12">
        <v>26.337451252586238</v>
      </c>
      <c r="AU165" s="12">
        <v>0.4964240611389415</v>
      </c>
      <c r="AV165" s="12">
        <v>0.45482623356617635</v>
      </c>
      <c r="AW165" s="12">
        <v>3.9559467728359887E-2</v>
      </c>
      <c r="AX165" s="12">
        <v>2.1094761057357427</v>
      </c>
      <c r="AY165" s="12">
        <v>0.33587382577140357</v>
      </c>
      <c r="AZ165" s="12">
        <v>7.5063250204832774E-2</v>
      </c>
      <c r="BA165" s="12">
        <v>9.8447957330919262</v>
      </c>
      <c r="BB165" s="12">
        <v>2.2951741616751242E-2</v>
      </c>
      <c r="BC165" s="12">
        <v>1.2512808814257896E-3</v>
      </c>
      <c r="BD165" s="12">
        <v>0.63627445771030233</v>
      </c>
      <c r="BE165" s="12">
        <v>5.9733917422112365E-4</v>
      </c>
      <c r="BF165" s="12">
        <v>0.17630781258047212</v>
      </c>
      <c r="BG165" s="12">
        <v>0.31692401163136086</v>
      </c>
      <c r="BH165" s="12">
        <v>1.5143758233004816</v>
      </c>
      <c r="BI165" s="12">
        <v>6.3163570794774007</v>
      </c>
      <c r="BJ165" s="12">
        <v>0.92028137703531365</v>
      </c>
      <c r="BK165" s="12">
        <v>0.81066140201584003</v>
      </c>
      <c r="BL165" s="12">
        <v>1.1279481583670514</v>
      </c>
      <c r="BM165" s="12">
        <v>3.1450586547287607</v>
      </c>
      <c r="BN165" s="12">
        <v>0.62745178667414525</v>
      </c>
      <c r="BO165" s="12">
        <v>4.9024833590782073</v>
      </c>
      <c r="BP165" s="12">
        <v>0.33806467794555883</v>
      </c>
      <c r="BQ165" s="12">
        <v>4.3463447503129062</v>
      </c>
      <c r="BR165" s="12">
        <v>45.662049626808241</v>
      </c>
      <c r="BS165" s="12">
        <v>1.0469005502317787</v>
      </c>
      <c r="BT165" s="12">
        <v>6.4707419559994825</v>
      </c>
      <c r="BU165" s="12">
        <v>0.6450625227317186</v>
      </c>
      <c r="BV165" s="12">
        <v>3.6336063705009178</v>
      </c>
      <c r="BW165" s="12">
        <v>0.18415019050645101</v>
      </c>
      <c r="BX165" s="12">
        <v>15.993264465710203</v>
      </c>
      <c r="BY165" s="12">
        <v>0.53063395135587721</v>
      </c>
      <c r="BZ165" s="12">
        <v>3.2162861026842502</v>
      </c>
      <c r="CA165" s="12">
        <v>8.4740695297014401</v>
      </c>
      <c r="CB165" s="12">
        <v>27.980682425561909</v>
      </c>
      <c r="CC165" s="12">
        <v>8.9959149412963662</v>
      </c>
      <c r="CD165" s="12">
        <v>0.15300359315353151</v>
      </c>
      <c r="CE165" s="12">
        <v>1.8776015981267913</v>
      </c>
      <c r="CF165" s="12">
        <v>0.47154960356703191</v>
      </c>
      <c r="CG165" s="12">
        <v>1.6226410549778332</v>
      </c>
      <c r="CH165" s="12">
        <v>0.38309987833228171</v>
      </c>
      <c r="CI165" s="12">
        <v>2.0765514171743935</v>
      </c>
      <c r="CJ165" s="12">
        <v>6.8905778586661873E-2</v>
      </c>
      <c r="CK165" s="12">
        <v>0.20239152506703922</v>
      </c>
      <c r="CL165" s="12">
        <v>0.12715168867884347</v>
      </c>
      <c r="CM165" s="12">
        <v>0.26282621728134531</v>
      </c>
      <c r="CN165" s="12">
        <v>5.0979417832027183</v>
      </c>
      <c r="CO165" s="12">
        <v>1.5954146254327572</v>
      </c>
      <c r="CP165" s="12">
        <v>0.91767199549224199</v>
      </c>
      <c r="CQ165" s="12">
        <v>2.7394373991260917E-2</v>
      </c>
      <c r="CR165" s="12">
        <v>65.886015563920452</v>
      </c>
      <c r="CS165" s="12">
        <v>0.42957251449404482</v>
      </c>
      <c r="CT165" s="12">
        <v>3.1989163742248476</v>
      </c>
      <c r="CU165" s="12">
        <v>6.733175583197065</v>
      </c>
      <c r="CV165" s="12">
        <v>11.820324068246988</v>
      </c>
      <c r="CW165" s="12">
        <v>21.441571727472439</v>
      </c>
      <c r="CX165" s="12">
        <v>68.228351579973875</v>
      </c>
      <c r="CY165" s="12">
        <v>1.0360454171039701</v>
      </c>
      <c r="CZ165" s="12">
        <v>6.519716890108055E-3</v>
      </c>
      <c r="DA165" s="12">
        <v>2.5430107645837252E-2</v>
      </c>
      <c r="DB165" s="12">
        <v>0.69365052117306325</v>
      </c>
      <c r="DC165" s="12">
        <v>0.71809629961789978</v>
      </c>
      <c r="DD165" s="12">
        <v>16.935213362949046</v>
      </c>
      <c r="DE165" s="12">
        <v>3.6172294289192082</v>
      </c>
      <c r="DF165" s="12">
        <v>51.752546980751177</v>
      </c>
      <c r="DG165" s="12">
        <v>1.0843749406475851</v>
      </c>
      <c r="DH165" s="12">
        <v>46.14578307555167</v>
      </c>
      <c r="DI165" s="12">
        <v>0.79262469256486534</v>
      </c>
      <c r="DJ165" s="12">
        <v>2.7183953110240681E-2</v>
      </c>
      <c r="DK165" s="12">
        <v>2.7138947914528033E-2</v>
      </c>
      <c r="DL165" s="12">
        <v>0.41069337080166757</v>
      </c>
      <c r="DM165" s="12">
        <v>3.1156242460614827</v>
      </c>
      <c r="DN165" s="12">
        <v>1.7557254885477527</v>
      </c>
      <c r="DO165" s="12">
        <v>4.1782645630996109</v>
      </c>
      <c r="DP165" s="12">
        <v>8.3075403015393334</v>
      </c>
      <c r="DQ165" s="12">
        <v>2.4179203368788418</v>
      </c>
      <c r="DR165" s="12">
        <v>102.98538054416846</v>
      </c>
      <c r="DS165" s="12">
        <v>83.456350760501138</v>
      </c>
      <c r="DT165" s="12">
        <v>30.60255344512148</v>
      </c>
      <c r="DU165" s="12">
        <v>1.1271661361576479</v>
      </c>
      <c r="DV165" s="12">
        <v>0.28191693331348544</v>
      </c>
      <c r="DW165" s="12">
        <v>0.47309253121246952</v>
      </c>
      <c r="DX165" s="12">
        <v>8.5699335322224016E-3</v>
      </c>
      <c r="DY165" s="12">
        <v>1.1493730565304243E-2</v>
      </c>
      <c r="DZ165" s="12">
        <v>1.4550769630356655</v>
      </c>
      <c r="EA165" s="12">
        <v>3.1913448565695237</v>
      </c>
      <c r="EB165" s="12">
        <v>1.8829865493002685E-2</v>
      </c>
      <c r="EC165" s="12">
        <v>2.8931971377779676E-2</v>
      </c>
      <c r="ED165" s="12">
        <v>8.4529496504490542E-2</v>
      </c>
      <c r="EE165" s="12">
        <v>1.7016904608024987E-2</v>
      </c>
      <c r="EF165" s="12">
        <v>8.4313011412222723E-6</v>
      </c>
      <c r="EG165" s="12">
        <v>1.8246465829861854E-5</v>
      </c>
      <c r="EH165" s="12">
        <v>3.046190707392657E-2</v>
      </c>
      <c r="EI165" s="12">
        <v>6.1065690715361234E-2</v>
      </c>
      <c r="EJ165" s="12">
        <v>1.1009263990506399E-3</v>
      </c>
      <c r="EK165" s="12">
        <v>2.2608088946559199</v>
      </c>
      <c r="EL165" s="12">
        <v>6.242672382228971E-3</v>
      </c>
      <c r="EM165" s="12">
        <v>0.26261191594113975</v>
      </c>
      <c r="EN165" s="12">
        <v>1.5017319752981027</v>
      </c>
      <c r="EO165" s="12">
        <v>4.8233187346391206</v>
      </c>
      <c r="EP165" s="12">
        <v>4.643043195560291E-2</v>
      </c>
      <c r="EQ165" s="12">
        <v>0.27291612591577846</v>
      </c>
      <c r="ER165" s="12">
        <v>4.7062057964799626</v>
      </c>
      <c r="ES165" s="12">
        <v>19.779730998398158</v>
      </c>
      <c r="ET165" s="12">
        <v>16.392347685672821</v>
      </c>
      <c r="EU165" s="12">
        <v>2.7231790487415855E-3</v>
      </c>
      <c r="EV165" s="12">
        <v>7.7919499237338998</v>
      </c>
      <c r="EW165" s="12">
        <v>1.3264209544557741</v>
      </c>
      <c r="EX165" s="12">
        <v>15.012114489351662</v>
      </c>
      <c r="EY165" s="12">
        <v>0.35928642625124751</v>
      </c>
      <c r="EZ165" s="12">
        <v>49.445372496250762</v>
      </c>
      <c r="FA165" s="12">
        <v>56.869815442864834</v>
      </c>
      <c r="FB165" s="12">
        <v>0.10928658070932848</v>
      </c>
      <c r="FC165" s="12">
        <v>2.6876797673772526</v>
      </c>
      <c r="FD165" s="12">
        <v>40.477752039128809</v>
      </c>
      <c r="FE165" s="12">
        <v>0.55681742950076107</v>
      </c>
      <c r="FF165" s="12">
        <v>1.0586921787372505</v>
      </c>
      <c r="FG165" s="12">
        <v>131.09594430854949</v>
      </c>
      <c r="FH165" s="12">
        <v>51.463638297818946</v>
      </c>
      <c r="FI165" s="12">
        <v>7.9347862389987585</v>
      </c>
      <c r="FJ165" s="12">
        <v>116.9095780597119</v>
      </c>
      <c r="FK165" s="12">
        <v>1.9384902244796365</v>
      </c>
      <c r="FL165" s="12">
        <v>0.64396121219041969</v>
      </c>
      <c r="FM165" s="12">
        <v>1.3495389219751717E-2</v>
      </c>
      <c r="FN165" s="12">
        <v>14.590287919900572</v>
      </c>
      <c r="FO165" s="12">
        <v>212.72256226705244</v>
      </c>
      <c r="FP165" s="12">
        <v>1.1361288143221455</v>
      </c>
      <c r="FQ165" s="12">
        <v>61.44727208957282</v>
      </c>
      <c r="FR165" s="12">
        <v>8.8485733193186888</v>
      </c>
      <c r="FS165" s="12">
        <v>18.786019126158763</v>
      </c>
      <c r="FT165" s="12">
        <v>0.11121140552250225</v>
      </c>
      <c r="FU165" s="12">
        <v>9.885547274887159E-2</v>
      </c>
      <c r="FV165" s="12">
        <v>1.371279239425088E-2</v>
      </c>
      <c r="FW165" s="12">
        <v>0.21564300337219985</v>
      </c>
      <c r="FX165" s="12">
        <v>0.1106079792169065</v>
      </c>
      <c r="FY165" s="12">
        <v>17.306280632167251</v>
      </c>
      <c r="FZ165" s="12">
        <v>21.350813496761653</v>
      </c>
      <c r="GA165" s="12">
        <v>1.5548806497793219</v>
      </c>
      <c r="GB165" s="12">
        <v>6.0026093142710464E-4</v>
      </c>
      <c r="GC165" s="12">
        <v>3.0404771371788617</v>
      </c>
      <c r="GD165" s="12">
        <v>1.1552218377675851</v>
      </c>
      <c r="GE165" s="12">
        <v>1.2443729444141616</v>
      </c>
      <c r="GF165" s="12">
        <v>14.751755944863669</v>
      </c>
      <c r="GG165" s="12">
        <v>1.9883040205806914</v>
      </c>
      <c r="GH165" s="12">
        <v>1.9148355257170954E-3</v>
      </c>
      <c r="GI165" s="12">
        <v>7.7118341129215836E-4</v>
      </c>
      <c r="GJ165" s="12">
        <v>5.8194965691445319E-5</v>
      </c>
      <c r="GK165" s="12">
        <v>1.4534881132032514E-3</v>
      </c>
      <c r="GL165" s="12">
        <v>0.62036651070718618</v>
      </c>
      <c r="GM165" s="12">
        <v>5.6782603001443848</v>
      </c>
      <c r="GN165" s="12">
        <v>6.4777337471296804E-4</v>
      </c>
      <c r="GO165" s="12">
        <v>0.72914159685324198</v>
      </c>
      <c r="GP165" s="12">
        <v>1.2284904082129497</v>
      </c>
      <c r="GQ165" s="12">
        <v>7.315255644666567E-2</v>
      </c>
      <c r="GR165" s="12">
        <v>96.334858522076161</v>
      </c>
      <c r="GS165" s="12">
        <v>9.2284956216765455</v>
      </c>
      <c r="GT165" s="12">
        <v>163.49894245842205</v>
      </c>
      <c r="GU165" s="12">
        <v>10.003913407712327</v>
      </c>
      <c r="GV165" s="12">
        <v>4.3542772264704093</v>
      </c>
      <c r="GW165" s="12">
        <v>9.1087932133233913</v>
      </c>
      <c r="GX165" s="12">
        <v>0.86605799844320797</v>
      </c>
      <c r="GY165" s="12">
        <v>1.3787336592755297</v>
      </c>
      <c r="GZ165" s="12">
        <v>4.3425659166357405E-2</v>
      </c>
      <c r="HA165" s="12">
        <v>1.9369749434282751E-2</v>
      </c>
      <c r="HB165" s="12">
        <v>9.0560943862749543E-2</v>
      </c>
      <c r="HC165" s="12">
        <v>9.3493311308341926</v>
      </c>
      <c r="HD165" s="12">
        <v>2.4467583171337161E-2</v>
      </c>
      <c r="HE165" s="12">
        <v>0.26311267466755872</v>
      </c>
      <c r="HF165" s="12">
        <v>0.34220116631517661</v>
      </c>
      <c r="HG165" s="12">
        <v>4.5684508885467717E-6</v>
      </c>
      <c r="HH165" s="12">
        <v>6.7381143379581579E-2</v>
      </c>
      <c r="HI165" s="12">
        <v>7.8120705131606441E-3</v>
      </c>
      <c r="HJ165" s="12">
        <v>1.3378182036914307E-2</v>
      </c>
      <c r="HK165" s="12">
        <v>5.2699005014575556E-2</v>
      </c>
      <c r="HL165" s="12">
        <v>9.6430020597167321E-2</v>
      </c>
      <c r="HM165" s="12">
        <v>0.42192609589387725</v>
      </c>
      <c r="HN165" s="12">
        <v>1.2966995991403915E-3</v>
      </c>
      <c r="HO165" s="12">
        <v>0.33208731116806911</v>
      </c>
      <c r="HP165" s="12">
        <v>3.240757117713545</v>
      </c>
      <c r="HQ165" s="12">
        <v>0.66079296170599644</v>
      </c>
      <c r="HR165" s="12">
        <v>2.5731113136528511E-2</v>
      </c>
      <c r="HS165" s="12">
        <v>0.73447291082086885</v>
      </c>
      <c r="HT165" s="12">
        <v>1.7000847015504392</v>
      </c>
      <c r="HU165" s="12">
        <v>3.882348524938215E-5</v>
      </c>
      <c r="HV165" s="12">
        <v>2.6374920626879508</v>
      </c>
      <c r="HW165" s="12">
        <v>0.58218860738975098</v>
      </c>
      <c r="HX165" s="12">
        <v>16.723119634706798</v>
      </c>
      <c r="HY165" s="12">
        <v>3.3090915183140504</v>
      </c>
      <c r="HZ165" s="12">
        <v>44.37633131367599</v>
      </c>
      <c r="IA165" s="12">
        <v>2.1909831660008487E-2</v>
      </c>
      <c r="IB165" s="12">
        <v>0.5986681945272091</v>
      </c>
      <c r="IC165" s="12">
        <v>1.1558331828886671E-2</v>
      </c>
      <c r="ID165" s="12">
        <v>2.2193195923683139E-2</v>
      </c>
      <c r="IE165" s="12">
        <v>0.30313766623601812</v>
      </c>
      <c r="IF165" s="12">
        <v>0.25964489169539579</v>
      </c>
      <c r="IG165" s="12">
        <v>6.5454440101871861E-2</v>
      </c>
      <c r="IH165" s="12">
        <v>8.9110782415629392E-2</v>
      </c>
      <c r="II165" s="12">
        <v>6.3609468148481035E-2</v>
      </c>
      <c r="IJ165" s="12">
        <v>6.7900923307991379</v>
      </c>
      <c r="IK165" s="12">
        <v>1.0617406610796274</v>
      </c>
      <c r="IL165" s="12">
        <v>4.2513470327455929</v>
      </c>
      <c r="IM165" s="12">
        <v>8.7252084123973361</v>
      </c>
      <c r="IN165" s="12">
        <v>0.60249259492867691</v>
      </c>
      <c r="IO165" s="12">
        <v>11.145282794765393</v>
      </c>
      <c r="IP165" s="12">
        <v>19.614771815436104</v>
      </c>
      <c r="IQ165" s="12">
        <v>0</v>
      </c>
      <c r="IR165" s="12">
        <v>2.0250484014060097</v>
      </c>
      <c r="IS165" s="12">
        <v>25.917703921759301</v>
      </c>
      <c r="IT165" s="12">
        <v>20.189766770324063</v>
      </c>
      <c r="IU165" s="12">
        <v>15.315915766218607</v>
      </c>
      <c r="IV165" s="12">
        <v>0.47865494360355632</v>
      </c>
      <c r="IW165" s="12">
        <v>8.5129002979322994</v>
      </c>
      <c r="IX165" s="12">
        <v>6.8688625029129438E-2</v>
      </c>
      <c r="IY165" s="12">
        <v>0.25361112105265987</v>
      </c>
      <c r="IZ165" s="12">
        <v>719.34825768217968</v>
      </c>
      <c r="JA165" s="12">
        <v>296.8894663279475</v>
      </c>
      <c r="JB165" s="12">
        <v>3.8500440164107155</v>
      </c>
      <c r="JC165" s="12">
        <v>0</v>
      </c>
      <c r="JD165" s="12">
        <v>0.53709067010069989</v>
      </c>
      <c r="JE165" s="12">
        <v>-99.350648935873636</v>
      </c>
      <c r="JF165" s="12">
        <v>-2.6356415684079378E-2</v>
      </c>
      <c r="JG165" s="10"/>
      <c r="JH165" s="13">
        <f t="shared" si="2"/>
        <v>3265.7040000000006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12403.468203808527</v>
      </c>
      <c r="FH166" s="14">
        <v>3660.5747961910724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4864.6430000003284</v>
      </c>
      <c r="JB166" s="14">
        <v>0</v>
      </c>
      <c r="JC166" s="14">
        <v>0</v>
      </c>
      <c r="JD166" s="14">
        <v>0</v>
      </c>
      <c r="JE166" s="14">
        <v>1048.8820000000708</v>
      </c>
      <c r="JF166" s="14">
        <v>0</v>
      </c>
      <c r="JG166" s="10"/>
      <c r="JH166" s="11">
        <f t="shared" si="2"/>
        <v>21977.567999999999</v>
      </c>
    </row>
    <row r="167" spans="1:268" x14ac:dyDescent="0.2">
      <c r="A167" s="3" t="s">
        <v>167</v>
      </c>
      <c r="B167" s="12">
        <v>627.06528910487236</v>
      </c>
      <c r="C167" s="12">
        <v>251.63013343655649</v>
      </c>
      <c r="D167" s="12">
        <v>289.93838315966508</v>
      </c>
      <c r="E167" s="12">
        <v>0.42087202298534204</v>
      </c>
      <c r="F167" s="12">
        <v>281.93862178119991</v>
      </c>
      <c r="G167" s="12">
        <v>447.67933273787594</v>
      </c>
      <c r="H167" s="12">
        <v>111.31258974907404</v>
      </c>
      <c r="I167" s="12">
        <v>444.69778708928419</v>
      </c>
      <c r="J167" s="12">
        <v>20.131463885304413</v>
      </c>
      <c r="K167" s="12">
        <v>121.75289179050793</v>
      </c>
      <c r="L167" s="12">
        <v>9.2778356365226013</v>
      </c>
      <c r="M167" s="12">
        <v>0</v>
      </c>
      <c r="N167" s="12">
        <v>0.25928676308779219</v>
      </c>
      <c r="O167" s="12">
        <v>30.720294496288133</v>
      </c>
      <c r="P167" s="12">
        <v>72.875001544152539</v>
      </c>
      <c r="Q167" s="12">
        <v>0</v>
      </c>
      <c r="R167" s="12">
        <v>0</v>
      </c>
      <c r="S167" s="12">
        <v>0</v>
      </c>
      <c r="T167" s="12">
        <v>0</v>
      </c>
      <c r="U167" s="12">
        <v>15.63879302917546</v>
      </c>
      <c r="V167" s="12">
        <v>60.934024647888094</v>
      </c>
      <c r="W167" s="12">
        <v>1502.9820424451027</v>
      </c>
      <c r="X167" s="12">
        <v>96.138106401151347</v>
      </c>
      <c r="Y167" s="12">
        <v>264.5063352190686</v>
      </c>
      <c r="Z167" s="12">
        <v>2425.6506758617493</v>
      </c>
      <c r="AA167" s="12">
        <v>320.69393675182857</v>
      </c>
      <c r="AB167" s="12">
        <v>38.956955996528215</v>
      </c>
      <c r="AC167" s="12">
        <v>4352.9483530718289</v>
      </c>
      <c r="AD167" s="12">
        <v>6920.7813524511748</v>
      </c>
      <c r="AE167" s="12">
        <v>626.61448414005031</v>
      </c>
      <c r="AF167" s="12">
        <v>162.46988959684336</v>
      </c>
      <c r="AG167" s="12">
        <v>4472.1397801283483</v>
      </c>
      <c r="AH167" s="12">
        <v>876.24359835517305</v>
      </c>
      <c r="AI167" s="12">
        <v>770.41067893103423</v>
      </c>
      <c r="AJ167" s="12">
        <v>210.10333545219726</v>
      </c>
      <c r="AK167" s="12">
        <v>812.32687524842891</v>
      </c>
      <c r="AL167" s="12">
        <v>2030.8759810637162</v>
      </c>
      <c r="AM167" s="12">
        <v>288.9968001640774</v>
      </c>
      <c r="AN167" s="12">
        <v>1155.7528495097781</v>
      </c>
      <c r="AO167" s="12">
        <v>153.48986524588506</v>
      </c>
      <c r="AP167" s="12">
        <v>62.196306334091148</v>
      </c>
      <c r="AQ167" s="12">
        <v>1029.4651257473879</v>
      </c>
      <c r="AR167" s="12">
        <v>437.8777396878275</v>
      </c>
      <c r="AS167" s="12">
        <v>1042.6306001257383</v>
      </c>
      <c r="AT167" s="12">
        <v>18.196610946161098</v>
      </c>
      <c r="AU167" s="12">
        <v>90.004540478242049</v>
      </c>
      <c r="AV167" s="12">
        <v>174.12783595748476</v>
      </c>
      <c r="AW167" s="12">
        <v>35.393761883418044</v>
      </c>
      <c r="AX167" s="12">
        <v>3.4830710033039263</v>
      </c>
      <c r="AY167" s="12">
        <v>30.609216524666355</v>
      </c>
      <c r="AZ167" s="12">
        <v>59.810360647319129</v>
      </c>
      <c r="BA167" s="12">
        <v>284.37624884471541</v>
      </c>
      <c r="BB167" s="12">
        <v>3.5757553268656941</v>
      </c>
      <c r="BC167" s="12">
        <v>115.62237183543753</v>
      </c>
      <c r="BD167" s="12">
        <v>168.2612195560061</v>
      </c>
      <c r="BE167" s="12">
        <v>20.396970336922898</v>
      </c>
      <c r="BF167" s="12">
        <v>9.9142026512309265</v>
      </c>
      <c r="BG167" s="12">
        <v>40.58562198138047</v>
      </c>
      <c r="BH167" s="12">
        <v>83.92514616985143</v>
      </c>
      <c r="BI167" s="12">
        <v>306.26359623774908</v>
      </c>
      <c r="BJ167" s="12">
        <v>578.08544636096667</v>
      </c>
      <c r="BK167" s="12">
        <v>259.19553836078893</v>
      </c>
      <c r="BL167" s="12">
        <v>66.328687624410392</v>
      </c>
      <c r="BM167" s="12">
        <v>439.27043256751767</v>
      </c>
      <c r="BN167" s="12">
        <v>1377.5361408118049</v>
      </c>
      <c r="BO167" s="12">
        <v>247.67305687620757</v>
      </c>
      <c r="BP167" s="12">
        <v>538.6087351418696</v>
      </c>
      <c r="BQ167" s="12">
        <v>163.82086759184767</v>
      </c>
      <c r="BR167" s="12">
        <v>324.3311236096859</v>
      </c>
      <c r="BS167" s="12">
        <v>530.07047517410183</v>
      </c>
      <c r="BT167" s="12">
        <v>1049.1214437283681</v>
      </c>
      <c r="BU167" s="12">
        <v>70.059335961740075</v>
      </c>
      <c r="BV167" s="12">
        <v>139.66286716483128</v>
      </c>
      <c r="BW167" s="12">
        <v>176.1748250601803</v>
      </c>
      <c r="BX167" s="12">
        <v>502.05856175465226</v>
      </c>
      <c r="BY167" s="12">
        <v>99.172387815107641</v>
      </c>
      <c r="BZ167" s="12">
        <v>36.797706005579499</v>
      </c>
      <c r="CA167" s="12">
        <v>200.34519280287026</v>
      </c>
      <c r="CB167" s="12">
        <v>1379.2754126195553</v>
      </c>
      <c r="CC167" s="12">
        <v>142.59145255807371</v>
      </c>
      <c r="CD167" s="12">
        <v>127.1263033553561</v>
      </c>
      <c r="CE167" s="12">
        <v>108.10792116422154</v>
      </c>
      <c r="CF167" s="12">
        <v>20.388610911209156</v>
      </c>
      <c r="CG167" s="12">
        <v>166.21527421948741</v>
      </c>
      <c r="CH167" s="12">
        <v>876.54126613214862</v>
      </c>
      <c r="CI167" s="12">
        <v>204.48786138191781</v>
      </c>
      <c r="CJ167" s="12">
        <v>3.7716800522118659</v>
      </c>
      <c r="CK167" s="12">
        <v>51.375983719791066</v>
      </c>
      <c r="CL167" s="12">
        <v>322.76643531310822</v>
      </c>
      <c r="CM167" s="12">
        <v>1243.4746011869706</v>
      </c>
      <c r="CN167" s="12">
        <v>473.8782372807774</v>
      </c>
      <c r="CO167" s="12">
        <v>505.26068729366415</v>
      </c>
      <c r="CP167" s="12">
        <v>88.434307327239424</v>
      </c>
      <c r="CQ167" s="12">
        <v>38.581319565303083</v>
      </c>
      <c r="CR167" s="12">
        <v>485.71361633454478</v>
      </c>
      <c r="CS167" s="12">
        <v>455.26924832161518</v>
      </c>
      <c r="CT167" s="12">
        <v>11.903041716316546</v>
      </c>
      <c r="CU167" s="12">
        <v>82.51911190292634</v>
      </c>
      <c r="CV167" s="12">
        <v>16.918379770614248</v>
      </c>
      <c r="CW167" s="12">
        <v>45.043594179984424</v>
      </c>
      <c r="CX167" s="12">
        <v>35.789804396886268</v>
      </c>
      <c r="CY167" s="12">
        <v>106.14702633241114</v>
      </c>
      <c r="CZ167" s="12">
        <v>68.37022509522258</v>
      </c>
      <c r="DA167" s="12">
        <v>0</v>
      </c>
      <c r="DB167" s="12">
        <v>79.771113169394781</v>
      </c>
      <c r="DC167" s="12">
        <v>201.3171103481173</v>
      </c>
      <c r="DD167" s="12">
        <v>432.62461712182846</v>
      </c>
      <c r="DE167" s="12">
        <v>120.6447924685593</v>
      </c>
      <c r="DF167" s="12">
        <v>735.03471130070989</v>
      </c>
      <c r="DG167" s="12">
        <v>111.98390929770912</v>
      </c>
      <c r="DH167" s="12">
        <v>1678.5641563560209</v>
      </c>
      <c r="DI167" s="12">
        <v>0.25675035905829913</v>
      </c>
      <c r="DJ167" s="12">
        <v>0.70643021127751338</v>
      </c>
      <c r="DK167" s="12">
        <v>90.335183846161272</v>
      </c>
      <c r="DL167" s="12">
        <v>32.483278233205155</v>
      </c>
      <c r="DM167" s="12">
        <v>163.4950534532428</v>
      </c>
      <c r="DN167" s="12">
        <v>71.522988968595413</v>
      </c>
      <c r="DO167" s="12">
        <v>25.633680941409786</v>
      </c>
      <c r="DP167" s="12">
        <v>73.423390541470127</v>
      </c>
      <c r="DQ167" s="12">
        <v>305.74400344597473</v>
      </c>
      <c r="DR167" s="12">
        <v>23002.909427159822</v>
      </c>
      <c r="DS167" s="12">
        <v>15864.606362381441</v>
      </c>
      <c r="DT167" s="12">
        <v>1260.3652557792841</v>
      </c>
      <c r="DU167" s="12">
        <v>3.5224523442054325</v>
      </c>
      <c r="DV167" s="12">
        <v>1209.3470269318466</v>
      </c>
      <c r="DW167" s="12">
        <v>6.4732808211942707</v>
      </c>
      <c r="DX167" s="12">
        <v>0.2967262173466868</v>
      </c>
      <c r="DY167" s="12">
        <v>2.7953454740675523E-2</v>
      </c>
      <c r="DZ167" s="12">
        <v>207.93807866305781</v>
      </c>
      <c r="EA167" s="12">
        <v>215.71266295755029</v>
      </c>
      <c r="EB167" s="12">
        <v>0</v>
      </c>
      <c r="EC167" s="12">
        <v>34.598175059580363</v>
      </c>
      <c r="ED167" s="12">
        <v>8.5114245125184134</v>
      </c>
      <c r="EE167" s="12">
        <v>4.11048203692852</v>
      </c>
      <c r="EF167" s="12">
        <v>55.109324338992735</v>
      </c>
      <c r="EG167" s="12">
        <v>0</v>
      </c>
      <c r="EH167" s="12">
        <v>9.4761289373415138</v>
      </c>
      <c r="EI167" s="12">
        <v>1.0444732950328828</v>
      </c>
      <c r="EJ167" s="12">
        <v>0</v>
      </c>
      <c r="EK167" s="12">
        <v>16.308595627064879</v>
      </c>
      <c r="EL167" s="12">
        <v>0.1920662480933461</v>
      </c>
      <c r="EM167" s="12">
        <v>125.78939382166003</v>
      </c>
      <c r="EN167" s="12">
        <v>2.2917405746748405</v>
      </c>
      <c r="EO167" s="12">
        <v>43.870538052942436</v>
      </c>
      <c r="EP167" s="12">
        <v>0.77377523137468585</v>
      </c>
      <c r="EQ167" s="12">
        <v>0</v>
      </c>
      <c r="ER167" s="12">
        <v>9.9725324443155081</v>
      </c>
      <c r="ES167" s="12">
        <v>201.90349001680562</v>
      </c>
      <c r="ET167" s="12">
        <v>61.569265127687814</v>
      </c>
      <c r="EU167" s="12">
        <v>30.405942249813421</v>
      </c>
      <c r="EV167" s="12">
        <v>66.33244086900325</v>
      </c>
      <c r="EW167" s="12">
        <v>1.3318092456804513</v>
      </c>
      <c r="EX167" s="12">
        <v>341.51686540836971</v>
      </c>
      <c r="EY167" s="12">
        <v>0</v>
      </c>
      <c r="EZ167" s="12">
        <v>1450.6300386103949</v>
      </c>
      <c r="FA167" s="12">
        <v>331.3576235078973</v>
      </c>
      <c r="FB167" s="12">
        <v>0.19282545819170904</v>
      </c>
      <c r="FC167" s="12">
        <v>0.3938158128852805</v>
      </c>
      <c r="FD167" s="12">
        <v>31.184766514107991</v>
      </c>
      <c r="FE167" s="12">
        <v>1.2007827813288789</v>
      </c>
      <c r="FF167" s="12">
        <v>108.35625411230956</v>
      </c>
      <c r="FG167" s="12">
        <v>38.157151688484433</v>
      </c>
      <c r="FH167" s="12">
        <v>1371.2839738919308</v>
      </c>
      <c r="FI167" s="12">
        <v>182.99384763950158</v>
      </c>
      <c r="FJ167" s="12">
        <v>361.07706369975955</v>
      </c>
      <c r="FK167" s="12">
        <v>38.196994085860723</v>
      </c>
      <c r="FL167" s="12">
        <v>305.47846680818259</v>
      </c>
      <c r="FM167" s="12">
        <v>1.3437186635844274</v>
      </c>
      <c r="FN167" s="12">
        <v>287.84409763479579</v>
      </c>
      <c r="FO167" s="12">
        <v>1262.3320272955316</v>
      </c>
      <c r="FP167" s="12">
        <v>50.086254699930961</v>
      </c>
      <c r="FQ167" s="12">
        <v>20120.12699923688</v>
      </c>
      <c r="FR167" s="12">
        <v>432.45973787054373</v>
      </c>
      <c r="FS167" s="12">
        <v>12.945818689055983</v>
      </c>
      <c r="FT167" s="12">
        <v>46.769507135501932</v>
      </c>
      <c r="FU167" s="12">
        <v>0.90323007099310437</v>
      </c>
      <c r="FV167" s="12">
        <v>2.5565924661228245</v>
      </c>
      <c r="FW167" s="12">
        <v>160.05851441753092</v>
      </c>
      <c r="FX167" s="12">
        <v>5.997353560261895</v>
      </c>
      <c r="FY167" s="12">
        <v>154.86330175498426</v>
      </c>
      <c r="FZ167" s="12">
        <v>189.04907884826713</v>
      </c>
      <c r="GA167" s="12">
        <v>271.12897060108463</v>
      </c>
      <c r="GB167" s="12">
        <v>6.566097848156927</v>
      </c>
      <c r="GC167" s="12">
        <v>536.66314615478132</v>
      </c>
      <c r="GD167" s="12">
        <v>176.77367489982308</v>
      </c>
      <c r="GE167" s="12">
        <v>22.658315321437072</v>
      </c>
      <c r="GF167" s="12">
        <v>193.49358422385185</v>
      </c>
      <c r="GG167" s="12">
        <v>33.250514483000593</v>
      </c>
      <c r="GH167" s="12">
        <v>1.9083366866052538</v>
      </c>
      <c r="GI167" s="12">
        <v>115.00986486490079</v>
      </c>
      <c r="GJ167" s="12">
        <v>20.937791786177318</v>
      </c>
      <c r="GK167" s="12">
        <v>1032.311115175155</v>
      </c>
      <c r="GL167" s="12">
        <v>35.011373533565809</v>
      </c>
      <c r="GM167" s="12">
        <v>74.151474369069135</v>
      </c>
      <c r="GN167" s="12">
        <v>620.17061889282979</v>
      </c>
      <c r="GO167" s="12">
        <v>20.303140473580005</v>
      </c>
      <c r="GP167" s="12">
        <v>135.057689445394</v>
      </c>
      <c r="GQ167" s="12">
        <v>163.91016420893834</v>
      </c>
      <c r="GR167" s="12">
        <v>290.053222870193</v>
      </c>
      <c r="GS167" s="12">
        <v>0.61985594463902205</v>
      </c>
      <c r="GT167" s="12">
        <v>684.54991849899193</v>
      </c>
      <c r="GU167" s="12">
        <v>3.9647060512428944</v>
      </c>
      <c r="GV167" s="12">
        <v>3.912930733287272</v>
      </c>
      <c r="GW167" s="12">
        <v>17.543606039691827</v>
      </c>
      <c r="GX167" s="12">
        <v>0.80468958788383282</v>
      </c>
      <c r="GY167" s="12">
        <v>215.040629387585</v>
      </c>
      <c r="GZ167" s="12">
        <v>12.659355776151187</v>
      </c>
      <c r="HA167" s="12">
        <v>2.861154415548262</v>
      </c>
      <c r="HB167" s="12">
        <v>11.597940673878945</v>
      </c>
      <c r="HC167" s="12">
        <v>56.562104954567197</v>
      </c>
      <c r="HD167" s="12">
        <v>5.1543954870576068</v>
      </c>
      <c r="HE167" s="12">
        <v>3.7729620926819565</v>
      </c>
      <c r="HF167" s="12">
        <v>391.4174799364834</v>
      </c>
      <c r="HG167" s="12">
        <v>0.29126180445722666</v>
      </c>
      <c r="HH167" s="12">
        <v>127.54455151598104</v>
      </c>
      <c r="HI167" s="12">
        <v>0.76847678203648739</v>
      </c>
      <c r="HJ167" s="12">
        <v>4.1760247383659903E-2</v>
      </c>
      <c r="HK167" s="12">
        <v>0.99862125916182098</v>
      </c>
      <c r="HL167" s="12">
        <v>3.086814126348171E-2</v>
      </c>
      <c r="HM167" s="12">
        <v>0.68213409623073684</v>
      </c>
      <c r="HN167" s="12">
        <v>0.19447940450094972</v>
      </c>
      <c r="HO167" s="12">
        <v>0.38792085887549438</v>
      </c>
      <c r="HP167" s="12">
        <v>11.224030021942287</v>
      </c>
      <c r="HQ167" s="12">
        <v>0.35583887640312678</v>
      </c>
      <c r="HR167" s="12">
        <v>83.896080107717836</v>
      </c>
      <c r="HS167" s="12">
        <v>5.5784962857860734</v>
      </c>
      <c r="HT167" s="12">
        <v>1.1255009454517737</v>
      </c>
      <c r="HU167" s="12">
        <v>0</v>
      </c>
      <c r="HV167" s="12">
        <v>5.523780884547369</v>
      </c>
      <c r="HW167" s="12">
        <v>9.3364875240208391</v>
      </c>
      <c r="HX167" s="12">
        <v>30.597525691699953</v>
      </c>
      <c r="HY167" s="12">
        <v>76.14896302843681</v>
      </c>
      <c r="HZ167" s="12">
        <v>2020.2102831725867</v>
      </c>
      <c r="IA167" s="12">
        <v>0.72372266973785948</v>
      </c>
      <c r="IB167" s="12">
        <v>4.3366331761162904</v>
      </c>
      <c r="IC167" s="12">
        <v>39.934374152883251</v>
      </c>
      <c r="ID167" s="12">
        <v>19.205982568876951</v>
      </c>
      <c r="IE167" s="12">
        <v>449.57188021537394</v>
      </c>
      <c r="IF167" s="12">
        <v>31.055048789521742</v>
      </c>
      <c r="IG167" s="12">
        <v>98.744778014609992</v>
      </c>
      <c r="IH167" s="12">
        <v>104.24271713723958</v>
      </c>
      <c r="II167" s="12">
        <v>3.6940114946654385</v>
      </c>
      <c r="IJ167" s="12">
        <v>2.6953603355451845</v>
      </c>
      <c r="IK167" s="12">
        <v>19.422484459719751</v>
      </c>
      <c r="IL167" s="12">
        <v>54.464942265457104</v>
      </c>
      <c r="IM167" s="12">
        <v>17.688701907206703</v>
      </c>
      <c r="IN167" s="12">
        <v>0.45518686332565256</v>
      </c>
      <c r="IO167" s="12">
        <v>77.659457199152484</v>
      </c>
      <c r="IP167" s="12">
        <v>4.8646278321474696</v>
      </c>
      <c r="IQ167" s="12">
        <v>0</v>
      </c>
      <c r="IR167" s="12">
        <v>94.880784536560412</v>
      </c>
      <c r="IS167" s="12">
        <v>13710.947589848047</v>
      </c>
      <c r="IT167" s="12">
        <v>1767.4775004350499</v>
      </c>
      <c r="IU167" s="12">
        <v>795.42838226682488</v>
      </c>
      <c r="IV167" s="12">
        <v>23.808488763751239</v>
      </c>
      <c r="IW167" s="12">
        <v>2861.3718605549943</v>
      </c>
      <c r="IX167" s="12">
        <v>26.432355824628626</v>
      </c>
      <c r="IY167" s="12">
        <v>2.777417628621603</v>
      </c>
      <c r="IZ167" s="12">
        <v>503392.348102435</v>
      </c>
      <c r="JA167" s="12">
        <v>0</v>
      </c>
      <c r="JB167" s="12">
        <v>0</v>
      </c>
      <c r="JC167" s="12">
        <v>0</v>
      </c>
      <c r="JD167" s="12">
        <v>6062.6749999980002</v>
      </c>
      <c r="JE167" s="12">
        <v>1772.7649999994153</v>
      </c>
      <c r="JF167" s="12">
        <v>-34482.99399999345</v>
      </c>
      <c r="JG167" s="10"/>
      <c r="JH167" s="13">
        <f t="shared" si="2"/>
        <v>626492.46</v>
      </c>
    </row>
    <row r="168" spans="1:268" x14ac:dyDescent="0.2">
      <c r="A168" s="4" t="s">
        <v>168</v>
      </c>
      <c r="B168" s="14">
        <v>7.2940211461499773</v>
      </c>
      <c r="C168" s="14">
        <v>1.402780312884147</v>
      </c>
      <c r="D168" s="14">
        <v>2.9263556513176257</v>
      </c>
      <c r="E168" s="14">
        <v>0.50797680859002969</v>
      </c>
      <c r="F168" s="14">
        <v>2.8055866116663766</v>
      </c>
      <c r="G168" s="14">
        <v>9.2590481771523052</v>
      </c>
      <c r="H168" s="14">
        <v>1.4715202149671585</v>
      </c>
      <c r="I168" s="14">
        <v>5.562792876121847</v>
      </c>
      <c r="J168" s="14">
        <v>0.24359934352728735</v>
      </c>
      <c r="K168" s="14">
        <v>0.41950220259022031</v>
      </c>
      <c r="L168" s="14">
        <v>9.7767568498388913E-2</v>
      </c>
      <c r="M168" s="14">
        <v>0</v>
      </c>
      <c r="N168" s="14">
        <v>0</v>
      </c>
      <c r="O168" s="14">
        <v>2.2089536038894207E-2</v>
      </c>
      <c r="P168" s="14">
        <v>1.2509407372225769</v>
      </c>
      <c r="Q168" s="14">
        <v>0</v>
      </c>
      <c r="R168" s="14">
        <v>1.4182984718969687</v>
      </c>
      <c r="S168" s="14">
        <v>0</v>
      </c>
      <c r="T168" s="14">
        <v>0</v>
      </c>
      <c r="U168" s="14">
        <v>83.561816055019676</v>
      </c>
      <c r="V168" s="14">
        <v>2.1801465815700523</v>
      </c>
      <c r="W168" s="14">
        <v>58.24981633379398</v>
      </c>
      <c r="X168" s="14">
        <v>6.3627112355227542</v>
      </c>
      <c r="Y168" s="14">
        <v>133.2144548974797</v>
      </c>
      <c r="Z168" s="14">
        <v>218.60158312252705</v>
      </c>
      <c r="AA168" s="14">
        <v>27.981298142275552</v>
      </c>
      <c r="AB168" s="14">
        <v>1.7269342036973196</v>
      </c>
      <c r="AC168" s="14">
        <v>170.04283695235773</v>
      </c>
      <c r="AD168" s="14">
        <v>162.86904504299935</v>
      </c>
      <c r="AE168" s="14">
        <v>151.42170432343832</v>
      </c>
      <c r="AF168" s="14">
        <v>176.79619076686112</v>
      </c>
      <c r="AG168" s="14">
        <v>1234.9032529872645</v>
      </c>
      <c r="AH168" s="14">
        <v>126.94401683802035</v>
      </c>
      <c r="AI168" s="14">
        <v>35.653943425644187</v>
      </c>
      <c r="AJ168" s="14">
        <v>0</v>
      </c>
      <c r="AK168" s="14">
        <v>4.3107875026303653</v>
      </c>
      <c r="AL168" s="14">
        <v>0.37586908702033411</v>
      </c>
      <c r="AM168" s="14">
        <v>16.329328602363109</v>
      </c>
      <c r="AN168" s="14">
        <v>2.3613495111703222</v>
      </c>
      <c r="AO168" s="14">
        <v>1.8540248524180127</v>
      </c>
      <c r="AP168" s="14">
        <v>0</v>
      </c>
      <c r="AQ168" s="14">
        <v>13.44206564996057</v>
      </c>
      <c r="AR168" s="14">
        <v>0.98653640285338873</v>
      </c>
      <c r="AS168" s="14">
        <v>3.784269923462547</v>
      </c>
      <c r="AT168" s="14">
        <v>0</v>
      </c>
      <c r="AU168" s="14">
        <v>0.41548799171804773</v>
      </c>
      <c r="AV168" s="14">
        <v>0.80060876846715245</v>
      </c>
      <c r="AW168" s="14">
        <v>0.28206574132371393</v>
      </c>
      <c r="AX168" s="14">
        <v>0.18526095484515775</v>
      </c>
      <c r="AY168" s="14">
        <v>0.20890462273903707</v>
      </c>
      <c r="AZ168" s="14">
        <v>6.2051141890192278E-2</v>
      </c>
      <c r="BA168" s="14">
        <v>0.46930111051908124</v>
      </c>
      <c r="BB168" s="14">
        <v>6.1804102291891589E-3</v>
      </c>
      <c r="BC168" s="14">
        <v>3.6031338410385506E-2</v>
      </c>
      <c r="BD168" s="14">
        <v>0.10093725285786505</v>
      </c>
      <c r="BE168" s="14">
        <v>7.7064002846697621E-3</v>
      </c>
      <c r="BF168" s="14">
        <v>0</v>
      </c>
      <c r="BG168" s="14">
        <v>0</v>
      </c>
      <c r="BH168" s="14">
        <v>1.7487544399162391</v>
      </c>
      <c r="BI168" s="14">
        <v>2.081486047222679</v>
      </c>
      <c r="BJ168" s="14">
        <v>4.1623057312235501</v>
      </c>
      <c r="BK168" s="14">
        <v>0.10123460537916007</v>
      </c>
      <c r="BL168" s="14">
        <v>0</v>
      </c>
      <c r="BM168" s="14">
        <v>51.536826595511236</v>
      </c>
      <c r="BN168" s="14">
        <v>3.8941880085223472E-2</v>
      </c>
      <c r="BO168" s="14">
        <v>0</v>
      </c>
      <c r="BP168" s="14">
        <v>7.0107981094220211</v>
      </c>
      <c r="BQ168" s="14">
        <v>5.6556717017423326</v>
      </c>
      <c r="BR168" s="14">
        <v>0</v>
      </c>
      <c r="BS168" s="14">
        <v>4.7463209766111429</v>
      </c>
      <c r="BT168" s="14">
        <v>41.190156899203807</v>
      </c>
      <c r="BU168" s="14">
        <v>0</v>
      </c>
      <c r="BV168" s="14">
        <v>8.6346217777044743</v>
      </c>
      <c r="BW168" s="14">
        <v>8.766028664640757</v>
      </c>
      <c r="BX168" s="14">
        <v>41.336262296427556</v>
      </c>
      <c r="BY168" s="14">
        <v>2.9657319248183476</v>
      </c>
      <c r="BZ168" s="14">
        <v>2.9872436029376934</v>
      </c>
      <c r="CA168" s="14">
        <v>22.216741877917791</v>
      </c>
      <c r="CB168" s="14">
        <v>20.862659900965564</v>
      </c>
      <c r="CC168" s="14">
        <v>0</v>
      </c>
      <c r="CD168" s="14">
        <v>0</v>
      </c>
      <c r="CE168" s="14">
        <v>0</v>
      </c>
      <c r="CF168" s="14">
        <v>6.9164207799407799E-3</v>
      </c>
      <c r="CG168" s="14">
        <v>1.5203949474544471</v>
      </c>
      <c r="CH168" s="14">
        <v>2.3630540090449671E-2</v>
      </c>
      <c r="CI168" s="14">
        <v>1.4762476558150975E-2</v>
      </c>
      <c r="CJ168" s="14">
        <v>4.7444955025130343E-3</v>
      </c>
      <c r="CK168" s="14">
        <v>1.1859248610741498E-2</v>
      </c>
      <c r="CL168" s="14">
        <v>1.1115829788621013E-2</v>
      </c>
      <c r="CM168" s="14">
        <v>1.7290806436716336E-2</v>
      </c>
      <c r="CN168" s="14">
        <v>33.201598650990711</v>
      </c>
      <c r="CO168" s="14">
        <v>4.2501123807396981</v>
      </c>
      <c r="CP168" s="14">
        <v>1.7709701379264657</v>
      </c>
      <c r="CQ168" s="14">
        <v>0.34617177200217136</v>
      </c>
      <c r="CR168" s="14">
        <v>3.9566391634625862</v>
      </c>
      <c r="CS168" s="14">
        <v>2.9571854068186343</v>
      </c>
      <c r="CT168" s="14">
        <v>1.1173637067258271</v>
      </c>
      <c r="CU168" s="14">
        <v>1.9108020360071918</v>
      </c>
      <c r="CV168" s="14">
        <v>1.301826225622467E-3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1.22103648208691</v>
      </c>
      <c r="DC168" s="14">
        <v>0</v>
      </c>
      <c r="DD168" s="14">
        <v>3.8848689589727536</v>
      </c>
      <c r="DE168" s="14">
        <v>15.702445983459219</v>
      </c>
      <c r="DF168" s="14">
        <v>165.68632612358039</v>
      </c>
      <c r="DG168" s="14">
        <v>1.5990409551168616</v>
      </c>
      <c r="DH168" s="14">
        <v>24.652427618818077</v>
      </c>
      <c r="DI168" s="14">
        <v>0</v>
      </c>
      <c r="DJ168" s="14">
        <v>0</v>
      </c>
      <c r="DK168" s="14">
        <v>0</v>
      </c>
      <c r="DL168" s="14">
        <v>1.4582927829178094</v>
      </c>
      <c r="DM168" s="14">
        <v>0</v>
      </c>
      <c r="DN168" s="14">
        <v>0</v>
      </c>
      <c r="DO168" s="14">
        <v>0</v>
      </c>
      <c r="DP168" s="14">
        <v>0.22502445091522336</v>
      </c>
      <c r="DQ168" s="14">
        <v>0.35212536748565332</v>
      </c>
      <c r="DR168" s="14">
        <v>237.88774049933531</v>
      </c>
      <c r="DS168" s="14">
        <v>164.06545502600744</v>
      </c>
      <c r="DT168" s="14">
        <v>5.4052770623351396</v>
      </c>
      <c r="DU168" s="14">
        <v>0.27593324075394199</v>
      </c>
      <c r="DV168" s="14">
        <v>1.2999830888476018</v>
      </c>
      <c r="DW168" s="14">
        <v>0.28231635641724451</v>
      </c>
      <c r="DX168" s="14">
        <v>1.8062671782807502E-2</v>
      </c>
      <c r="DY168" s="14">
        <v>19.773185751159822</v>
      </c>
      <c r="DZ168" s="14">
        <v>1.9508327088879289</v>
      </c>
      <c r="EA168" s="14">
        <v>9.6449735331086615</v>
      </c>
      <c r="EB168" s="14">
        <v>0</v>
      </c>
      <c r="EC168" s="14">
        <v>0.15338363272187577</v>
      </c>
      <c r="ED168" s="14">
        <v>8.1261244681942554E-2</v>
      </c>
      <c r="EE168" s="14">
        <v>0.27421593220332341</v>
      </c>
      <c r="EF168" s="14">
        <v>0.1039849108928497</v>
      </c>
      <c r="EG168" s="14">
        <v>0</v>
      </c>
      <c r="EH168" s="14">
        <v>5.282515763056362E-2</v>
      </c>
      <c r="EI168" s="14">
        <v>2.2038199428560785E-2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1.757736014616472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0.79106442721399572</v>
      </c>
      <c r="FA168" s="14">
        <v>0.52778522921920723</v>
      </c>
      <c r="FB168" s="14">
        <v>2.3611702355390749E-3</v>
      </c>
      <c r="FC168" s="14">
        <v>5.8160614287679074E-2</v>
      </c>
      <c r="FD168" s="14">
        <v>0</v>
      </c>
      <c r="FE168" s="14">
        <v>0</v>
      </c>
      <c r="FF168" s="14">
        <v>0</v>
      </c>
      <c r="FG168" s="14">
        <v>474.48355662655524</v>
      </c>
      <c r="FH168" s="14">
        <v>39.770701377415172</v>
      </c>
      <c r="FI168" s="14">
        <v>10.928358167242179</v>
      </c>
      <c r="FJ168" s="14">
        <v>1295.9049900190498</v>
      </c>
      <c r="FK168" s="14">
        <v>79.062200050882694</v>
      </c>
      <c r="FL168" s="14">
        <v>0</v>
      </c>
      <c r="FM168" s="14">
        <v>0</v>
      </c>
      <c r="FN168" s="14">
        <v>8.2939563003706258</v>
      </c>
      <c r="FO168" s="14">
        <v>0</v>
      </c>
      <c r="FP168" s="14">
        <v>0</v>
      </c>
      <c r="FQ168" s="14">
        <v>5.1140412070328543</v>
      </c>
      <c r="FR168" s="14">
        <v>3.9375350834868779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5.5996712084780906</v>
      </c>
      <c r="FZ168" s="14">
        <v>4.5811033922119266</v>
      </c>
      <c r="GA168" s="14">
        <v>3.963352817320652</v>
      </c>
      <c r="GB168" s="14">
        <v>0.46099987527171632</v>
      </c>
      <c r="GC168" s="14">
        <v>7.1496518415431778</v>
      </c>
      <c r="GD168" s="14">
        <v>6.3508008783898848</v>
      </c>
      <c r="GE168" s="14">
        <v>0.62748675050910041</v>
      </c>
      <c r="GF168" s="14">
        <v>6.0771827132321015</v>
      </c>
      <c r="GG168" s="14">
        <v>1.6719229538521778</v>
      </c>
      <c r="GH168" s="14">
        <v>0</v>
      </c>
      <c r="GI168" s="14">
        <v>3.1882618491499808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6.3217071115130778</v>
      </c>
      <c r="HX168" s="14">
        <v>0</v>
      </c>
      <c r="HY168" s="14">
        <v>5.0054248498670555</v>
      </c>
      <c r="HZ168" s="14">
        <v>97.229749026295252</v>
      </c>
      <c r="IA168" s="14">
        <v>0</v>
      </c>
      <c r="IB168" s="14">
        <v>0</v>
      </c>
      <c r="IC168" s="14">
        <v>2.3866159724526139</v>
      </c>
      <c r="ID168" s="14">
        <v>0.64928265820902376</v>
      </c>
      <c r="IE168" s="14">
        <v>33.429793263750895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1894.6411585770832</v>
      </c>
      <c r="IT168" s="14">
        <v>3334.2981650161119</v>
      </c>
      <c r="IU168" s="14">
        <v>0</v>
      </c>
      <c r="IV168" s="14">
        <v>0</v>
      </c>
      <c r="IW168" s="14">
        <v>15.264627567119552</v>
      </c>
      <c r="IX168" s="14">
        <v>0</v>
      </c>
      <c r="IY168" s="14">
        <v>0</v>
      </c>
      <c r="IZ168" s="14">
        <v>68586.030092939429</v>
      </c>
      <c r="JA168" s="14">
        <v>0</v>
      </c>
      <c r="JB168" s="14">
        <v>0</v>
      </c>
      <c r="JC168" s="14">
        <v>0</v>
      </c>
      <c r="JD168" s="14">
        <v>0</v>
      </c>
      <c r="JE168" s="14">
        <v>-2843.5389999990425</v>
      </c>
      <c r="JF168" s="14">
        <v>0</v>
      </c>
      <c r="JG168" s="10"/>
      <c r="JH168" s="11">
        <f t="shared" si="2"/>
        <v>76696.469000000012</v>
      </c>
    </row>
    <row r="169" spans="1:268" x14ac:dyDescent="0.2">
      <c r="A169" s="3" t="s">
        <v>169</v>
      </c>
      <c r="B169" s="12">
        <v>33.701097942112966</v>
      </c>
      <c r="C169" s="12">
        <v>0.89259740983105018</v>
      </c>
      <c r="D169" s="12">
        <v>3.8771668323203445</v>
      </c>
      <c r="E169" s="12">
        <v>0.12366395797822193</v>
      </c>
      <c r="F169" s="12">
        <v>2.0398825526775473</v>
      </c>
      <c r="G169" s="12">
        <v>31.564638051076365</v>
      </c>
      <c r="H169" s="12">
        <v>0.14105030524809883</v>
      </c>
      <c r="I169" s="12">
        <v>1.258245301243536</v>
      </c>
      <c r="J169" s="12">
        <v>1.9736230651556393E-2</v>
      </c>
      <c r="K169" s="12">
        <v>0</v>
      </c>
      <c r="L169" s="12">
        <v>1.2045155509085425E-3</v>
      </c>
      <c r="M169" s="12">
        <v>0</v>
      </c>
      <c r="N169" s="12">
        <v>0</v>
      </c>
      <c r="O169" s="12">
        <v>0</v>
      </c>
      <c r="P169" s="12">
        <v>2.1199048855466693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11.220791168691266</v>
      </c>
      <c r="X169" s="12">
        <v>0.15847850311578626</v>
      </c>
      <c r="Y169" s="12">
        <v>7.5507513764347394</v>
      </c>
      <c r="Z169" s="12">
        <v>1.3520829835608863</v>
      </c>
      <c r="AA169" s="12">
        <v>0</v>
      </c>
      <c r="AB169" s="12">
        <v>0</v>
      </c>
      <c r="AC169" s="12">
        <v>15.608492874562334</v>
      </c>
      <c r="AD169" s="12">
        <v>0.982344939017331</v>
      </c>
      <c r="AE169" s="12">
        <v>4.1462902687798913</v>
      </c>
      <c r="AF169" s="12">
        <v>1.496409536698704</v>
      </c>
      <c r="AG169" s="12">
        <v>3.6725734907113319</v>
      </c>
      <c r="AH169" s="12">
        <v>5.8382847147509284E-2</v>
      </c>
      <c r="AI169" s="12">
        <v>1.4265555184950311</v>
      </c>
      <c r="AJ169" s="12">
        <v>19.005982686711253</v>
      </c>
      <c r="AK169" s="12">
        <v>13.365238433444844</v>
      </c>
      <c r="AL169" s="12">
        <v>1.6416778800093239</v>
      </c>
      <c r="AM169" s="12">
        <v>2.9112120542922802E-2</v>
      </c>
      <c r="AN169" s="12">
        <v>21.937292868524317</v>
      </c>
      <c r="AO169" s="12">
        <v>4.4546538606324654E-2</v>
      </c>
      <c r="AP169" s="12">
        <v>1.7748578969888631</v>
      </c>
      <c r="AQ169" s="12">
        <v>0.15837544294610084</v>
      </c>
      <c r="AR169" s="12">
        <v>25.906418205743176</v>
      </c>
      <c r="AS169" s="12">
        <v>0.33967369390628788</v>
      </c>
      <c r="AT169" s="12">
        <v>0</v>
      </c>
      <c r="AU169" s="12">
        <v>1.0259615485172457E-3</v>
      </c>
      <c r="AV169" s="12">
        <v>3.5172394892482961</v>
      </c>
      <c r="AW169" s="12">
        <v>3.6952474599278459E-2</v>
      </c>
      <c r="AX169" s="12">
        <v>2.0192979761009623E-2</v>
      </c>
      <c r="AY169" s="12">
        <v>0</v>
      </c>
      <c r="AZ169" s="12">
        <v>0.2406921532270406</v>
      </c>
      <c r="BA169" s="12">
        <v>0.14982327654327043</v>
      </c>
      <c r="BB169" s="12">
        <v>1.1929205027815075E-3</v>
      </c>
      <c r="BC169" s="12">
        <v>7.0278457780633796E-2</v>
      </c>
      <c r="BD169" s="12">
        <v>8.6867125819244967E-2</v>
      </c>
      <c r="BE169" s="12">
        <v>13.527400800114098</v>
      </c>
      <c r="BF169" s="12">
        <v>8.6763983784198277E-4</v>
      </c>
      <c r="BG169" s="12">
        <v>9.664745951648665E-3</v>
      </c>
      <c r="BH169" s="12">
        <v>0</v>
      </c>
      <c r="BI169" s="12">
        <v>0</v>
      </c>
      <c r="BJ169" s="12">
        <v>0</v>
      </c>
      <c r="BK169" s="12">
        <v>1.1647264330441189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4.0699069502759162</v>
      </c>
      <c r="BU169" s="12">
        <v>18.099569019798494</v>
      </c>
      <c r="BV169" s="12">
        <v>45.016843092950424</v>
      </c>
      <c r="BW169" s="12">
        <v>11.693895339928412</v>
      </c>
      <c r="BX169" s="12">
        <v>2.3063457228393465</v>
      </c>
      <c r="BY169" s="12">
        <v>26.611702684712629</v>
      </c>
      <c r="BZ169" s="12">
        <v>0</v>
      </c>
      <c r="CA169" s="12">
        <v>19.799660110010514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6.3788800274919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0.58149712379019669</v>
      </c>
      <c r="CP169" s="12">
        <v>0</v>
      </c>
      <c r="CQ169" s="12">
        <v>1.0884189098781851E-2</v>
      </c>
      <c r="CR169" s="12">
        <v>9.7637398799473238E-2</v>
      </c>
      <c r="CS169" s="12">
        <v>0</v>
      </c>
      <c r="CT169" s="12">
        <v>0</v>
      </c>
      <c r="CU169" s="12">
        <v>5.3160128176981933</v>
      </c>
      <c r="CV169" s="12">
        <v>7.2487467306281541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1.5343204589729535</v>
      </c>
      <c r="DG169" s="12">
        <v>0.18459553778547419</v>
      </c>
      <c r="DH169" s="12">
        <v>0.25893080992160949</v>
      </c>
      <c r="DI169" s="12">
        <v>0.30287317644902118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4.8403064019904964E-3</v>
      </c>
      <c r="DR169" s="12">
        <v>243.15504501633208</v>
      </c>
      <c r="DS169" s="12">
        <v>167.69928796252361</v>
      </c>
      <c r="DT169" s="12">
        <v>0</v>
      </c>
      <c r="DU169" s="12">
        <v>0</v>
      </c>
      <c r="DV169" s="12">
        <v>0</v>
      </c>
      <c r="DW169" s="12">
        <v>0.12720925874525202</v>
      </c>
      <c r="DX169" s="12">
        <v>0</v>
      </c>
      <c r="DY169" s="12">
        <v>0</v>
      </c>
      <c r="DZ169" s="12">
        <v>24.885387926816342</v>
      </c>
      <c r="EA169" s="12">
        <v>0</v>
      </c>
      <c r="EB169" s="12">
        <v>1.7352729938148299</v>
      </c>
      <c r="EC169" s="12">
        <v>1.5719764172339545E-3</v>
      </c>
      <c r="ED169" s="12">
        <v>0</v>
      </c>
      <c r="EE169" s="12">
        <v>0</v>
      </c>
      <c r="EF169" s="12">
        <v>3.3922466445780158E-3</v>
      </c>
      <c r="EG169" s="12">
        <v>0</v>
      </c>
      <c r="EH169" s="12">
        <v>0</v>
      </c>
      <c r="EI169" s="12">
        <v>0</v>
      </c>
      <c r="EJ169" s="12">
        <v>0</v>
      </c>
      <c r="EK169" s="12">
        <v>5.6319177787116113E-2</v>
      </c>
      <c r="EL169" s="12">
        <v>0</v>
      </c>
      <c r="EM169" s="12">
        <v>3.609091875559565E-3</v>
      </c>
      <c r="EN169" s="12">
        <v>0</v>
      </c>
      <c r="EO169" s="12">
        <v>10.399913298927411</v>
      </c>
      <c r="EP169" s="12">
        <v>0</v>
      </c>
      <c r="EQ169" s="12">
        <v>0</v>
      </c>
      <c r="ER169" s="12">
        <v>0</v>
      </c>
      <c r="ES169" s="12">
        <v>0.52886497243362318</v>
      </c>
      <c r="ET169" s="12">
        <v>0.61422148051273928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6.6888956862335928E-3</v>
      </c>
      <c r="FP169" s="12">
        <v>0</v>
      </c>
      <c r="FQ169" s="12">
        <v>1.3516222133858813E-2</v>
      </c>
      <c r="FR169" s="12">
        <v>0.2366928193847429</v>
      </c>
      <c r="FS169" s="12">
        <v>0</v>
      </c>
      <c r="FT169" s="12">
        <v>0</v>
      </c>
      <c r="FU169" s="12">
        <v>6.5822027326179538E-3</v>
      </c>
      <c r="FV169" s="12">
        <v>0</v>
      </c>
      <c r="FW169" s="12">
        <v>1.9509238905924427E-3</v>
      </c>
      <c r="FX169" s="12">
        <v>0</v>
      </c>
      <c r="FY169" s="12">
        <v>6.0157422105760167E-2</v>
      </c>
      <c r="FZ169" s="12">
        <v>0.7362938029338566</v>
      </c>
      <c r="GA169" s="12">
        <v>2.0693387107088675E-2</v>
      </c>
      <c r="GB169" s="12">
        <v>0</v>
      </c>
      <c r="GC169" s="12">
        <v>5.4773981138514075E-2</v>
      </c>
      <c r="GD169" s="12">
        <v>0.10187861262530061</v>
      </c>
      <c r="GE169" s="12">
        <v>0</v>
      </c>
      <c r="GF169" s="12">
        <v>6.1381488910083382E-2</v>
      </c>
      <c r="GG169" s="12">
        <v>9.653674317349796E-2</v>
      </c>
      <c r="GH169" s="12">
        <v>0</v>
      </c>
      <c r="GI169" s="12">
        <v>0.16970450692471795</v>
      </c>
      <c r="GJ169" s="12">
        <v>1.5646905565466818E-2</v>
      </c>
      <c r="GK169" s="12">
        <v>4.0163010716060293E-2</v>
      </c>
      <c r="GL169" s="12">
        <v>0</v>
      </c>
      <c r="GM169" s="12">
        <v>6.8535955177215821E-2</v>
      </c>
      <c r="GN169" s="12">
        <v>0</v>
      </c>
      <c r="GO169" s="12">
        <v>0</v>
      </c>
      <c r="GP169" s="12">
        <v>0</v>
      </c>
      <c r="GQ169" s="12">
        <v>0</v>
      </c>
      <c r="GR169" s="12">
        <v>4.4509459980347311E-2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7.967103926629783E-3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6.8344755707978487E-3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2.4422689784122995</v>
      </c>
      <c r="IF169" s="12">
        <v>0</v>
      </c>
      <c r="IG169" s="12">
        <v>0</v>
      </c>
      <c r="IH169" s="12">
        <v>0</v>
      </c>
      <c r="II169" s="12">
        <v>0</v>
      </c>
      <c r="IJ169" s="12">
        <v>1.7381106369559189E-2</v>
      </c>
      <c r="IK169" s="12">
        <v>1.8001929788408942E-2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59835.093161448516</v>
      </c>
      <c r="JA169" s="12">
        <v>0</v>
      </c>
      <c r="JB169" s="12">
        <v>0</v>
      </c>
      <c r="JC169" s="12">
        <v>0</v>
      </c>
      <c r="JD169" s="12">
        <v>0</v>
      </c>
      <c r="JE169" s="12">
        <v>3.1709999999989371</v>
      </c>
      <c r="JF169" s="12">
        <v>0</v>
      </c>
      <c r="JG169" s="10"/>
      <c r="JH169" s="13">
        <f t="shared" si="2"/>
        <v>60667.662000000011</v>
      </c>
    </row>
    <row r="170" spans="1:268" x14ac:dyDescent="0.2">
      <c r="A170" s="4" t="s">
        <v>170</v>
      </c>
      <c r="B170" s="14">
        <v>221.25972217786645</v>
      </c>
      <c r="C170" s="14">
        <v>174.76750458447569</v>
      </c>
      <c r="D170" s="14">
        <v>158.82879573474048</v>
      </c>
      <c r="E170" s="14">
        <v>63.528566619742065</v>
      </c>
      <c r="F170" s="14">
        <v>314.88063552664585</v>
      </c>
      <c r="G170" s="14">
        <v>226.68345799331752</v>
      </c>
      <c r="H170" s="14">
        <v>56.247414875801169</v>
      </c>
      <c r="I170" s="14">
        <v>223.10907052994202</v>
      </c>
      <c r="J170" s="14">
        <v>10.585499986365342</v>
      </c>
      <c r="K170" s="14">
        <v>90.242986630351766</v>
      </c>
      <c r="L170" s="14">
        <v>28.013087856415513</v>
      </c>
      <c r="M170" s="14">
        <v>0</v>
      </c>
      <c r="N170" s="14">
        <v>0.26301208510273061</v>
      </c>
      <c r="O170" s="14">
        <v>17.612484312475271</v>
      </c>
      <c r="P170" s="14">
        <v>126.27123416316502</v>
      </c>
      <c r="Q170" s="14">
        <v>0.8460607032742502</v>
      </c>
      <c r="R170" s="14">
        <v>14.668899290307216</v>
      </c>
      <c r="S170" s="14">
        <v>1.3376172173673317</v>
      </c>
      <c r="T170" s="14">
        <v>0</v>
      </c>
      <c r="U170" s="14">
        <v>161.13348187895491</v>
      </c>
      <c r="V170" s="14">
        <v>17.64196282889657</v>
      </c>
      <c r="W170" s="14">
        <v>225.95653935862231</v>
      </c>
      <c r="X170" s="14">
        <v>48.48569699409996</v>
      </c>
      <c r="Y170" s="14">
        <v>273.4123627133086</v>
      </c>
      <c r="Z170" s="14">
        <v>958.59035864284556</v>
      </c>
      <c r="AA170" s="14">
        <v>3.7595395528990903</v>
      </c>
      <c r="AB170" s="14">
        <v>0</v>
      </c>
      <c r="AC170" s="14">
        <v>357.28148516427029</v>
      </c>
      <c r="AD170" s="14">
        <v>389.19718913121568</v>
      </c>
      <c r="AE170" s="14">
        <v>109.28087194560339</v>
      </c>
      <c r="AF170" s="14">
        <v>38.764415218823636</v>
      </c>
      <c r="AG170" s="14">
        <v>422.20336498672788</v>
      </c>
      <c r="AH170" s="14">
        <v>95.800532500345142</v>
      </c>
      <c r="AI170" s="14">
        <v>181.97001669695493</v>
      </c>
      <c r="AJ170" s="14">
        <v>106.70042503498858</v>
      </c>
      <c r="AK170" s="14">
        <v>400.46065513271589</v>
      </c>
      <c r="AL170" s="14">
        <v>227.50351988687333</v>
      </c>
      <c r="AM170" s="14">
        <v>167.75539892927634</v>
      </c>
      <c r="AN170" s="14">
        <v>300.13577922130338</v>
      </c>
      <c r="AO170" s="14">
        <v>180.31499793316624</v>
      </c>
      <c r="AP170" s="14">
        <v>29.775907435976929</v>
      </c>
      <c r="AQ170" s="14">
        <v>80.710877428431914</v>
      </c>
      <c r="AR170" s="14">
        <v>170.02567759677635</v>
      </c>
      <c r="AS170" s="14">
        <v>136.25684266742209</v>
      </c>
      <c r="AT170" s="14">
        <v>2.7552237878712758</v>
      </c>
      <c r="AU170" s="14">
        <v>224.49129923419</v>
      </c>
      <c r="AV170" s="14">
        <v>361.43987058497817</v>
      </c>
      <c r="AW170" s="14">
        <v>133.17736323011979</v>
      </c>
      <c r="AX170" s="14">
        <v>19.414700962130709</v>
      </c>
      <c r="AY170" s="14">
        <v>33.150496760598834</v>
      </c>
      <c r="AZ170" s="14">
        <v>68.577376927234496</v>
      </c>
      <c r="BA170" s="14">
        <v>659.98465281583219</v>
      </c>
      <c r="BB170" s="14">
        <v>5.6643091725892587</v>
      </c>
      <c r="BC170" s="14">
        <v>6.3400474523147805</v>
      </c>
      <c r="BD170" s="14">
        <v>13.610422647751648</v>
      </c>
      <c r="BE170" s="14">
        <v>2.9849191560619963</v>
      </c>
      <c r="BF170" s="14">
        <v>2.9588275372233483</v>
      </c>
      <c r="BG170" s="14">
        <v>3.2048003437760726</v>
      </c>
      <c r="BH170" s="14">
        <v>3.074699597363642</v>
      </c>
      <c r="BI170" s="14">
        <v>25.699753765547026</v>
      </c>
      <c r="BJ170" s="14">
        <v>44.887080629891599</v>
      </c>
      <c r="BK170" s="14">
        <v>17.184422228457446</v>
      </c>
      <c r="BL170" s="14">
        <v>15.743176710730738</v>
      </c>
      <c r="BM170" s="14">
        <v>345.21227141928853</v>
      </c>
      <c r="BN170" s="14">
        <v>48.23769424877289</v>
      </c>
      <c r="BO170" s="14">
        <v>143.34439925439378</v>
      </c>
      <c r="BP170" s="14">
        <v>438.53812019633904</v>
      </c>
      <c r="BQ170" s="14">
        <v>119.93245907913392</v>
      </c>
      <c r="BR170" s="14">
        <v>135.96547950514059</v>
      </c>
      <c r="BS170" s="14">
        <v>139.58003870404383</v>
      </c>
      <c r="BT170" s="14">
        <v>88.564856318580269</v>
      </c>
      <c r="BU170" s="14">
        <v>46.659855594293106</v>
      </c>
      <c r="BV170" s="14">
        <v>23.435945087044225</v>
      </c>
      <c r="BW170" s="14">
        <v>16.195501793131182</v>
      </c>
      <c r="BX170" s="14">
        <v>165.4465894787777</v>
      </c>
      <c r="BY170" s="14">
        <v>11.520174623126616</v>
      </c>
      <c r="BZ170" s="14">
        <v>6.2178944040916049</v>
      </c>
      <c r="CA170" s="14">
        <v>111.59628266504228</v>
      </c>
      <c r="CB170" s="14">
        <v>86.420319747029296</v>
      </c>
      <c r="CC170" s="14">
        <v>23.815902684013064</v>
      </c>
      <c r="CD170" s="14">
        <v>21.173783468425739</v>
      </c>
      <c r="CE170" s="14">
        <v>17.581731595682886</v>
      </c>
      <c r="CF170" s="14">
        <v>12.711696326717549</v>
      </c>
      <c r="CG170" s="14">
        <v>9.8512008399499535</v>
      </c>
      <c r="CH170" s="14">
        <v>32.873731872645322</v>
      </c>
      <c r="CI170" s="14">
        <v>13.721625606689013</v>
      </c>
      <c r="CJ170" s="14">
        <v>40.237292866493974</v>
      </c>
      <c r="CK170" s="14">
        <v>5.1989378808869473</v>
      </c>
      <c r="CL170" s="14">
        <v>14.613364574575634</v>
      </c>
      <c r="CM170" s="14">
        <v>28.446731257072859</v>
      </c>
      <c r="CN170" s="14">
        <v>47.800774519046783</v>
      </c>
      <c r="CO170" s="14">
        <v>9.7102631131596304</v>
      </c>
      <c r="CP170" s="14">
        <v>7.874989953458738</v>
      </c>
      <c r="CQ170" s="14">
        <v>6.4270052905318611</v>
      </c>
      <c r="CR170" s="14">
        <v>14.980062582498919</v>
      </c>
      <c r="CS170" s="14">
        <v>5.050792434528355</v>
      </c>
      <c r="CT170" s="14">
        <v>16.913245972353359</v>
      </c>
      <c r="CU170" s="14">
        <v>16.039456427624611</v>
      </c>
      <c r="CV170" s="14">
        <v>140.01630190871015</v>
      </c>
      <c r="CW170" s="14">
        <v>108.21727087420683</v>
      </c>
      <c r="CX170" s="14">
        <v>479.86353132275855</v>
      </c>
      <c r="CY170" s="14">
        <v>236.38019910801938</v>
      </c>
      <c r="CZ170" s="14">
        <v>67.458478956996089</v>
      </c>
      <c r="DA170" s="14">
        <v>23.373630398345163</v>
      </c>
      <c r="DB170" s="14">
        <v>5.6284566018945332</v>
      </c>
      <c r="DC170" s="14">
        <v>32.025639639735921</v>
      </c>
      <c r="DD170" s="14">
        <v>65.954330506120314</v>
      </c>
      <c r="DE170" s="14">
        <v>43.452131577403307</v>
      </c>
      <c r="DF170" s="14">
        <v>1726.9242135059133</v>
      </c>
      <c r="DG170" s="14">
        <v>60.382273520021478</v>
      </c>
      <c r="DH170" s="14">
        <v>657.95905064835915</v>
      </c>
      <c r="DI170" s="14">
        <v>20.333351857246818</v>
      </c>
      <c r="DJ170" s="14">
        <v>68.837542790655775</v>
      </c>
      <c r="DK170" s="14">
        <v>13.571824678962784</v>
      </c>
      <c r="DL170" s="14">
        <v>84.385143994616669</v>
      </c>
      <c r="DM170" s="14">
        <v>57.889007579670611</v>
      </c>
      <c r="DN170" s="14">
        <v>9.9402849636085353</v>
      </c>
      <c r="DO170" s="14">
        <v>4.9151276249494416</v>
      </c>
      <c r="DP170" s="14">
        <v>27.924761648058265</v>
      </c>
      <c r="DQ170" s="14">
        <v>59.337751775819967</v>
      </c>
      <c r="DR170" s="14">
        <v>5404.3841017429468</v>
      </c>
      <c r="DS170" s="14">
        <v>3727.2848113282371</v>
      </c>
      <c r="DT170" s="14">
        <v>320.07759759237683</v>
      </c>
      <c r="DU170" s="14">
        <v>23.294485765931583</v>
      </c>
      <c r="DV170" s="14">
        <v>276.97507380136682</v>
      </c>
      <c r="DW170" s="14">
        <v>42.791243813510256</v>
      </c>
      <c r="DX170" s="14">
        <v>0.26089377392554364</v>
      </c>
      <c r="DY170" s="14">
        <v>1101.154899041474</v>
      </c>
      <c r="DZ170" s="14">
        <v>353.18264729439221</v>
      </c>
      <c r="EA170" s="14">
        <v>201.12351175748861</v>
      </c>
      <c r="EB170" s="14">
        <v>10.781831277494936</v>
      </c>
      <c r="EC170" s="14">
        <v>13.347278866819169</v>
      </c>
      <c r="ED170" s="14">
        <v>6.832050804895939</v>
      </c>
      <c r="EE170" s="14">
        <v>4.3098086680747185</v>
      </c>
      <c r="EF170" s="14">
        <v>12.616129356150408</v>
      </c>
      <c r="EG170" s="14">
        <v>5.6231056519805653</v>
      </c>
      <c r="EH170" s="14">
        <v>5.6050894215383034</v>
      </c>
      <c r="EI170" s="14">
        <v>1.0441449119641</v>
      </c>
      <c r="EJ170" s="14">
        <v>2.0159064588598358E-2</v>
      </c>
      <c r="EK170" s="14">
        <v>32.399767396096145</v>
      </c>
      <c r="EL170" s="14">
        <v>0.54040903094928727</v>
      </c>
      <c r="EM170" s="14">
        <v>41.765273266595337</v>
      </c>
      <c r="EN170" s="14">
        <v>73.557189195837083</v>
      </c>
      <c r="EO170" s="14">
        <v>38.667366963816967</v>
      </c>
      <c r="EP170" s="14">
        <v>0.55821071807892719</v>
      </c>
      <c r="EQ170" s="14">
        <v>0</v>
      </c>
      <c r="ER170" s="14">
        <v>0</v>
      </c>
      <c r="ES170" s="14">
        <v>0</v>
      </c>
      <c r="ET170" s="14">
        <v>0.20344013437492389</v>
      </c>
      <c r="EU170" s="14">
        <v>0.86045324228283049</v>
      </c>
      <c r="EV170" s="14">
        <v>0</v>
      </c>
      <c r="EW170" s="14">
        <v>0</v>
      </c>
      <c r="EX170" s="14">
        <v>190.62009287072365</v>
      </c>
      <c r="EY170" s="14">
        <v>0.41661359908445356</v>
      </c>
      <c r="EZ170" s="14">
        <v>789.20267340975431</v>
      </c>
      <c r="FA170" s="14">
        <v>333.56459955784095</v>
      </c>
      <c r="FB170" s="14">
        <v>0.57611891480398381</v>
      </c>
      <c r="FC170" s="14">
        <v>1.9292921314313296</v>
      </c>
      <c r="FD170" s="14">
        <v>0</v>
      </c>
      <c r="FE170" s="14">
        <v>0</v>
      </c>
      <c r="FF170" s="14">
        <v>10.792816451378634</v>
      </c>
      <c r="FG170" s="14">
        <v>461.87399906050865</v>
      </c>
      <c r="FH170" s="14">
        <v>614.73734098360342</v>
      </c>
      <c r="FI170" s="14">
        <v>21.405587976669644</v>
      </c>
      <c r="FJ170" s="14">
        <v>338.71782707511602</v>
      </c>
      <c r="FK170" s="14">
        <v>15.585279873929794</v>
      </c>
      <c r="FL170" s="14">
        <v>40.906785316345804</v>
      </c>
      <c r="FM170" s="14">
        <v>0</v>
      </c>
      <c r="FN170" s="14">
        <v>44.506958867723718</v>
      </c>
      <c r="FO170" s="14">
        <v>3846.766064626644</v>
      </c>
      <c r="FP170" s="14">
        <v>5.6435677573877383</v>
      </c>
      <c r="FQ170" s="14">
        <v>2.3906913370081941</v>
      </c>
      <c r="FR170" s="14">
        <v>1.2794184672874513</v>
      </c>
      <c r="FS170" s="14">
        <v>0</v>
      </c>
      <c r="FT170" s="14">
        <v>9.5372780622295128</v>
      </c>
      <c r="FU170" s="14">
        <v>0</v>
      </c>
      <c r="FV170" s="14">
        <v>0</v>
      </c>
      <c r="FW170" s="14">
        <v>8.4258005876641882</v>
      </c>
      <c r="FX170" s="14">
        <v>0</v>
      </c>
      <c r="FY170" s="14">
        <v>311.2700651486951</v>
      </c>
      <c r="FZ170" s="14">
        <v>656.3143773440612</v>
      </c>
      <c r="GA170" s="14">
        <v>493.76209979703555</v>
      </c>
      <c r="GB170" s="14">
        <v>18.583966144297811</v>
      </c>
      <c r="GC170" s="14">
        <v>728.18938525986175</v>
      </c>
      <c r="GD170" s="14">
        <v>523.72203445153036</v>
      </c>
      <c r="GE170" s="14">
        <v>21.093432853607617</v>
      </c>
      <c r="GF170" s="14">
        <v>0.92843326077364507</v>
      </c>
      <c r="GG170" s="14">
        <v>0</v>
      </c>
      <c r="GH170" s="14">
        <v>108.96297073689149</v>
      </c>
      <c r="GI170" s="14">
        <v>2.2855241599718217</v>
      </c>
      <c r="GJ170" s="14">
        <v>0</v>
      </c>
      <c r="GK170" s="14">
        <v>1.2534012795510927</v>
      </c>
      <c r="GL170" s="14">
        <v>1.0359816485871693</v>
      </c>
      <c r="GM170" s="14">
        <v>0</v>
      </c>
      <c r="GN170" s="14">
        <v>15.330057794573088</v>
      </c>
      <c r="GO170" s="14">
        <v>2.0095118752974006</v>
      </c>
      <c r="GP170" s="14">
        <v>3.5237122803110634E-3</v>
      </c>
      <c r="GQ170" s="14">
        <v>0</v>
      </c>
      <c r="GR170" s="14">
        <v>230.09708210185454</v>
      </c>
      <c r="GS170" s="14">
        <v>2.7203671599893067</v>
      </c>
      <c r="GT170" s="14">
        <v>1278.2909271183212</v>
      </c>
      <c r="GU170" s="14">
        <v>11.734329160878522</v>
      </c>
      <c r="GV170" s="14">
        <v>27.573353271108481</v>
      </c>
      <c r="GW170" s="14">
        <v>27.03727620986605</v>
      </c>
      <c r="GX170" s="14">
        <v>2.906226767693906</v>
      </c>
      <c r="GY170" s="14">
        <v>302.17837215072325</v>
      </c>
      <c r="GZ170" s="14">
        <v>4.5547054655835311</v>
      </c>
      <c r="HA170" s="14">
        <v>18.651445972085448</v>
      </c>
      <c r="HB170" s="14">
        <v>24.522855898676806</v>
      </c>
      <c r="HC170" s="14">
        <v>140.19580551410954</v>
      </c>
      <c r="HD170" s="14">
        <v>11.081180464181763</v>
      </c>
      <c r="HE170" s="14">
        <v>12.324904063010306</v>
      </c>
      <c r="HF170" s="14">
        <v>1257.8547563724067</v>
      </c>
      <c r="HG170" s="14">
        <v>0.73265540782820449</v>
      </c>
      <c r="HH170" s="14">
        <v>416.07783091928962</v>
      </c>
      <c r="HI170" s="14">
        <v>1.8397570252408444</v>
      </c>
      <c r="HJ170" s="14">
        <v>0.12224343198016749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5.6226638576476082</v>
      </c>
      <c r="HR170" s="14">
        <v>458.79141593847424</v>
      </c>
      <c r="HS170" s="14">
        <v>216.24160200947986</v>
      </c>
      <c r="HT170" s="14">
        <v>7.3456351050068545</v>
      </c>
      <c r="HU170" s="14">
        <v>3.8989184328172195</v>
      </c>
      <c r="HV170" s="14">
        <v>44.84229994739691</v>
      </c>
      <c r="HW170" s="14">
        <v>108.20853533462768</v>
      </c>
      <c r="HX170" s="14">
        <v>372.58583327142111</v>
      </c>
      <c r="HY170" s="14">
        <v>279.30991679616972</v>
      </c>
      <c r="HZ170" s="14">
        <v>2558.7870908913765</v>
      </c>
      <c r="IA170" s="14">
        <v>0</v>
      </c>
      <c r="IB170" s="14">
        <v>0</v>
      </c>
      <c r="IC170" s="14">
        <v>1.1894423985082492</v>
      </c>
      <c r="ID170" s="14">
        <v>0</v>
      </c>
      <c r="IE170" s="14">
        <v>20.461146654621771</v>
      </c>
      <c r="IF170" s="14">
        <v>1.3521314893162124</v>
      </c>
      <c r="IG170" s="14">
        <v>0.78662940564693051</v>
      </c>
      <c r="IH170" s="14">
        <v>0</v>
      </c>
      <c r="II170" s="14">
        <v>1.2810994785553387</v>
      </c>
      <c r="IJ170" s="14">
        <v>1.7484117033982804</v>
      </c>
      <c r="IK170" s="14">
        <v>14.361271480550311</v>
      </c>
      <c r="IL170" s="14">
        <v>0</v>
      </c>
      <c r="IM170" s="14">
        <v>18.244264540874699</v>
      </c>
      <c r="IN170" s="14">
        <v>0</v>
      </c>
      <c r="IO170" s="14">
        <v>1.1355790746114929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61018.14032186033</v>
      </c>
      <c r="JA170" s="14">
        <v>0</v>
      </c>
      <c r="JB170" s="14">
        <v>0</v>
      </c>
      <c r="JC170" s="14">
        <v>0</v>
      </c>
      <c r="JD170" s="14">
        <v>0</v>
      </c>
      <c r="JE170" s="14">
        <v>6879.1039999978275</v>
      </c>
      <c r="JF170" s="14">
        <v>0</v>
      </c>
      <c r="JG170" s="10"/>
      <c r="JH170" s="11">
        <f t="shared" si="2"/>
        <v>111830.08699999998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32.879461830309182</v>
      </c>
      <c r="FC171" s="12">
        <v>2.8473303166361235</v>
      </c>
      <c r="FD171" s="12">
        <v>0</v>
      </c>
      <c r="FE171" s="12">
        <v>0</v>
      </c>
      <c r="FF171" s="12">
        <v>0</v>
      </c>
      <c r="FG171" s="12">
        <v>3137.3495886585347</v>
      </c>
      <c r="FH171" s="12">
        <v>1.9030159093173928</v>
      </c>
      <c r="FI171" s="12">
        <v>8.3210015481340424E-2</v>
      </c>
      <c r="FJ171" s="12">
        <v>1.1917843011204379</v>
      </c>
      <c r="FK171" s="12">
        <v>5.6554011954611273E-3</v>
      </c>
      <c r="FL171" s="12">
        <v>3.263270036189507E-2</v>
      </c>
      <c r="FM171" s="12">
        <v>0</v>
      </c>
      <c r="FN171" s="12">
        <v>1.6870978275149708</v>
      </c>
      <c r="FO171" s="12">
        <v>0.65827529085923964</v>
      </c>
      <c r="FP171" s="12">
        <v>210.06203442949854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624.11444047935902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138.95547283981304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4151.7700000000013</v>
      </c>
    </row>
    <row r="172" spans="1:268" x14ac:dyDescent="0.2">
      <c r="A172" s="4" t="s">
        <v>172</v>
      </c>
      <c r="B172" s="14">
        <v>36.053078125162074</v>
      </c>
      <c r="C172" s="14">
        <v>4.7243436368222911</v>
      </c>
      <c r="D172" s="14">
        <v>25.5557728487498</v>
      </c>
      <c r="E172" s="14">
        <v>0.53502550047663766</v>
      </c>
      <c r="F172" s="14">
        <v>0.88220165960756047</v>
      </c>
      <c r="G172" s="14">
        <v>1.2894812447626172</v>
      </c>
      <c r="H172" s="14">
        <v>5.631646390988649E-2</v>
      </c>
      <c r="I172" s="14">
        <v>2.6455232589668431E-2</v>
      </c>
      <c r="J172" s="14">
        <v>0.13359031761288906</v>
      </c>
      <c r="K172" s="14">
        <v>0</v>
      </c>
      <c r="L172" s="14">
        <v>0</v>
      </c>
      <c r="M172" s="14">
        <v>0</v>
      </c>
      <c r="N172" s="14">
        <v>0</v>
      </c>
      <c r="O172" s="14">
        <v>2.0300928324818961</v>
      </c>
      <c r="P172" s="14">
        <v>50.028550086982378</v>
      </c>
      <c r="Q172" s="14">
        <v>0</v>
      </c>
      <c r="R172" s="14">
        <v>8.8810392113583242E-2</v>
      </c>
      <c r="S172" s="14">
        <v>7.9431945794726407E-3</v>
      </c>
      <c r="T172" s="14">
        <v>0</v>
      </c>
      <c r="U172" s="14">
        <v>107.4833984885595</v>
      </c>
      <c r="V172" s="14">
        <v>7.7755308375572953</v>
      </c>
      <c r="W172" s="14">
        <v>401.49496594576129</v>
      </c>
      <c r="X172" s="14">
        <v>32.21557319667221</v>
      </c>
      <c r="Y172" s="14">
        <v>126.88199191574078</v>
      </c>
      <c r="Z172" s="14">
        <v>72.148214585862988</v>
      </c>
      <c r="AA172" s="14">
        <v>216.84949330418317</v>
      </c>
      <c r="AB172" s="14">
        <v>0.70285679547149693</v>
      </c>
      <c r="AC172" s="14">
        <v>262.85228817887406</v>
      </c>
      <c r="AD172" s="14">
        <v>210.53056432842553</v>
      </c>
      <c r="AE172" s="14">
        <v>30.830757286645689</v>
      </c>
      <c r="AF172" s="14">
        <v>32.288928373379221</v>
      </c>
      <c r="AG172" s="14">
        <v>105.0946917448948</v>
      </c>
      <c r="AH172" s="14">
        <v>12.638440082855825</v>
      </c>
      <c r="AI172" s="14">
        <v>8.177048812628458</v>
      </c>
      <c r="AJ172" s="14">
        <v>8.0555701582378738</v>
      </c>
      <c r="AK172" s="14">
        <v>12.545237801457565</v>
      </c>
      <c r="AL172" s="14">
        <v>8.2418657908269104</v>
      </c>
      <c r="AM172" s="14">
        <v>2.4493786881224233</v>
      </c>
      <c r="AN172" s="14">
        <v>4.457504111120933</v>
      </c>
      <c r="AO172" s="14">
        <v>8.7392587477650423</v>
      </c>
      <c r="AP172" s="14">
        <v>0.35759130494216718</v>
      </c>
      <c r="AQ172" s="14">
        <v>3.6273468819531427</v>
      </c>
      <c r="AR172" s="14">
        <v>11.631773805772006</v>
      </c>
      <c r="AS172" s="14">
        <v>38.473032908703821</v>
      </c>
      <c r="AT172" s="14">
        <v>1.5212793258436137</v>
      </c>
      <c r="AU172" s="14">
        <v>1.7556412941429778</v>
      </c>
      <c r="AV172" s="14">
        <v>0.33147195358316245</v>
      </c>
      <c r="AW172" s="14">
        <v>0.13147589956668151</v>
      </c>
      <c r="AX172" s="14">
        <v>0.15502500820435916</v>
      </c>
      <c r="AY172" s="14">
        <v>0.17804181015481946</v>
      </c>
      <c r="AZ172" s="14">
        <v>1.3306004090990995</v>
      </c>
      <c r="BA172" s="14">
        <v>2.9512721132649009</v>
      </c>
      <c r="BB172" s="14">
        <v>8.4213863156056383E-3</v>
      </c>
      <c r="BC172" s="14">
        <v>3.0132063682692936</v>
      </c>
      <c r="BD172" s="14">
        <v>0.2589218055081306</v>
      </c>
      <c r="BE172" s="14">
        <v>0</v>
      </c>
      <c r="BF172" s="14">
        <v>0</v>
      </c>
      <c r="BG172" s="14">
        <v>0.34720462253910117</v>
      </c>
      <c r="BH172" s="14">
        <v>0.14096961855437645</v>
      </c>
      <c r="BI172" s="14">
        <v>1.136274272068712</v>
      </c>
      <c r="BJ172" s="14">
        <v>0.81005289794889346</v>
      </c>
      <c r="BK172" s="14">
        <v>2.9447310210608211</v>
      </c>
      <c r="BL172" s="14">
        <v>12.374617528667196</v>
      </c>
      <c r="BM172" s="14">
        <v>18.421360532319234</v>
      </c>
      <c r="BN172" s="14">
        <v>1.4206261423828572</v>
      </c>
      <c r="BO172" s="14">
        <v>1.2850825364880549</v>
      </c>
      <c r="BP172" s="14">
        <v>30.018728449202602</v>
      </c>
      <c r="BQ172" s="14">
        <v>4.7691857579608126</v>
      </c>
      <c r="BR172" s="14">
        <v>48.344329815433888</v>
      </c>
      <c r="BS172" s="14">
        <v>1.2002505493067084</v>
      </c>
      <c r="BT172" s="14">
        <v>62.359798177079739</v>
      </c>
      <c r="BU172" s="14">
        <v>1.7210054823656593</v>
      </c>
      <c r="BV172" s="14">
        <v>11.74758814056541</v>
      </c>
      <c r="BW172" s="14">
        <v>1.081671685242422</v>
      </c>
      <c r="BX172" s="14">
        <v>40.181192191628369</v>
      </c>
      <c r="BY172" s="14">
        <v>2.0033972118257659</v>
      </c>
      <c r="BZ172" s="14">
        <v>8.1322367096966872E-2</v>
      </c>
      <c r="CA172" s="14">
        <v>71.677699490675963</v>
      </c>
      <c r="CB172" s="14">
        <v>44.526384351040761</v>
      </c>
      <c r="CC172" s="14">
        <v>0.39165084942942985</v>
      </c>
      <c r="CD172" s="14">
        <v>0.18316025725844462</v>
      </c>
      <c r="CE172" s="14">
        <v>13.899628858047441</v>
      </c>
      <c r="CF172" s="14">
        <v>0.22941364488827623</v>
      </c>
      <c r="CG172" s="14">
        <v>0</v>
      </c>
      <c r="CH172" s="14">
        <v>0.63138955825257104</v>
      </c>
      <c r="CI172" s="14">
        <v>0.33793625765052304</v>
      </c>
      <c r="CJ172" s="14">
        <v>4.4607246658681439E-2</v>
      </c>
      <c r="CK172" s="14">
        <v>4.7298371003210953</v>
      </c>
      <c r="CL172" s="14">
        <v>0.31504421594359716</v>
      </c>
      <c r="CM172" s="14">
        <v>1.5842645156329327</v>
      </c>
      <c r="CN172" s="14">
        <v>3.7222429785989526</v>
      </c>
      <c r="CO172" s="14">
        <v>0.26632256170563556</v>
      </c>
      <c r="CP172" s="14">
        <v>1.3328236309932054E-2</v>
      </c>
      <c r="CQ172" s="14">
        <v>0.50327976090688065</v>
      </c>
      <c r="CR172" s="14">
        <v>0.31112803965469049</v>
      </c>
      <c r="CS172" s="14">
        <v>1.2693716784113046E-2</v>
      </c>
      <c r="CT172" s="14">
        <v>166.10269808446796</v>
      </c>
      <c r="CU172" s="14">
        <v>0.21679009067801983</v>
      </c>
      <c r="CV172" s="14">
        <v>0</v>
      </c>
      <c r="CW172" s="14">
        <v>22.160650379829363</v>
      </c>
      <c r="CX172" s="14">
        <v>0</v>
      </c>
      <c r="CY172" s="14">
        <v>0</v>
      </c>
      <c r="CZ172" s="14">
        <v>1.8118692490532218E-2</v>
      </c>
      <c r="DA172" s="14">
        <v>1.7706216645712423</v>
      </c>
      <c r="DB172" s="14">
        <v>0</v>
      </c>
      <c r="DC172" s="14">
        <v>5.7392389990553877E-2</v>
      </c>
      <c r="DD172" s="14">
        <v>7.3006409303601769</v>
      </c>
      <c r="DE172" s="14">
        <v>2.1504543705539789</v>
      </c>
      <c r="DF172" s="14">
        <v>6.1164284100464741</v>
      </c>
      <c r="DG172" s="14">
        <v>0.40757990415200168</v>
      </c>
      <c r="DH172" s="14">
        <v>14.452885235074772</v>
      </c>
      <c r="DI172" s="14">
        <v>7.4252843774683691E-2</v>
      </c>
      <c r="DJ172" s="14">
        <v>0</v>
      </c>
      <c r="DK172" s="14">
        <v>0.8684956593412575</v>
      </c>
      <c r="DL172" s="14">
        <v>6.15007563464168E-3</v>
      </c>
      <c r="DM172" s="14">
        <v>1.0459246349393985</v>
      </c>
      <c r="DN172" s="14">
        <v>0.22069113766233736</v>
      </c>
      <c r="DO172" s="14">
        <v>9.0579557049307487E-3</v>
      </c>
      <c r="DP172" s="14">
        <v>0.36699190408642873</v>
      </c>
      <c r="DQ172" s="14">
        <v>7.2893146271526703</v>
      </c>
      <c r="DR172" s="14">
        <v>1420.8975524180039</v>
      </c>
      <c r="DS172" s="14">
        <v>5.8231320622548735</v>
      </c>
      <c r="DT172" s="14">
        <v>136.58175427724495</v>
      </c>
      <c r="DU172" s="14">
        <v>6.4106891793680969</v>
      </c>
      <c r="DV172" s="14">
        <v>3.7718228217402947</v>
      </c>
      <c r="DW172" s="14">
        <v>5.9364504580722244</v>
      </c>
      <c r="DX172" s="14">
        <v>0</v>
      </c>
      <c r="DY172" s="14">
        <v>81.920963857391371</v>
      </c>
      <c r="DZ172" s="14">
        <v>16.052239749563729</v>
      </c>
      <c r="EA172" s="14">
        <v>0</v>
      </c>
      <c r="EB172" s="14">
        <v>0.10598057267395067</v>
      </c>
      <c r="EC172" s="14">
        <v>2.2194640225700738E-3</v>
      </c>
      <c r="ED172" s="14">
        <v>1.8286132793297631</v>
      </c>
      <c r="EE172" s="14">
        <v>1.0881586133767807</v>
      </c>
      <c r="EF172" s="14">
        <v>2.4079173936508744</v>
      </c>
      <c r="EG172" s="14">
        <v>0</v>
      </c>
      <c r="EH172" s="14">
        <v>0.26133990903994214</v>
      </c>
      <c r="EI172" s="14">
        <v>0</v>
      </c>
      <c r="EJ172" s="14">
        <v>0</v>
      </c>
      <c r="EK172" s="14">
        <v>78.695544523633629</v>
      </c>
      <c r="EL172" s="14">
        <v>1.2156468397750118</v>
      </c>
      <c r="EM172" s="14">
        <v>3.8769442186580498</v>
      </c>
      <c r="EN172" s="14">
        <v>1.4703947550731311</v>
      </c>
      <c r="EO172" s="14">
        <v>2.2502524254102383</v>
      </c>
      <c r="EP172" s="14">
        <v>0.1789904858539163</v>
      </c>
      <c r="EQ172" s="14">
        <v>0.37115259356217351</v>
      </c>
      <c r="ER172" s="14">
        <v>2.0272696164538684</v>
      </c>
      <c r="ES172" s="14">
        <v>5.0648887684006167</v>
      </c>
      <c r="ET172" s="14">
        <v>16.50171523087144</v>
      </c>
      <c r="EU172" s="14">
        <v>4.372048869746023E-2</v>
      </c>
      <c r="EV172" s="14">
        <v>14.421760822879843</v>
      </c>
      <c r="EW172" s="14">
        <v>1.1327469029385468E-2</v>
      </c>
      <c r="EX172" s="14">
        <v>51.354197080161512</v>
      </c>
      <c r="EY172" s="14">
        <v>3.7011137827623115E-2</v>
      </c>
      <c r="EZ172" s="14">
        <v>2666.8618581615524</v>
      </c>
      <c r="FA172" s="14">
        <v>292.50111343795356</v>
      </c>
      <c r="FB172" s="14">
        <v>8.2041533217337481E-2</v>
      </c>
      <c r="FC172" s="14">
        <v>7.0131574656246691</v>
      </c>
      <c r="FD172" s="14">
        <v>0.69862843052198997</v>
      </c>
      <c r="FE172" s="14">
        <v>4.7210647708805578E-2</v>
      </c>
      <c r="FF172" s="14">
        <v>0</v>
      </c>
      <c r="FG172" s="14">
        <v>777.88892768283085</v>
      </c>
      <c r="FH172" s="14">
        <v>82.860480117563299</v>
      </c>
      <c r="FI172" s="14">
        <v>8.1648180879003078</v>
      </c>
      <c r="FJ172" s="14">
        <v>153.60271900778221</v>
      </c>
      <c r="FK172" s="14">
        <v>24.808795702130492</v>
      </c>
      <c r="FL172" s="14">
        <v>4.131890129865142</v>
      </c>
      <c r="FM172" s="14">
        <v>0</v>
      </c>
      <c r="FN172" s="14">
        <v>64.327284682468303</v>
      </c>
      <c r="FO172" s="14">
        <v>714.15142590370544</v>
      </c>
      <c r="FP172" s="14">
        <v>72.057271008779963</v>
      </c>
      <c r="FQ172" s="14">
        <v>135.39290031694637</v>
      </c>
      <c r="FR172" s="14">
        <v>130.08843643297277</v>
      </c>
      <c r="FS172" s="14">
        <v>26.500573325545211</v>
      </c>
      <c r="FT172" s="14">
        <v>6.919810000805283</v>
      </c>
      <c r="FU172" s="14">
        <v>7.7134990418059227E-2</v>
      </c>
      <c r="FV172" s="14">
        <v>0.69506286075686252</v>
      </c>
      <c r="FW172" s="14">
        <v>20.101635405487126</v>
      </c>
      <c r="FX172" s="14">
        <v>11.37382803033066</v>
      </c>
      <c r="FY172" s="14">
        <v>11.922169366721157</v>
      </c>
      <c r="FZ172" s="14">
        <v>221.37760221900166</v>
      </c>
      <c r="GA172" s="14">
        <v>2.855948891016848</v>
      </c>
      <c r="GB172" s="14">
        <v>7.3771738484312885E-2</v>
      </c>
      <c r="GC172" s="14">
        <v>6.9150427108300034</v>
      </c>
      <c r="GD172" s="14">
        <v>49.940766038189395</v>
      </c>
      <c r="GE172" s="14">
        <v>1.200013077654462E-2</v>
      </c>
      <c r="GF172" s="14">
        <v>9.592984279136445</v>
      </c>
      <c r="GG172" s="14">
        <v>19.456774388433974</v>
      </c>
      <c r="GH172" s="14">
        <v>13950.853058840466</v>
      </c>
      <c r="GI172" s="14">
        <v>34.826377110917761</v>
      </c>
      <c r="GJ172" s="14">
        <v>5.1980639054312508E-2</v>
      </c>
      <c r="GK172" s="14">
        <v>46.69200284546455</v>
      </c>
      <c r="GL172" s="14">
        <v>26.640460189727502</v>
      </c>
      <c r="GM172" s="14">
        <v>1.1328866762639849</v>
      </c>
      <c r="GN172" s="14">
        <v>4.758307561667265</v>
      </c>
      <c r="GO172" s="14">
        <v>0.38759497632298245</v>
      </c>
      <c r="GP172" s="14">
        <v>22.913730544564132</v>
      </c>
      <c r="GQ172" s="14">
        <v>2.3085689357439163</v>
      </c>
      <c r="GR172" s="14">
        <v>1.8377225520135039</v>
      </c>
      <c r="GS172" s="14">
        <v>0</v>
      </c>
      <c r="GT172" s="14">
        <v>0.25222348359068081</v>
      </c>
      <c r="GU172" s="14">
        <v>3.5153097726932071E-2</v>
      </c>
      <c r="GV172" s="14">
        <v>8.0144262791863638E-2</v>
      </c>
      <c r="GW172" s="14">
        <v>0.73284967862115091</v>
      </c>
      <c r="GX172" s="14">
        <v>0</v>
      </c>
      <c r="GY172" s="14">
        <v>9.4348521430049228</v>
      </c>
      <c r="GZ172" s="14">
        <v>8.9798974379168683</v>
      </c>
      <c r="HA172" s="14">
        <v>4.428351328868727E-3</v>
      </c>
      <c r="HB172" s="14">
        <v>0.46808529712274288</v>
      </c>
      <c r="HC172" s="14">
        <v>1.1868528611993912</v>
      </c>
      <c r="HD172" s="14">
        <v>0</v>
      </c>
      <c r="HE172" s="14">
        <v>3.0811813890278956</v>
      </c>
      <c r="HF172" s="14">
        <v>8.921788218352189</v>
      </c>
      <c r="HG172" s="14">
        <v>0</v>
      </c>
      <c r="HH172" s="14">
        <v>0.48570801048012158</v>
      </c>
      <c r="HI172" s="14">
        <v>0</v>
      </c>
      <c r="HJ172" s="14">
        <v>9.3745179319985078E-2</v>
      </c>
      <c r="HK172" s="14">
        <v>0.47272338151347038</v>
      </c>
      <c r="HL172" s="14">
        <v>1.1165014485363542</v>
      </c>
      <c r="HM172" s="14">
        <v>0</v>
      </c>
      <c r="HN172" s="14">
        <v>0</v>
      </c>
      <c r="HO172" s="14">
        <v>0</v>
      </c>
      <c r="HP172" s="14">
        <v>5.7487583193914338</v>
      </c>
      <c r="HQ172" s="14">
        <v>0.89804758022391529</v>
      </c>
      <c r="HR172" s="14">
        <v>2.2181753329795031</v>
      </c>
      <c r="HS172" s="14">
        <v>1.4241826161254252</v>
      </c>
      <c r="HT172" s="14">
        <v>0</v>
      </c>
      <c r="HU172" s="14">
        <v>26.841069752589458</v>
      </c>
      <c r="HV172" s="14">
        <v>8.9512328654281674</v>
      </c>
      <c r="HW172" s="14">
        <v>0.67779972285383405</v>
      </c>
      <c r="HX172" s="14">
        <v>34.560869307762893</v>
      </c>
      <c r="HY172" s="14">
        <v>31.604704483947252</v>
      </c>
      <c r="HZ172" s="14">
        <v>570.42846983220295</v>
      </c>
      <c r="IA172" s="14">
        <v>0</v>
      </c>
      <c r="IB172" s="14">
        <v>1.7528607536906559E-3</v>
      </c>
      <c r="IC172" s="14">
        <v>9.1777626204171733E-3</v>
      </c>
      <c r="ID172" s="14">
        <v>1.8963885779352416</v>
      </c>
      <c r="IE172" s="14">
        <v>4.2498699928623527</v>
      </c>
      <c r="IF172" s="14">
        <v>1.0851261962769438</v>
      </c>
      <c r="IG172" s="14">
        <v>3.0851225183754261E-2</v>
      </c>
      <c r="IH172" s="14">
        <v>0.60899165058319304</v>
      </c>
      <c r="II172" s="14">
        <v>3.0919447699240847E-3</v>
      </c>
      <c r="IJ172" s="14">
        <v>2.057293410797747</v>
      </c>
      <c r="IK172" s="14">
        <v>0.33889088126406897</v>
      </c>
      <c r="IL172" s="14">
        <v>1.5721054668209786</v>
      </c>
      <c r="IM172" s="14">
        <v>99.934832118151405</v>
      </c>
      <c r="IN172" s="14">
        <v>3.2230797834681963</v>
      </c>
      <c r="IO172" s="14">
        <v>22.385500962598456</v>
      </c>
      <c r="IP172" s="14">
        <v>8.4097876573447028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476.60154832862645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25292.609000000011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861.62599999999975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861.62599999999975</v>
      </c>
    </row>
    <row r="174" spans="1:268" x14ac:dyDescent="0.2">
      <c r="A174" s="4" t="s">
        <v>174</v>
      </c>
      <c r="B174" s="14">
        <v>7.195277148887036</v>
      </c>
      <c r="C174" s="14">
        <v>0.22672042884612378</v>
      </c>
      <c r="D174" s="14">
        <v>5.0998295538155674</v>
      </c>
      <c r="E174" s="14">
        <v>0.10783396948798443</v>
      </c>
      <c r="F174" s="14">
        <v>0.17553983959532235</v>
      </c>
      <c r="G174" s="14">
        <v>0.25723537399553309</v>
      </c>
      <c r="H174" s="14">
        <v>1.1069920464897331E-2</v>
      </c>
      <c r="I174" s="14">
        <v>5.4365809886606012E-3</v>
      </c>
      <c r="J174" s="14">
        <v>2.6400320878317732E-2</v>
      </c>
      <c r="K174" s="14">
        <v>0</v>
      </c>
      <c r="L174" s="14">
        <v>0</v>
      </c>
      <c r="M174" s="14">
        <v>0</v>
      </c>
      <c r="N174" s="14">
        <v>0</v>
      </c>
      <c r="O174" s="14">
        <v>1.0184883052504299</v>
      </c>
      <c r="P174" s="14">
        <v>9.9844711755797668</v>
      </c>
      <c r="Q174" s="14">
        <v>0</v>
      </c>
      <c r="R174" s="14">
        <v>2.2267064361485511E-2</v>
      </c>
      <c r="S174" s="14">
        <v>1.4963077261113443E-3</v>
      </c>
      <c r="T174" s="14">
        <v>9.4837894862462552E-2</v>
      </c>
      <c r="U174" s="14">
        <v>21.451765202591609</v>
      </c>
      <c r="V174" s="14">
        <v>1.5515725315317475</v>
      </c>
      <c r="W174" s="14">
        <v>80.130288882533293</v>
      </c>
      <c r="X174" s="14">
        <v>6.4294119506791754</v>
      </c>
      <c r="Y174" s="14">
        <v>25.323311280079444</v>
      </c>
      <c r="Z174" s="14">
        <v>14.399255634093114</v>
      </c>
      <c r="AA174" s="14">
        <v>43.279063057265446</v>
      </c>
      <c r="AB174" s="14">
        <v>0.14015136862292943</v>
      </c>
      <c r="AC174" s="14">
        <v>52.45991886220898</v>
      </c>
      <c r="AD174" s="14">
        <v>42.01670726439356</v>
      </c>
      <c r="AE174" s="14">
        <v>6.1532739445619073</v>
      </c>
      <c r="AF174" s="14">
        <v>6.4438408017860267</v>
      </c>
      <c r="AG174" s="14">
        <v>20.97563395595736</v>
      </c>
      <c r="AH174" s="14">
        <v>2.522283953370033</v>
      </c>
      <c r="AI174" s="14">
        <v>1.631233160962777</v>
      </c>
      <c r="AJ174" s="14">
        <v>1.608250632298623</v>
      </c>
      <c r="AK174" s="14">
        <v>2.503031477513777</v>
      </c>
      <c r="AL174" s="14">
        <v>1.6454898926826291</v>
      </c>
      <c r="AM174" s="14">
        <v>0.48859232687709725</v>
      </c>
      <c r="AN174" s="14">
        <v>0.89069531344979225</v>
      </c>
      <c r="AO174" s="14">
        <v>1.7443086195631088</v>
      </c>
      <c r="AP174" s="14">
        <v>7.1669654360261278E-2</v>
      </c>
      <c r="AQ174" s="14">
        <v>0.72542797224088895</v>
      </c>
      <c r="AR174" s="14">
        <v>2.3214343808833653</v>
      </c>
      <c r="AS174" s="14">
        <v>7.6768626333119343</v>
      </c>
      <c r="AT174" s="14">
        <v>0.30348156772633927</v>
      </c>
      <c r="AU174" s="14">
        <v>0.35118619160494496</v>
      </c>
      <c r="AV174" s="14">
        <v>6.5390801866820225E-2</v>
      </c>
      <c r="AW174" s="14">
        <v>2.5651444984816026E-2</v>
      </c>
      <c r="AX174" s="14">
        <v>3.096525082928837E-2</v>
      </c>
      <c r="AY174" s="14">
        <v>3.4828769762411359E-2</v>
      </c>
      <c r="AZ174" s="14">
        <v>0.26579378368611689</v>
      </c>
      <c r="BA174" s="14">
        <v>0.58927023840435067</v>
      </c>
      <c r="BB174" s="14">
        <v>1.4277488426452586E-3</v>
      </c>
      <c r="BC174" s="14">
        <v>0.60127571152182391</v>
      </c>
      <c r="BD174" s="14">
        <v>5.1341758382535789E-2</v>
      </c>
      <c r="BE174" s="14">
        <v>0</v>
      </c>
      <c r="BF174" s="14">
        <v>0</v>
      </c>
      <c r="BG174" s="14">
        <v>6.9403601403877566E-2</v>
      </c>
      <c r="BH174" s="14">
        <v>2.7754573504175494E-2</v>
      </c>
      <c r="BI174" s="14">
        <v>0.22641514895421874</v>
      </c>
      <c r="BJ174" s="14">
        <v>0.16078977353086252</v>
      </c>
      <c r="BK174" s="14">
        <v>0.58750152074882378</v>
      </c>
      <c r="BL174" s="14">
        <v>2.4695590246213417</v>
      </c>
      <c r="BM174" s="14">
        <v>3.6763640271374043</v>
      </c>
      <c r="BN174" s="14">
        <v>0.28301058918904282</v>
      </c>
      <c r="BO174" s="14">
        <v>0.25616337354657587</v>
      </c>
      <c r="BP174" s="14">
        <v>5.991013124561074</v>
      </c>
      <c r="BQ174" s="14">
        <v>0.95143102042026106</v>
      </c>
      <c r="BR174" s="14">
        <v>9.6484080332703446</v>
      </c>
      <c r="BS174" s="14">
        <v>0.23954567571646729</v>
      </c>
      <c r="BT174" s="14">
        <v>12.447740525854961</v>
      </c>
      <c r="BU174" s="14">
        <v>0.34330756748676505</v>
      </c>
      <c r="BV174" s="14">
        <v>2.3435144093716755</v>
      </c>
      <c r="BW174" s="14">
        <v>0.21647587336124416</v>
      </c>
      <c r="BX174" s="14">
        <v>8.0194889095302866</v>
      </c>
      <c r="BY174" s="14">
        <v>0.40023960083039928</v>
      </c>
      <c r="BZ174" s="14">
        <v>1.5964205800475414E-2</v>
      </c>
      <c r="CA174" s="14">
        <v>14.305492629578652</v>
      </c>
      <c r="CB174" s="14">
        <v>8.8872334549809384</v>
      </c>
      <c r="CC174" s="14">
        <v>7.8072919131052687E-2</v>
      </c>
      <c r="CD174" s="14">
        <v>3.6563768121135598E-2</v>
      </c>
      <c r="CE174" s="14">
        <v>2.774011794396845</v>
      </c>
      <c r="CF174" s="14">
        <v>4.5194238309381476E-2</v>
      </c>
      <c r="CG174" s="14">
        <v>0</v>
      </c>
      <c r="CH174" s="14">
        <v>0.12654810821749821</v>
      </c>
      <c r="CI174" s="14">
        <v>6.6842057009468714E-2</v>
      </c>
      <c r="CJ174" s="14">
        <v>9.0422914692481465E-3</v>
      </c>
      <c r="CK174" s="14">
        <v>0.94380204461813111</v>
      </c>
      <c r="CL174" s="14">
        <v>6.2913302987457786E-2</v>
      </c>
      <c r="CM174" s="14">
        <v>0.31669755195252464</v>
      </c>
      <c r="CN174" s="14">
        <v>0.74316526500067703</v>
      </c>
      <c r="CO174" s="14">
        <v>5.3030774065352199E-2</v>
      </c>
      <c r="CP174" s="14">
        <v>2.3785774946696999E-3</v>
      </c>
      <c r="CQ174" s="14">
        <v>0.10095738545301232</v>
      </c>
      <c r="CR174" s="14">
        <v>6.167478081887242E-2</v>
      </c>
      <c r="CS174" s="14">
        <v>2.483161336759541E-3</v>
      </c>
      <c r="CT174" s="14">
        <v>33.150686718792656</v>
      </c>
      <c r="CU174" s="14">
        <v>4.2673482478470817E-2</v>
      </c>
      <c r="CV174" s="14">
        <v>0</v>
      </c>
      <c r="CW174" s="14">
        <v>4.4227593522234594</v>
      </c>
      <c r="CX174" s="14">
        <v>0</v>
      </c>
      <c r="CY174" s="14">
        <v>0</v>
      </c>
      <c r="CZ174" s="14">
        <v>3.0718151696312846E-3</v>
      </c>
      <c r="DA174" s="14">
        <v>0.3540825952062312</v>
      </c>
      <c r="DB174" s="14">
        <v>0</v>
      </c>
      <c r="DC174" s="14">
        <v>1.1281411302783654E-2</v>
      </c>
      <c r="DD174" s="14">
        <v>1.4568769661812662</v>
      </c>
      <c r="DE174" s="14">
        <v>0.42862124309948885</v>
      </c>
      <c r="DF174" s="14">
        <v>1.2211158002178153</v>
      </c>
      <c r="DG174" s="14">
        <v>8.1087283991999881E-2</v>
      </c>
      <c r="DH174" s="14">
        <v>2.8826852185205594</v>
      </c>
      <c r="DI174" s="14">
        <v>1.4408767398627387E-2</v>
      </c>
      <c r="DJ174" s="14">
        <v>0</v>
      </c>
      <c r="DK174" s="14">
        <v>0.17355562845978476</v>
      </c>
      <c r="DL174" s="14">
        <v>1.4895347631217147E-3</v>
      </c>
      <c r="DM174" s="14">
        <v>0.20865430498583856</v>
      </c>
      <c r="DN174" s="14">
        <v>4.3609439414993977E-2</v>
      </c>
      <c r="DO174" s="14">
        <v>2.0940979564808746E-3</v>
      </c>
      <c r="DP174" s="14">
        <v>7.3955687201842396E-2</v>
      </c>
      <c r="DQ174" s="14">
        <v>1.4562476978845833</v>
      </c>
      <c r="DR174" s="14">
        <v>305.51063974463898</v>
      </c>
      <c r="DS174" s="14">
        <v>1.1621191100475425</v>
      </c>
      <c r="DT174" s="14">
        <v>27.258113139857311</v>
      </c>
      <c r="DU174" s="14">
        <v>1.2798969237881521</v>
      </c>
      <c r="DV174" s="14">
        <v>0.75248023299460265</v>
      </c>
      <c r="DW174" s="14">
        <v>1.18528433926962</v>
      </c>
      <c r="DX174" s="14">
        <v>0</v>
      </c>
      <c r="DY174" s="14">
        <v>16.350133005831609</v>
      </c>
      <c r="DZ174" s="14">
        <v>3.2042133140837716</v>
      </c>
      <c r="EA174" s="14">
        <v>0</v>
      </c>
      <c r="EB174" s="14">
        <v>2.1138567969883476E-2</v>
      </c>
      <c r="EC174" s="14">
        <v>9.4071126497458427E-4</v>
      </c>
      <c r="ED174" s="14">
        <v>0.36559865548747777</v>
      </c>
      <c r="EE174" s="14">
        <v>0.216713992878352</v>
      </c>
      <c r="EF174" s="14">
        <v>0.48009688136794809</v>
      </c>
      <c r="EG174" s="14">
        <v>0</v>
      </c>
      <c r="EH174" s="14">
        <v>5.1629111710670153E-2</v>
      </c>
      <c r="EI174" s="14">
        <v>0</v>
      </c>
      <c r="EJ174" s="14">
        <v>0</v>
      </c>
      <c r="EK174" s="14">
        <v>15.705527976938916</v>
      </c>
      <c r="EL174" s="14">
        <v>0.24225402151348274</v>
      </c>
      <c r="EM174" s="14">
        <v>0.77391892300442444</v>
      </c>
      <c r="EN174" s="14">
        <v>0.29383810652047715</v>
      </c>
      <c r="EO174" s="14">
        <v>0.44861231388051609</v>
      </c>
      <c r="EP174" s="14">
        <v>3.5757755411182722E-2</v>
      </c>
      <c r="EQ174" s="14">
        <v>7.430798967308716E-2</v>
      </c>
      <c r="ER174" s="14">
        <v>0.40600837958072916</v>
      </c>
      <c r="ES174" s="14">
        <v>1.0101690178704801</v>
      </c>
      <c r="ET174" s="14">
        <v>3.2932835465029044</v>
      </c>
      <c r="EU174" s="14">
        <v>8.6739729973178154E-3</v>
      </c>
      <c r="EV174" s="14">
        <v>2.8783622258034871</v>
      </c>
      <c r="EW174" s="14">
        <v>2.4005520277040667E-3</v>
      </c>
      <c r="EX174" s="14">
        <v>10.249807407793444</v>
      </c>
      <c r="EY174" s="14">
        <v>7.5297734436598355E-3</v>
      </c>
      <c r="EZ174" s="14">
        <v>532.25251183980208</v>
      </c>
      <c r="FA174" s="14">
        <v>58.377266601469486</v>
      </c>
      <c r="FB174" s="14">
        <v>1.6363758776842364E-2</v>
      </c>
      <c r="FC174" s="14">
        <v>1.3998280781691106</v>
      </c>
      <c r="FD174" s="14">
        <v>0.13934633670753854</v>
      </c>
      <c r="FE174" s="14">
        <v>9.1273916517648698E-3</v>
      </c>
      <c r="FF174" s="14">
        <v>0</v>
      </c>
      <c r="FG174" s="14">
        <v>155.25096579372666</v>
      </c>
      <c r="FH174" s="14">
        <v>16.537094580108722</v>
      </c>
      <c r="FI174" s="14">
        <v>1.629560904930542</v>
      </c>
      <c r="FJ174" s="14">
        <v>30.656615472409271</v>
      </c>
      <c r="FK174" s="14">
        <v>4.9517357785831413</v>
      </c>
      <c r="FL174" s="14">
        <v>0.82482816003946458</v>
      </c>
      <c r="FM174" s="14">
        <v>0</v>
      </c>
      <c r="FN174" s="14">
        <v>12.83850156560162</v>
      </c>
      <c r="FO174" s="14">
        <v>142.53038033215358</v>
      </c>
      <c r="FP174" s="14">
        <v>14.381448843869627</v>
      </c>
      <c r="FQ174" s="14">
        <v>27.02279689886053</v>
      </c>
      <c r="FR174" s="14">
        <v>25.963110482242392</v>
      </c>
      <c r="FS174" s="14">
        <v>5.2889675530848193</v>
      </c>
      <c r="FT174" s="14">
        <v>1.3813645395873282</v>
      </c>
      <c r="FU174" s="14">
        <v>1.4968048073710331E-2</v>
      </c>
      <c r="FV174" s="14">
        <v>0.13867742564580163</v>
      </c>
      <c r="FW174" s="14">
        <v>4.0114723256293505</v>
      </c>
      <c r="FX174" s="14">
        <v>2.2699908103906599</v>
      </c>
      <c r="FY174" s="14">
        <v>2.3791837561120981</v>
      </c>
      <c r="FZ174" s="14">
        <v>44.182992531917748</v>
      </c>
      <c r="GA174" s="14">
        <v>0.56963902183283488</v>
      </c>
      <c r="GB174" s="14">
        <v>1.4240810622569947E-2</v>
      </c>
      <c r="GC174" s="14">
        <v>1.3803249136233513</v>
      </c>
      <c r="GD174" s="14">
        <v>9.968070419005775</v>
      </c>
      <c r="GE174" s="14">
        <v>2.5431045711639417E-3</v>
      </c>
      <c r="GF174" s="14">
        <v>1.9139855919692768</v>
      </c>
      <c r="GG174" s="14">
        <v>3.882974594681889</v>
      </c>
      <c r="GH174" s="14">
        <v>2784.3329376658971</v>
      </c>
      <c r="GI174" s="14">
        <v>6.9505818303363132</v>
      </c>
      <c r="GJ174" s="14">
        <v>1.0465101846802848E-2</v>
      </c>
      <c r="GK174" s="14">
        <v>9.318658216542488</v>
      </c>
      <c r="GL174" s="14">
        <v>5.3175475619354051</v>
      </c>
      <c r="GM174" s="14">
        <v>0.22518834415208311</v>
      </c>
      <c r="GN174" s="14">
        <v>0.94912924837426238</v>
      </c>
      <c r="GO174" s="14">
        <v>7.7851867506282105E-2</v>
      </c>
      <c r="GP174" s="14">
        <v>4.5730888780087238</v>
      </c>
      <c r="GQ174" s="14">
        <v>0.46031545469570667</v>
      </c>
      <c r="GR174" s="14">
        <v>0.36641960453693029</v>
      </c>
      <c r="GS174" s="14">
        <v>0</v>
      </c>
      <c r="GT174" s="14">
        <v>4.9802643669295418E-2</v>
      </c>
      <c r="GU174" s="14">
        <v>7.1517623413641209E-3</v>
      </c>
      <c r="GV174" s="14">
        <v>1.5677924607308602E-2</v>
      </c>
      <c r="GW174" s="14">
        <v>0.14572861113559207</v>
      </c>
      <c r="GX174" s="14">
        <v>0</v>
      </c>
      <c r="GY174" s="14">
        <v>1.8832496535448584</v>
      </c>
      <c r="GZ174" s="14">
        <v>1.7925454455273051</v>
      </c>
      <c r="HA174" s="14">
        <v>7.5077585182175828E-4</v>
      </c>
      <c r="HB174" s="14">
        <v>9.3266642616481862E-2</v>
      </c>
      <c r="HC174" s="14">
        <v>0.23695766069225663</v>
      </c>
      <c r="HD174" s="14">
        <v>0</v>
      </c>
      <c r="HE174" s="14">
        <v>0.61505081586895494</v>
      </c>
      <c r="HF174" s="14">
        <v>1.780505737537931</v>
      </c>
      <c r="HG174" s="14">
        <v>0</v>
      </c>
      <c r="HH174" s="14">
        <v>9.6877866707116983E-2</v>
      </c>
      <c r="HI174" s="14">
        <v>0</v>
      </c>
      <c r="HJ174" s="14">
        <v>1.8542315240258782E-2</v>
      </c>
      <c r="HK174" s="14">
        <v>9.4331006053400668E-2</v>
      </c>
      <c r="HL174" s="14">
        <v>0.22247808255012114</v>
      </c>
      <c r="HM174" s="14">
        <v>0</v>
      </c>
      <c r="HN174" s="14">
        <v>0</v>
      </c>
      <c r="HO174" s="14">
        <v>0</v>
      </c>
      <c r="HP174" s="14">
        <v>1.1479303668995369</v>
      </c>
      <c r="HQ174" s="14">
        <v>0.17838777763608119</v>
      </c>
      <c r="HR174" s="14">
        <v>0.44284556753418486</v>
      </c>
      <c r="HS174" s="14">
        <v>0.28406320397147095</v>
      </c>
      <c r="HT174" s="14">
        <v>0</v>
      </c>
      <c r="HU174" s="14">
        <v>7.5692560606344284</v>
      </c>
      <c r="HV174" s="14">
        <v>0</v>
      </c>
      <c r="HW174" s="14">
        <v>0.13524257661658809</v>
      </c>
      <c r="HX174" s="14">
        <v>6.8983960088744558</v>
      </c>
      <c r="HY174" s="14">
        <v>6.3073484679302032</v>
      </c>
      <c r="HZ174" s="14">
        <v>113.84503534401935</v>
      </c>
      <c r="IA174" s="14">
        <v>0</v>
      </c>
      <c r="IB174" s="14">
        <v>7.4294326925796296E-4</v>
      </c>
      <c r="IC174" s="14">
        <v>1.5559837143548942E-3</v>
      </c>
      <c r="ID174" s="14">
        <v>0.37914663778249058</v>
      </c>
      <c r="IE174" s="14">
        <v>0.8478098000418921</v>
      </c>
      <c r="IF174" s="14">
        <v>0.21550017721153353</v>
      </c>
      <c r="IG174" s="14">
        <v>6.0351566740358591E-3</v>
      </c>
      <c r="IH174" s="14">
        <v>0.12158489951092953</v>
      </c>
      <c r="II174" s="14">
        <v>0</v>
      </c>
      <c r="IJ174" s="14">
        <v>0.40998468159184553</v>
      </c>
      <c r="IK174" s="14">
        <v>6.8227856600139664E-2</v>
      </c>
      <c r="IL174" s="14">
        <v>0.31329239406986137</v>
      </c>
      <c r="IM174" s="14">
        <v>0.1350805942734073</v>
      </c>
      <c r="IN174" s="14">
        <v>0.64302477983493078</v>
      </c>
      <c r="IO174" s="14">
        <v>4.4685429961258158</v>
      </c>
      <c r="IP174" s="14">
        <v>1.6783934122006656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4955.3329999999996</v>
      </c>
    </row>
    <row r="175" spans="1:268" x14ac:dyDescent="0.2">
      <c r="A175" s="3" t="s">
        <v>175</v>
      </c>
      <c r="B175" s="12">
        <v>531.45391901977905</v>
      </c>
      <c r="C175" s="12">
        <v>282.99987850668532</v>
      </c>
      <c r="D175" s="12">
        <v>164.44570862835491</v>
      </c>
      <c r="E175" s="12">
        <v>91.056134209758554</v>
      </c>
      <c r="F175" s="12">
        <v>176.44993083918564</v>
      </c>
      <c r="G175" s="12">
        <v>10.051700605466914</v>
      </c>
      <c r="H175" s="12">
        <v>0.50476068048140821</v>
      </c>
      <c r="I175" s="12">
        <v>11.732144904668708</v>
      </c>
      <c r="J175" s="12">
        <v>2.6023324060250959</v>
      </c>
      <c r="K175" s="12">
        <v>36.489374466044403</v>
      </c>
      <c r="L175" s="12">
        <v>3.6487759421686095</v>
      </c>
      <c r="M175" s="12">
        <v>0</v>
      </c>
      <c r="N175" s="12">
        <v>5.6709525406295329</v>
      </c>
      <c r="O175" s="12">
        <v>3.8423683789156109</v>
      </c>
      <c r="P175" s="12">
        <v>61.405959573969675</v>
      </c>
      <c r="Q175" s="12">
        <v>1.070550131365174</v>
      </c>
      <c r="R175" s="12">
        <v>6.7522292670798043</v>
      </c>
      <c r="S175" s="12">
        <v>1.6939753559452264</v>
      </c>
      <c r="T175" s="12">
        <v>7.5444445466036958E-2</v>
      </c>
      <c r="U175" s="12">
        <v>286.97780680598083</v>
      </c>
      <c r="V175" s="12">
        <v>25.621987072673612</v>
      </c>
      <c r="W175" s="12">
        <v>349.45487782072144</v>
      </c>
      <c r="X175" s="12">
        <v>57.066396804872433</v>
      </c>
      <c r="Y175" s="12">
        <v>136.26842027456181</v>
      </c>
      <c r="Z175" s="12">
        <v>591.51378018709875</v>
      </c>
      <c r="AA175" s="12">
        <v>89.785226503622326</v>
      </c>
      <c r="AB175" s="12">
        <v>8.7867695760701032</v>
      </c>
      <c r="AC175" s="12">
        <v>3059.2614213878933</v>
      </c>
      <c r="AD175" s="12">
        <v>375.38224531735585</v>
      </c>
      <c r="AE175" s="12">
        <v>238.5190254792625</v>
      </c>
      <c r="AF175" s="12">
        <v>140.79469114438189</v>
      </c>
      <c r="AG175" s="12">
        <v>2402.3862453518391</v>
      </c>
      <c r="AH175" s="12">
        <v>1919.4499844402324</v>
      </c>
      <c r="AI175" s="12">
        <v>686.06869364275258</v>
      </c>
      <c r="AJ175" s="12">
        <v>30.534434293303534</v>
      </c>
      <c r="AK175" s="12">
        <v>87.325762903197003</v>
      </c>
      <c r="AL175" s="12">
        <v>131.19961945080993</v>
      </c>
      <c r="AM175" s="12">
        <v>50.583038633719752</v>
      </c>
      <c r="AN175" s="12">
        <v>62.46192446772902</v>
      </c>
      <c r="AO175" s="12">
        <v>166.73220408652475</v>
      </c>
      <c r="AP175" s="12">
        <v>6.4512014031330676</v>
      </c>
      <c r="AQ175" s="12">
        <v>78.943963397770432</v>
      </c>
      <c r="AR175" s="12">
        <v>66.603184876241997</v>
      </c>
      <c r="AS175" s="12">
        <v>202.45966883002762</v>
      </c>
      <c r="AT175" s="12">
        <v>14.965234674817317</v>
      </c>
      <c r="AU175" s="12">
        <v>13.365034499636062</v>
      </c>
      <c r="AV175" s="12">
        <v>26.976385645673954</v>
      </c>
      <c r="AW175" s="12">
        <v>4.7367698468891586</v>
      </c>
      <c r="AX175" s="12">
        <v>4.2435517163258751</v>
      </c>
      <c r="AY175" s="12">
        <v>5.9213386182830696</v>
      </c>
      <c r="AZ175" s="12">
        <v>6.6931331863850874</v>
      </c>
      <c r="BA175" s="12">
        <v>78.922353983151908</v>
      </c>
      <c r="BB175" s="12">
        <v>0.37497564528546506</v>
      </c>
      <c r="BC175" s="12">
        <v>5.4372916680128789</v>
      </c>
      <c r="BD175" s="12">
        <v>17.331328459340238</v>
      </c>
      <c r="BE175" s="12">
        <v>1.3041307070101893</v>
      </c>
      <c r="BF175" s="12">
        <v>15.142784668311922</v>
      </c>
      <c r="BG175" s="12">
        <v>4.9906014434410784</v>
      </c>
      <c r="BH175" s="12">
        <v>7.8319710359486052</v>
      </c>
      <c r="BI175" s="12">
        <v>42.248861130331939</v>
      </c>
      <c r="BJ175" s="12">
        <v>94.718500565662936</v>
      </c>
      <c r="BK175" s="12">
        <v>31.365766750846795</v>
      </c>
      <c r="BL175" s="12">
        <v>204.55665538135082</v>
      </c>
      <c r="BM175" s="12">
        <v>231.54200537984866</v>
      </c>
      <c r="BN175" s="12">
        <v>38.391648860334264</v>
      </c>
      <c r="BO175" s="12">
        <v>22.475489331532362</v>
      </c>
      <c r="BP175" s="12">
        <v>199.27157429674494</v>
      </c>
      <c r="BQ175" s="12">
        <v>39.226426954027829</v>
      </c>
      <c r="BR175" s="12">
        <v>30.518639022158833</v>
      </c>
      <c r="BS175" s="12">
        <v>27.5516180908206</v>
      </c>
      <c r="BT175" s="12">
        <v>211.24560287784576</v>
      </c>
      <c r="BU175" s="12">
        <v>33.162624245537117</v>
      </c>
      <c r="BV175" s="12">
        <v>50.323409442537731</v>
      </c>
      <c r="BW175" s="12">
        <v>45.531750466482052</v>
      </c>
      <c r="BX175" s="12">
        <v>103.41450788856147</v>
      </c>
      <c r="BY175" s="12">
        <v>7.9956858416129375</v>
      </c>
      <c r="BZ175" s="12">
        <v>7.1370426634579154</v>
      </c>
      <c r="CA175" s="12">
        <v>254.15629123628759</v>
      </c>
      <c r="CB175" s="12">
        <v>85.951015960481243</v>
      </c>
      <c r="CC175" s="12">
        <v>59.230815834747936</v>
      </c>
      <c r="CD175" s="12">
        <v>52.278906995355634</v>
      </c>
      <c r="CE175" s="12">
        <v>61.933896358214106</v>
      </c>
      <c r="CF175" s="12">
        <v>12.338002462407401</v>
      </c>
      <c r="CG175" s="12">
        <v>25.893161513185571</v>
      </c>
      <c r="CH175" s="12">
        <v>145.70813907642057</v>
      </c>
      <c r="CI175" s="12">
        <v>54.276656700348646</v>
      </c>
      <c r="CJ175" s="12">
        <v>289.55880922742637</v>
      </c>
      <c r="CK175" s="12">
        <v>5.1711019268552185</v>
      </c>
      <c r="CL175" s="12">
        <v>51.333258219205966</v>
      </c>
      <c r="CM175" s="12">
        <v>22.960245628905163</v>
      </c>
      <c r="CN175" s="12">
        <v>158.25558574038314</v>
      </c>
      <c r="CO175" s="12">
        <v>41.589632404724171</v>
      </c>
      <c r="CP175" s="12">
        <v>45.136158736539294</v>
      </c>
      <c r="CQ175" s="12">
        <v>34.782984745148411</v>
      </c>
      <c r="CR175" s="12">
        <v>69.869138990691582</v>
      </c>
      <c r="CS175" s="12">
        <v>13.069432102798221</v>
      </c>
      <c r="CT175" s="12">
        <v>128.86633237997202</v>
      </c>
      <c r="CU175" s="12">
        <v>94.431366065620466</v>
      </c>
      <c r="CV175" s="12">
        <v>959.21711133392955</v>
      </c>
      <c r="CW175" s="12">
        <v>766.91989858836462</v>
      </c>
      <c r="CX175" s="12">
        <v>3504.1077559937662</v>
      </c>
      <c r="CY175" s="12">
        <v>1563.5153970464914</v>
      </c>
      <c r="CZ175" s="12">
        <v>431.58586588859504</v>
      </c>
      <c r="DA175" s="12">
        <v>102.68138729685674</v>
      </c>
      <c r="DB175" s="12">
        <v>5.828482801759737</v>
      </c>
      <c r="DC175" s="12">
        <v>88.970658801578423</v>
      </c>
      <c r="DD175" s="12">
        <v>373.3236752594641</v>
      </c>
      <c r="DE175" s="12">
        <v>80.206992654216293</v>
      </c>
      <c r="DF175" s="12">
        <v>751.7439997709057</v>
      </c>
      <c r="DG175" s="12">
        <v>291.77632354091048</v>
      </c>
      <c r="DH175" s="12">
        <v>3848.6520121083722</v>
      </c>
      <c r="DI175" s="12">
        <v>144.82561485627832</v>
      </c>
      <c r="DJ175" s="12">
        <v>406.74054077436563</v>
      </c>
      <c r="DK175" s="12">
        <v>81.763653930274273</v>
      </c>
      <c r="DL175" s="12">
        <v>611.92322069499517</v>
      </c>
      <c r="DM175" s="12">
        <v>21.590291253881961</v>
      </c>
      <c r="DN175" s="12">
        <v>25.924475817285639</v>
      </c>
      <c r="DO175" s="12">
        <v>22.916518009881614</v>
      </c>
      <c r="DP175" s="12">
        <v>146.49260529893667</v>
      </c>
      <c r="DQ175" s="12">
        <v>263.91004252235246</v>
      </c>
      <c r="DR175" s="12">
        <v>3645.623696247123</v>
      </c>
      <c r="DS175" s="12">
        <v>3043.2287542529466</v>
      </c>
      <c r="DT175" s="12">
        <v>147.97183190512774</v>
      </c>
      <c r="DU175" s="12">
        <v>48.111111451464218</v>
      </c>
      <c r="DV175" s="12">
        <v>61.981750775207452</v>
      </c>
      <c r="DW175" s="12">
        <v>114.20945867414311</v>
      </c>
      <c r="DX175" s="12">
        <v>0.53305938715366019</v>
      </c>
      <c r="DY175" s="12">
        <v>2725.7035418727883</v>
      </c>
      <c r="DZ175" s="12">
        <v>779.26946879240813</v>
      </c>
      <c r="EA175" s="12">
        <v>382.09334422218967</v>
      </c>
      <c r="EB175" s="12">
        <v>29.778788951832276</v>
      </c>
      <c r="EC175" s="12">
        <v>16.656305050519059</v>
      </c>
      <c r="ED175" s="12">
        <v>13.864363139252141</v>
      </c>
      <c r="EE175" s="12">
        <v>9.5177238478641399</v>
      </c>
      <c r="EF175" s="12">
        <v>2.5618339417878602</v>
      </c>
      <c r="EG175" s="12">
        <v>15.533659008171233</v>
      </c>
      <c r="EH175" s="12">
        <v>6.6515540094769809</v>
      </c>
      <c r="EI175" s="12">
        <v>2.258475607247024</v>
      </c>
      <c r="EJ175" s="12">
        <v>5.6211001156252258E-2</v>
      </c>
      <c r="EK175" s="12">
        <v>104.11969744278595</v>
      </c>
      <c r="EL175" s="12">
        <v>0</v>
      </c>
      <c r="EM175" s="12">
        <v>35.450485758794549</v>
      </c>
      <c r="EN175" s="12">
        <v>199.36188327662262</v>
      </c>
      <c r="EO175" s="12">
        <v>78.595429969647185</v>
      </c>
      <c r="EP175" s="12">
        <v>1.0488253405541079</v>
      </c>
      <c r="EQ175" s="12">
        <v>2.0473170817948185</v>
      </c>
      <c r="ER175" s="12">
        <v>217.79275319237743</v>
      </c>
      <c r="ES175" s="12">
        <v>147.54460286308955</v>
      </c>
      <c r="ET175" s="12">
        <v>35.533833208174045</v>
      </c>
      <c r="EU175" s="12">
        <v>0.49792339317216927</v>
      </c>
      <c r="EV175" s="12">
        <v>41.120944619918696</v>
      </c>
      <c r="EW175" s="12">
        <v>1.6749981713419571</v>
      </c>
      <c r="EX175" s="12">
        <v>36.458116519354512</v>
      </c>
      <c r="EY175" s="12">
        <v>0.56035921112504516</v>
      </c>
      <c r="EZ175" s="12">
        <v>139.05722941609596</v>
      </c>
      <c r="FA175" s="12">
        <v>237.63084619780997</v>
      </c>
      <c r="FB175" s="12">
        <v>0.65003396027231553</v>
      </c>
      <c r="FC175" s="12">
        <v>0.97914683526404633</v>
      </c>
      <c r="FD175" s="12">
        <v>2.4754254266135138</v>
      </c>
      <c r="FE175" s="12">
        <v>4.1617923314912932</v>
      </c>
      <c r="FF175" s="12">
        <v>7.2360425290049903</v>
      </c>
      <c r="FG175" s="12">
        <v>754.48373714986872</v>
      </c>
      <c r="FH175" s="12">
        <v>216.95520418343304</v>
      </c>
      <c r="FI175" s="12">
        <v>25.875925857218956</v>
      </c>
      <c r="FJ175" s="12">
        <v>498.92179618301213</v>
      </c>
      <c r="FK175" s="12">
        <v>9.6005059846868086</v>
      </c>
      <c r="FL175" s="12">
        <v>15.756414453536003</v>
      </c>
      <c r="FM175" s="12">
        <v>0.93845620034076616</v>
      </c>
      <c r="FN175" s="12">
        <v>49.113330009954872</v>
      </c>
      <c r="FO175" s="12">
        <v>25884.630025767179</v>
      </c>
      <c r="FP175" s="12">
        <v>29.458082552351989</v>
      </c>
      <c r="FQ175" s="12">
        <v>283.29486079504352</v>
      </c>
      <c r="FR175" s="12">
        <v>18.128130182776314</v>
      </c>
      <c r="FS175" s="12">
        <v>12.952760077067403</v>
      </c>
      <c r="FT175" s="12">
        <v>55.048651367693893</v>
      </c>
      <c r="FU175" s="12">
        <v>1.185635133311667</v>
      </c>
      <c r="FV175" s="12">
        <v>1.9477510202527497</v>
      </c>
      <c r="FW175" s="12">
        <v>15.657421561994971</v>
      </c>
      <c r="FX175" s="12">
        <v>0.19582949516704182</v>
      </c>
      <c r="FY175" s="12">
        <v>19.084375843836188</v>
      </c>
      <c r="FZ175" s="12">
        <v>201.25798412286611</v>
      </c>
      <c r="GA175" s="12">
        <v>18.194508554778871</v>
      </c>
      <c r="GB175" s="12">
        <v>0.7691347070225899</v>
      </c>
      <c r="GC175" s="12">
        <v>16.230024886903198</v>
      </c>
      <c r="GD175" s="12">
        <v>11.98512218716723</v>
      </c>
      <c r="GE175" s="12">
        <v>24.789910062950476</v>
      </c>
      <c r="GF175" s="12">
        <v>77.501347088777138</v>
      </c>
      <c r="GG175" s="12">
        <v>7.616058977031587</v>
      </c>
      <c r="GH175" s="12">
        <v>293.65689094094387</v>
      </c>
      <c r="GI175" s="12">
        <v>237.32273282504963</v>
      </c>
      <c r="GJ175" s="12">
        <v>14.79112944474571</v>
      </c>
      <c r="GK175" s="12">
        <v>70.424674201491356</v>
      </c>
      <c r="GL175" s="12">
        <v>26.066776273276638</v>
      </c>
      <c r="GM175" s="12">
        <v>28.083800485497076</v>
      </c>
      <c r="GN175" s="12">
        <v>215.78536643063231</v>
      </c>
      <c r="GO175" s="12">
        <v>4.2527394272228145</v>
      </c>
      <c r="GP175" s="12">
        <v>22.524393569777896</v>
      </c>
      <c r="GQ175" s="12">
        <v>7.8806058919045849</v>
      </c>
      <c r="GR175" s="12">
        <v>104.23798303924838</v>
      </c>
      <c r="GS175" s="12">
        <v>0.9596480731521595</v>
      </c>
      <c r="GT175" s="12">
        <v>197.73886604517907</v>
      </c>
      <c r="GU175" s="12">
        <v>0.86287638098278052</v>
      </c>
      <c r="GV175" s="12">
        <v>0.54998800324582164</v>
      </c>
      <c r="GW175" s="12">
        <v>1.7516254489202594</v>
      </c>
      <c r="GX175" s="12">
        <v>0.57762006635534902</v>
      </c>
      <c r="GY175" s="12">
        <v>16.852562770190307</v>
      </c>
      <c r="GZ175" s="12">
        <v>0.16962720164162934</v>
      </c>
      <c r="HA175" s="12">
        <v>2.2726390432146713</v>
      </c>
      <c r="HB175" s="12">
        <v>1.8006522623258256</v>
      </c>
      <c r="HC175" s="12">
        <v>5.5197914540822488</v>
      </c>
      <c r="HD175" s="12">
        <v>1.8875464855198933E-3</v>
      </c>
      <c r="HE175" s="12">
        <v>1.2475173240605084</v>
      </c>
      <c r="HF175" s="12">
        <v>125.20379087331123</v>
      </c>
      <c r="HG175" s="12">
        <v>3.1610120210987122E-2</v>
      </c>
      <c r="HH175" s="12">
        <v>42.42741687107204</v>
      </c>
      <c r="HI175" s="12">
        <v>5.5578617046398576E-2</v>
      </c>
      <c r="HJ175" s="12">
        <v>9.6684524800684252E-3</v>
      </c>
      <c r="HK175" s="12">
        <v>0.28914647954123424</v>
      </c>
      <c r="HL175" s="12">
        <v>0.55922777030265625</v>
      </c>
      <c r="HM175" s="12">
        <v>3.6244351907373109</v>
      </c>
      <c r="HN175" s="12">
        <v>0.18948622878610977</v>
      </c>
      <c r="HO175" s="12">
        <v>8.6894159479655418E-3</v>
      </c>
      <c r="HP175" s="12">
        <v>94.403369606183006</v>
      </c>
      <c r="HQ175" s="12">
        <v>1.4832581857157929</v>
      </c>
      <c r="HR175" s="12">
        <v>10.992528949284985</v>
      </c>
      <c r="HS175" s="12">
        <v>12.382338694565906</v>
      </c>
      <c r="HT175" s="12">
        <v>0.36087336601831099</v>
      </c>
      <c r="HU175" s="12">
        <v>10.275525876769816</v>
      </c>
      <c r="HV175" s="12">
        <v>12.804395172008601</v>
      </c>
      <c r="HW175" s="12">
        <v>6.8899056642054637</v>
      </c>
      <c r="HX175" s="12">
        <v>31.279760780400892</v>
      </c>
      <c r="HY175" s="12">
        <v>12.219536160696025</v>
      </c>
      <c r="HZ175" s="12">
        <v>436.98378923615309</v>
      </c>
      <c r="IA175" s="12">
        <v>0.11695744148089308</v>
      </c>
      <c r="IB175" s="12">
        <v>0.30913740046506882</v>
      </c>
      <c r="IC175" s="12">
        <v>5.6196839607448812</v>
      </c>
      <c r="ID175" s="12">
        <v>1.1794234995978889</v>
      </c>
      <c r="IE175" s="12">
        <v>67.951264639572273</v>
      </c>
      <c r="IF175" s="12">
        <v>4.8496496856657494</v>
      </c>
      <c r="IG175" s="12">
        <v>2.9313862658418102</v>
      </c>
      <c r="IH175" s="12">
        <v>18.862799466031646</v>
      </c>
      <c r="II175" s="12">
        <v>0.33589657727791655</v>
      </c>
      <c r="IJ175" s="12">
        <v>9.9129778372022886E-2</v>
      </c>
      <c r="IK175" s="12">
        <v>1.1359292090423116</v>
      </c>
      <c r="IL175" s="12">
        <v>1.2265735557605586</v>
      </c>
      <c r="IM175" s="12">
        <v>298.66856258500047</v>
      </c>
      <c r="IN175" s="12">
        <v>0.18983335921836714</v>
      </c>
      <c r="IO175" s="12">
        <v>7.779781765378754</v>
      </c>
      <c r="IP175" s="12">
        <v>3.8491183812363876</v>
      </c>
      <c r="IQ175" s="12">
        <v>0</v>
      </c>
      <c r="IR175" s="12">
        <v>25.812464963317218</v>
      </c>
      <c r="IS175" s="12">
        <v>242.06757678059728</v>
      </c>
      <c r="IT175" s="12">
        <v>169.74627892405809</v>
      </c>
      <c r="IU175" s="12">
        <v>837.8532681880281</v>
      </c>
      <c r="IV175" s="12">
        <v>5.5461123447113962</v>
      </c>
      <c r="IW175" s="12">
        <v>973.82421817045031</v>
      </c>
      <c r="IX175" s="12">
        <v>7.4277753613121051</v>
      </c>
      <c r="IY175" s="12">
        <v>2.3853123000647254</v>
      </c>
      <c r="IZ175" s="12">
        <v>135087.30467065924</v>
      </c>
      <c r="JA175" s="12">
        <v>0</v>
      </c>
      <c r="JB175" s="12">
        <v>0</v>
      </c>
      <c r="JC175" s="12">
        <v>0</v>
      </c>
      <c r="JD175" s="12">
        <v>60121.431999981993</v>
      </c>
      <c r="JE175" s="12">
        <v>-19393.049999994189</v>
      </c>
      <c r="JF175" s="12">
        <v>-56650.084999991916</v>
      </c>
      <c r="JG175" s="10"/>
      <c r="JH175" s="13">
        <f t="shared" si="2"/>
        <v>194967.25299999997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33263.85851886349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28237.0564811365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61500.914999999994</v>
      </c>
    </row>
    <row r="177" spans="1:268" x14ac:dyDescent="0.2">
      <c r="A177" s="3" t="s">
        <v>177</v>
      </c>
      <c r="B177" s="12">
        <v>0.14352801810073368</v>
      </c>
      <c r="C177" s="12">
        <v>0.12341877235614827</v>
      </c>
      <c r="D177" s="12">
        <v>0.12685241690733087</v>
      </c>
      <c r="E177" s="12">
        <v>3.3268361461062601E-2</v>
      </c>
      <c r="F177" s="12">
        <v>8.8655581270327244E-2</v>
      </c>
      <c r="G177" s="12">
        <v>0.33539869209683304</v>
      </c>
      <c r="H177" s="12">
        <v>0.14945434757067247</v>
      </c>
      <c r="I177" s="12">
        <v>0.5140400024232834</v>
      </c>
      <c r="J177" s="12">
        <v>7.4105693317863064E-3</v>
      </c>
      <c r="K177" s="12">
        <v>47.476257838588261</v>
      </c>
      <c r="L177" s="12">
        <v>6.5534002767962379E-3</v>
      </c>
      <c r="M177" s="12">
        <v>2.0871293185339694E-4</v>
      </c>
      <c r="N177" s="12">
        <v>9.9954949567754997E-4</v>
      </c>
      <c r="O177" s="12">
        <v>2.3010146186993905E-2</v>
      </c>
      <c r="P177" s="12">
        <v>33.192486712301871</v>
      </c>
      <c r="Q177" s="12">
        <v>1.0127937983017206E-3</v>
      </c>
      <c r="R177" s="12">
        <v>5.5294868840594326E-3</v>
      </c>
      <c r="S177" s="12">
        <v>7.7450189065006176E-4</v>
      </c>
      <c r="T177" s="12">
        <v>1.3765802889363495E-3</v>
      </c>
      <c r="U177" s="12">
        <v>2018.5292261367515</v>
      </c>
      <c r="V177" s="12">
        <v>34.2742522980678</v>
      </c>
      <c r="W177" s="12">
        <v>148.91741267115003</v>
      </c>
      <c r="X177" s="12">
        <v>144.91729977161762</v>
      </c>
      <c r="Y177" s="12">
        <v>390.68301113812879</v>
      </c>
      <c r="Z177" s="12">
        <v>243.28888938974464</v>
      </c>
      <c r="AA177" s="12">
        <v>86.412561127849088</v>
      </c>
      <c r="AB177" s="12">
        <v>34.872791825999776</v>
      </c>
      <c r="AC177" s="12">
        <v>4446.9062975310371</v>
      </c>
      <c r="AD177" s="12">
        <v>1073.799025038546</v>
      </c>
      <c r="AE177" s="12">
        <v>201.42008290285617</v>
      </c>
      <c r="AF177" s="12">
        <v>48.591199849151899</v>
      </c>
      <c r="AG177" s="12">
        <v>80.787432873017821</v>
      </c>
      <c r="AH177" s="12">
        <v>125.87770994453678</v>
      </c>
      <c r="AI177" s="12">
        <v>1517.582065660707</v>
      </c>
      <c r="AJ177" s="12">
        <v>117.28192647780888</v>
      </c>
      <c r="AK177" s="12">
        <v>752.46368350682076</v>
      </c>
      <c r="AL177" s="12">
        <v>467.81645610353644</v>
      </c>
      <c r="AM177" s="12">
        <v>577.73036654557188</v>
      </c>
      <c r="AN177" s="12">
        <v>2149.767760340982</v>
      </c>
      <c r="AO177" s="12">
        <v>759.84149455606132</v>
      </c>
      <c r="AP177" s="12">
        <v>26.159918099279977</v>
      </c>
      <c r="AQ177" s="12">
        <v>2947.6727365194033</v>
      </c>
      <c r="AR177" s="12">
        <v>341.78588963852553</v>
      </c>
      <c r="AS177" s="12">
        <v>851.36516467465879</v>
      </c>
      <c r="AT177" s="12">
        <v>24.028767562531623</v>
      </c>
      <c r="AU177" s="12">
        <v>74.530046964288758</v>
      </c>
      <c r="AV177" s="12">
        <v>293.30322496350232</v>
      </c>
      <c r="AW177" s="12">
        <v>122.34222901596594</v>
      </c>
      <c r="AX177" s="12">
        <v>85.032135409760983</v>
      </c>
      <c r="AY177" s="12">
        <v>88.910981241595948</v>
      </c>
      <c r="AZ177" s="12">
        <v>146.76407554612175</v>
      </c>
      <c r="BA177" s="12">
        <v>971.69450874085203</v>
      </c>
      <c r="BB177" s="12">
        <v>135.69825987633092</v>
      </c>
      <c r="BC177" s="12">
        <v>136.59283058421931</v>
      </c>
      <c r="BD177" s="12">
        <v>295.64255066421896</v>
      </c>
      <c r="BE177" s="12">
        <v>90.780889521548062</v>
      </c>
      <c r="BF177" s="12">
        <v>18.397082600782955</v>
      </c>
      <c r="BG177" s="12">
        <v>21.266432969606235</v>
      </c>
      <c r="BH177" s="12">
        <v>197.32148898219876</v>
      </c>
      <c r="BI177" s="12">
        <v>156.28625573820671</v>
      </c>
      <c r="BJ177" s="12">
        <v>874.04250137549434</v>
      </c>
      <c r="BK177" s="12">
        <v>598.01585030496631</v>
      </c>
      <c r="BL177" s="12">
        <v>68.921263759297929</v>
      </c>
      <c r="BM177" s="12">
        <v>103.48903540729044</v>
      </c>
      <c r="BN177" s="12">
        <v>82.952711210024859</v>
      </c>
      <c r="BO177" s="12">
        <v>554.99814508253439</v>
      </c>
      <c r="BP177" s="12">
        <v>1025.896331897465</v>
      </c>
      <c r="BQ177" s="12">
        <v>207.59153135290441</v>
      </c>
      <c r="BR177" s="12">
        <v>398.39376447578923</v>
      </c>
      <c r="BS177" s="12">
        <v>239.38213779938036</v>
      </c>
      <c r="BT177" s="12">
        <v>1723.1133120917375</v>
      </c>
      <c r="BU177" s="12">
        <v>183.81034500203245</v>
      </c>
      <c r="BV177" s="12">
        <v>199.85245843899864</v>
      </c>
      <c r="BW177" s="12">
        <v>317.52596735277922</v>
      </c>
      <c r="BX177" s="12">
        <v>670.98505672536805</v>
      </c>
      <c r="BY177" s="12">
        <v>94.258592389981928</v>
      </c>
      <c r="BZ177" s="12">
        <v>352.50151927907342</v>
      </c>
      <c r="CA177" s="12">
        <v>743.70885535710022</v>
      </c>
      <c r="CB177" s="12">
        <v>433.83871877263624</v>
      </c>
      <c r="CC177" s="12">
        <v>104.85293002565768</v>
      </c>
      <c r="CD177" s="12">
        <v>21.366019147227945</v>
      </c>
      <c r="CE177" s="12">
        <v>119.76838977416467</v>
      </c>
      <c r="CF177" s="12">
        <v>186.98882576053367</v>
      </c>
      <c r="CG177" s="12">
        <v>220.99040656121829</v>
      </c>
      <c r="CH177" s="12">
        <v>321.14178713574148</v>
      </c>
      <c r="CI177" s="12">
        <v>206.94462094634412</v>
      </c>
      <c r="CJ177" s="12">
        <v>194.95415812462684</v>
      </c>
      <c r="CK177" s="12">
        <v>143.71047635352087</v>
      </c>
      <c r="CL177" s="12">
        <v>142.45329581243303</v>
      </c>
      <c r="CM177" s="12">
        <v>116.43677004452552</v>
      </c>
      <c r="CN177" s="12">
        <v>562.95775221982626</v>
      </c>
      <c r="CO177" s="12">
        <v>167.93856694811393</v>
      </c>
      <c r="CP177" s="12">
        <v>65.266510811692555</v>
      </c>
      <c r="CQ177" s="12">
        <v>65.971363363885601</v>
      </c>
      <c r="CR177" s="12">
        <v>183.50013013284743</v>
      </c>
      <c r="CS177" s="12">
        <v>44.642124342007847</v>
      </c>
      <c r="CT177" s="12">
        <v>755.41047333927906</v>
      </c>
      <c r="CU177" s="12">
        <v>292.79477923429044</v>
      </c>
      <c r="CV177" s="12">
        <v>253.98437802740258</v>
      </c>
      <c r="CW177" s="12">
        <v>1051.0719737358345</v>
      </c>
      <c r="CX177" s="12">
        <v>1602.4520827833092</v>
      </c>
      <c r="CY177" s="12">
        <v>933.06705813245958</v>
      </c>
      <c r="CZ177" s="12">
        <v>139.11940224307608</v>
      </c>
      <c r="DA177" s="12">
        <v>69.879158690827282</v>
      </c>
      <c r="DB177" s="12">
        <v>64.458979263452406</v>
      </c>
      <c r="DC177" s="12">
        <v>336.83602357913753</v>
      </c>
      <c r="DD177" s="12">
        <v>740.55639464874741</v>
      </c>
      <c r="DE177" s="12">
        <v>458.92862590258318</v>
      </c>
      <c r="DF177" s="12">
        <v>55.368354914532553</v>
      </c>
      <c r="DG177" s="12">
        <v>120.68023972652823</v>
      </c>
      <c r="DH177" s="12">
        <v>4792.4688954153826</v>
      </c>
      <c r="DI177" s="12">
        <v>219.51390934124595</v>
      </c>
      <c r="DJ177" s="12">
        <v>63.06953983090532</v>
      </c>
      <c r="DK177" s="12">
        <v>7.7633131753521978</v>
      </c>
      <c r="DL177" s="12">
        <v>49.686399054237405</v>
      </c>
      <c r="DM177" s="12">
        <v>5371.16853418352</v>
      </c>
      <c r="DN177" s="12">
        <v>215.14794748052825</v>
      </c>
      <c r="DO177" s="12">
        <v>138.51706698467495</v>
      </c>
      <c r="DP177" s="12">
        <v>942.95062140455661</v>
      </c>
      <c r="DQ177" s="12">
        <v>934.91867079443068</v>
      </c>
      <c r="DR177" s="12">
        <v>17082.344931071766</v>
      </c>
      <c r="DS177" s="12">
        <v>30252.646813692398</v>
      </c>
      <c r="DT177" s="12">
        <v>1824.770252743625</v>
      </c>
      <c r="DU177" s="12">
        <v>223.56866828846623</v>
      </c>
      <c r="DV177" s="12">
        <v>135.64292006339335</v>
      </c>
      <c r="DW177" s="12">
        <v>400.40051573895238</v>
      </c>
      <c r="DX177" s="12">
        <v>3.5010175763942173</v>
      </c>
      <c r="DY177" s="12">
        <v>1648.7181386208413</v>
      </c>
      <c r="DZ177" s="12">
        <v>648.7383554352914</v>
      </c>
      <c r="EA177" s="12">
        <v>3486.7438980897446</v>
      </c>
      <c r="EB177" s="12">
        <v>3073.6216607538518</v>
      </c>
      <c r="EC177" s="12">
        <v>44.463693517370331</v>
      </c>
      <c r="ED177" s="12">
        <v>28.780792632629449</v>
      </c>
      <c r="EE177" s="12">
        <v>41.822236172076281</v>
      </c>
      <c r="EF177" s="12">
        <v>5.9578963530945579</v>
      </c>
      <c r="EG177" s="12">
        <v>177.22011373386843</v>
      </c>
      <c r="EH177" s="12">
        <v>15.761695952074744</v>
      </c>
      <c r="EI177" s="12">
        <v>6.0423557247770248</v>
      </c>
      <c r="EJ177" s="12">
        <v>0.29800851312870125</v>
      </c>
      <c r="EK177" s="12">
        <v>753.94460871410831</v>
      </c>
      <c r="EL177" s="12">
        <v>67.028497086176841</v>
      </c>
      <c r="EM177" s="12">
        <v>533.35984391359159</v>
      </c>
      <c r="EN177" s="12">
        <v>322.75538322092041</v>
      </c>
      <c r="EO177" s="12">
        <v>3718.9634027796105</v>
      </c>
      <c r="EP177" s="12">
        <v>21.988758019830268</v>
      </c>
      <c r="EQ177" s="12">
        <v>13.743682115586468</v>
      </c>
      <c r="ER177" s="12">
        <v>664.67295972320176</v>
      </c>
      <c r="ES177" s="12">
        <v>2059.2544470815287</v>
      </c>
      <c r="ET177" s="12">
        <v>1069.2146358268985</v>
      </c>
      <c r="EU177" s="12">
        <v>26.520112036125632</v>
      </c>
      <c r="EV177" s="12">
        <v>4673.4630243855854</v>
      </c>
      <c r="EW177" s="12">
        <v>34.489902150817748</v>
      </c>
      <c r="EX177" s="12">
        <v>2918.3616070161138</v>
      </c>
      <c r="EY177" s="12">
        <v>0.20151052558797253</v>
      </c>
      <c r="EZ177" s="12">
        <v>5124.4014011310601</v>
      </c>
      <c r="FA177" s="12">
        <v>4964.2584209977294</v>
      </c>
      <c r="FB177" s="12">
        <v>28.660631634425425</v>
      </c>
      <c r="FC177" s="12">
        <v>2479.542360751459</v>
      </c>
      <c r="FD177" s="12">
        <v>235.61077986512822</v>
      </c>
      <c r="FE177" s="12">
        <v>258.47889024261457</v>
      </c>
      <c r="FF177" s="12">
        <v>8.5350444603341842</v>
      </c>
      <c r="FG177" s="12">
        <v>9357.2631351822529</v>
      </c>
      <c r="FH177" s="12">
        <v>578.16044729269322</v>
      </c>
      <c r="FI177" s="12">
        <v>418.88035825670397</v>
      </c>
      <c r="FJ177" s="12">
        <v>2145.6780737064278</v>
      </c>
      <c r="FK177" s="12">
        <v>36.029779363321026</v>
      </c>
      <c r="FL177" s="12">
        <v>456.14733681903522</v>
      </c>
      <c r="FM177" s="12">
        <v>1.356156693525058E-4</v>
      </c>
      <c r="FN177" s="12">
        <v>181.60472938171256</v>
      </c>
      <c r="FO177" s="12">
        <v>1393.1353084059235</v>
      </c>
      <c r="FP177" s="12">
        <v>209.2324251556303</v>
      </c>
      <c r="FQ177" s="12">
        <v>27170.52919980538</v>
      </c>
      <c r="FR177" s="12">
        <v>2796.6453496303079</v>
      </c>
      <c r="FS177" s="12">
        <v>735.59311280297175</v>
      </c>
      <c r="FT177" s="12">
        <v>1575.3289969459584</v>
      </c>
      <c r="FU177" s="12">
        <v>821.34060364436061</v>
      </c>
      <c r="FV177" s="12">
        <v>73.206518522421675</v>
      </c>
      <c r="FW177" s="12">
        <v>1557.6913709914661</v>
      </c>
      <c r="FX177" s="12">
        <v>266.39555688461189</v>
      </c>
      <c r="FY177" s="12">
        <v>3032.498883165712</v>
      </c>
      <c r="FZ177" s="12">
        <v>5477.7259555519495</v>
      </c>
      <c r="GA177" s="12">
        <v>1688.0304185627285</v>
      </c>
      <c r="GB177" s="12">
        <v>74.532376058987523</v>
      </c>
      <c r="GC177" s="12">
        <v>1847.7298509363989</v>
      </c>
      <c r="GD177" s="12">
        <v>385.57654469855083</v>
      </c>
      <c r="GE177" s="12">
        <v>229.39396373360262</v>
      </c>
      <c r="GF177" s="12">
        <v>2126.8179041903336</v>
      </c>
      <c r="GG177" s="12">
        <v>1612.4130068041313</v>
      </c>
      <c r="GH177" s="12">
        <v>1253.2291783704281</v>
      </c>
      <c r="GI177" s="12">
        <v>1319.2518407563184</v>
      </c>
      <c r="GJ177" s="12">
        <v>69.973123272536242</v>
      </c>
      <c r="GK177" s="12">
        <v>754.82949041059339</v>
      </c>
      <c r="GL177" s="12">
        <v>1959.7526589148872</v>
      </c>
      <c r="GM177" s="12">
        <v>249.91260195157315</v>
      </c>
      <c r="GN177" s="12">
        <v>629.18330295107842</v>
      </c>
      <c r="GO177" s="12">
        <v>38.124350357081909</v>
      </c>
      <c r="GP177" s="12">
        <v>125.83630261073367</v>
      </c>
      <c r="GQ177" s="12">
        <v>90.672062830692639</v>
      </c>
      <c r="GR177" s="12">
        <v>1902.9306891235085</v>
      </c>
      <c r="GS177" s="12">
        <v>13.493255686643392</v>
      </c>
      <c r="GT177" s="12">
        <v>1537.6129586039999</v>
      </c>
      <c r="GU177" s="12">
        <v>92.973347250702645</v>
      </c>
      <c r="GV177" s="12">
        <v>70.993383643684211</v>
      </c>
      <c r="GW177" s="12">
        <v>339.73845076060138</v>
      </c>
      <c r="GX177" s="12">
        <v>8.0728097492565603</v>
      </c>
      <c r="GY177" s="12">
        <v>2182.5329049468687</v>
      </c>
      <c r="GZ177" s="12">
        <v>749.27250718355992</v>
      </c>
      <c r="HA177" s="12">
        <v>256.78231022983829</v>
      </c>
      <c r="HB177" s="12">
        <v>94.736299053064144</v>
      </c>
      <c r="HC177" s="12">
        <v>540.92749141083561</v>
      </c>
      <c r="HD177" s="12">
        <v>22.748738398465953</v>
      </c>
      <c r="HE177" s="12">
        <v>27.493408089627046</v>
      </c>
      <c r="HF177" s="12">
        <v>1433.6675991154427</v>
      </c>
      <c r="HG177" s="12">
        <v>3.9853831772195911</v>
      </c>
      <c r="HH177" s="12">
        <v>420.52449043564769</v>
      </c>
      <c r="HI177" s="12">
        <v>1.6190709126253975</v>
      </c>
      <c r="HJ177" s="12">
        <v>6.106587802332478</v>
      </c>
      <c r="HK177" s="12">
        <v>16.427996918129452</v>
      </c>
      <c r="HL177" s="12">
        <v>27.479870602780572</v>
      </c>
      <c r="HM177" s="12">
        <v>172.04575165651991</v>
      </c>
      <c r="HN177" s="12">
        <v>9.1397918554930602</v>
      </c>
      <c r="HO177" s="12">
        <v>7.0148627164131421</v>
      </c>
      <c r="HP177" s="12">
        <v>1002.0632522585439</v>
      </c>
      <c r="HQ177" s="12">
        <v>21.669279041681079</v>
      </c>
      <c r="HR177" s="12">
        <v>105.79504734212681</v>
      </c>
      <c r="HS177" s="12">
        <v>212.06292142747509</v>
      </c>
      <c r="HT177" s="12">
        <v>7.0534513001415151</v>
      </c>
      <c r="HU177" s="12">
        <v>27.02526512319044</v>
      </c>
      <c r="HV177" s="12">
        <v>183.66127578747847</v>
      </c>
      <c r="HW177" s="12">
        <v>189.6285242856259</v>
      </c>
      <c r="HX177" s="12">
        <v>2440.5127212364114</v>
      </c>
      <c r="HY177" s="12">
        <v>1195.2009897215537</v>
      </c>
      <c r="HZ177" s="12">
        <v>4209.7421594734933</v>
      </c>
      <c r="IA177" s="12">
        <v>1.3706838840575544</v>
      </c>
      <c r="IB177" s="12">
        <v>51.794140598066704</v>
      </c>
      <c r="IC177" s="12">
        <v>144.76055208785834</v>
      </c>
      <c r="ID177" s="12">
        <v>69.974720812876484</v>
      </c>
      <c r="IE177" s="12">
        <v>1221.4435308782113</v>
      </c>
      <c r="IF177" s="12">
        <v>2520.6745688337969</v>
      </c>
      <c r="IG177" s="12">
        <v>212.46337512374211</v>
      </c>
      <c r="IH177" s="12">
        <v>313.82489864585614</v>
      </c>
      <c r="II177" s="12">
        <v>1008.4682214549282</v>
      </c>
      <c r="IJ177" s="12">
        <v>10034.688895836352</v>
      </c>
      <c r="IK177" s="12">
        <v>772.08557996651075</v>
      </c>
      <c r="IL177" s="12">
        <v>127.89419916146974</v>
      </c>
      <c r="IM177" s="12">
        <v>3540.2393937505412</v>
      </c>
      <c r="IN177" s="12">
        <v>78.866550113937478</v>
      </c>
      <c r="IO177" s="12">
        <v>319.80379817750884</v>
      </c>
      <c r="IP177" s="12">
        <v>470.4746337731184</v>
      </c>
      <c r="IQ177" s="12">
        <v>0</v>
      </c>
      <c r="IR177" s="12">
        <v>475.86616792393602</v>
      </c>
      <c r="IS177" s="12">
        <v>3751.2132483271275</v>
      </c>
      <c r="IT177" s="12">
        <v>1767.123086193174</v>
      </c>
      <c r="IU177" s="12">
        <v>2946.8933608055995</v>
      </c>
      <c r="IV177" s="12">
        <v>238.37614421086514</v>
      </c>
      <c r="IW177" s="12">
        <v>3125.6489804370835</v>
      </c>
      <c r="IX177" s="12">
        <v>1328.266615651627</v>
      </c>
      <c r="IY177" s="12">
        <v>13.24320338780598</v>
      </c>
      <c r="IZ177" s="12">
        <v>1744387.3009154256</v>
      </c>
      <c r="JA177" s="12">
        <v>2.7852460104240042</v>
      </c>
      <c r="JB177" s="12">
        <v>1764.4196580425378</v>
      </c>
      <c r="JC177" s="12">
        <v>0.13205212489812226</v>
      </c>
      <c r="JD177" s="12">
        <v>59.376345358317231</v>
      </c>
      <c r="JE177" s="12">
        <v>5311.6215663456178</v>
      </c>
      <c r="JF177" s="12">
        <v>-1223.8580015049167</v>
      </c>
      <c r="JG177" s="10"/>
      <c r="JH177" s="13">
        <f t="shared" si="2"/>
        <v>2020069.3529999999</v>
      </c>
    </row>
    <row r="178" spans="1:268" x14ac:dyDescent="0.2">
      <c r="A178" s="4" t="s">
        <v>178</v>
      </c>
      <c r="B178" s="14">
        <v>2.9782064932225316E-3</v>
      </c>
      <c r="C178" s="14">
        <v>1.4157332490008462E-3</v>
      </c>
      <c r="D178" s="14">
        <v>1.5526952965212323E-3</v>
      </c>
      <c r="E178" s="14">
        <v>9.0332861118272813E-4</v>
      </c>
      <c r="F178" s="14">
        <v>7.9165189790920899E-4</v>
      </c>
      <c r="G178" s="14">
        <v>2.5713328875319147E-3</v>
      </c>
      <c r="H178" s="14">
        <v>1.1597074972010725E-3</v>
      </c>
      <c r="I178" s="14">
        <v>3.9408858617622925E-3</v>
      </c>
      <c r="J178" s="14">
        <v>5.6813103590326915E-5</v>
      </c>
      <c r="K178" s="14">
        <v>0.28568890846285894</v>
      </c>
      <c r="L178" s="14">
        <v>3.100341067525167E-4</v>
      </c>
      <c r="M178" s="14">
        <v>1.6000969543819944E-6</v>
      </c>
      <c r="N178" s="14">
        <v>7.2442872957859445E-6</v>
      </c>
      <c r="O178" s="14">
        <v>9.3980830699501316E-4</v>
      </c>
      <c r="P178" s="14">
        <v>0.12419213471264755</v>
      </c>
      <c r="Q178" s="14">
        <v>1.5049271269389966E-5</v>
      </c>
      <c r="R178" s="14">
        <v>4.5798601238004571E-5</v>
      </c>
      <c r="S178" s="14">
        <v>5.9295221442029639E-6</v>
      </c>
      <c r="T178" s="14">
        <v>9.4199682437198285E-4</v>
      </c>
      <c r="U178" s="14">
        <v>5.3419531437370456</v>
      </c>
      <c r="V178" s="14">
        <v>5.7240307384004187E-3</v>
      </c>
      <c r="W178" s="14">
        <v>2.3856163609222412E-2</v>
      </c>
      <c r="X178" s="14">
        <v>0.46177240682257686</v>
      </c>
      <c r="Y178" s="14">
        <v>0.1301570138941695</v>
      </c>
      <c r="Z178" s="14">
        <v>9.8653213181915084E-2</v>
      </c>
      <c r="AA178" s="14">
        <v>1.2392068586306575E-2</v>
      </c>
      <c r="AB178" s="14">
        <v>4.4775971089777624E-3</v>
      </c>
      <c r="AC178" s="14">
        <v>2.0605516035648073</v>
      </c>
      <c r="AD178" s="14">
        <v>3.0635257250131156</v>
      </c>
      <c r="AE178" s="14">
        <v>1.2073890593063965</v>
      </c>
      <c r="AF178" s="14">
        <v>1.9092817629697799E-2</v>
      </c>
      <c r="AG178" s="14">
        <v>0.10316325962273298</v>
      </c>
      <c r="AH178" s="14">
        <v>4.4807926427224677E-2</v>
      </c>
      <c r="AI178" s="14">
        <v>0.30190044001786465</v>
      </c>
      <c r="AJ178" s="14">
        <v>2.7133241055226805E-2</v>
      </c>
      <c r="AK178" s="14">
        <v>0.12623006297992045</v>
      </c>
      <c r="AL178" s="14">
        <v>9.246523232505266E-2</v>
      </c>
      <c r="AM178" s="14">
        <v>9.8373256719840915E-2</v>
      </c>
      <c r="AN178" s="14">
        <v>0.44250651336218494</v>
      </c>
      <c r="AO178" s="14">
        <v>0.29299438050206916</v>
      </c>
      <c r="AP178" s="14">
        <v>1.773662570852421E-2</v>
      </c>
      <c r="AQ178" s="14">
        <v>3.1666059102503605</v>
      </c>
      <c r="AR178" s="14">
        <v>0.10921402773924609</v>
      </c>
      <c r="AS178" s="14">
        <v>0.34654549793547529</v>
      </c>
      <c r="AT178" s="14">
        <v>4.8796898887487139E-3</v>
      </c>
      <c r="AU178" s="14">
        <v>1.8783572316041761E-2</v>
      </c>
      <c r="AV178" s="14">
        <v>5.6026461828980065E-2</v>
      </c>
      <c r="AW178" s="14">
        <v>5.939601010247831E-2</v>
      </c>
      <c r="AX178" s="14">
        <v>3.6648728600000534E-2</v>
      </c>
      <c r="AY178" s="14">
        <v>7.5558536276084082E-2</v>
      </c>
      <c r="AZ178" s="14">
        <v>4.4071921298781125E-2</v>
      </c>
      <c r="BA178" s="14">
        <v>0.31201044344155537</v>
      </c>
      <c r="BB178" s="14">
        <v>2.3532026882989721E-2</v>
      </c>
      <c r="BC178" s="14">
        <v>3.7878307330882065E-2</v>
      </c>
      <c r="BD178" s="14">
        <v>0.1040981498856053</v>
      </c>
      <c r="BE178" s="14">
        <v>2.9084838406966695E-2</v>
      </c>
      <c r="BF178" s="14">
        <v>1.9561713457647009E-2</v>
      </c>
      <c r="BG178" s="14">
        <v>3.5804218892610028E-3</v>
      </c>
      <c r="BH178" s="14">
        <v>0.10623789478160248</v>
      </c>
      <c r="BI178" s="14">
        <v>3.0117185305872339E-2</v>
      </c>
      <c r="BJ178" s="14">
        <v>0.22598350341340057</v>
      </c>
      <c r="BK178" s="14">
        <v>0.42697217441329205</v>
      </c>
      <c r="BL178" s="14">
        <v>6.8888268796226823E-2</v>
      </c>
      <c r="BM178" s="14">
        <v>6.732746471481979E-2</v>
      </c>
      <c r="BN178" s="14">
        <v>2.15208625067136E-2</v>
      </c>
      <c r="BO178" s="14">
        <v>7.862779539361027E-2</v>
      </c>
      <c r="BP178" s="14">
        <v>0.16656437344040642</v>
      </c>
      <c r="BQ178" s="14">
        <v>4.6937633800897126E-2</v>
      </c>
      <c r="BR178" s="14">
        <v>0.10843387730765867</v>
      </c>
      <c r="BS178" s="14">
        <v>5.8357712153204892E-2</v>
      </c>
      <c r="BT178" s="14">
        <v>1.9554604035261667</v>
      </c>
      <c r="BU178" s="14">
        <v>6.57327206281208E-2</v>
      </c>
      <c r="BV178" s="14">
        <v>6.1634559955340736E-2</v>
      </c>
      <c r="BW178" s="14">
        <v>5.6774226496977456E-2</v>
      </c>
      <c r="BX178" s="14">
        <v>0.1452092115475328</v>
      </c>
      <c r="BY178" s="14">
        <v>1.642103598619794E-2</v>
      </c>
      <c r="BZ178" s="14">
        <v>8.6032840304563596E-2</v>
      </c>
      <c r="CA178" s="14">
        <v>9.5466644268522902E-2</v>
      </c>
      <c r="CB178" s="14">
        <v>0.55999922572970273</v>
      </c>
      <c r="CC178" s="14">
        <v>1.6334310609375593E-2</v>
      </c>
      <c r="CD178" s="14">
        <v>8.4782593760297977E-3</v>
      </c>
      <c r="CE178" s="14">
        <v>0.53606531560841242</v>
      </c>
      <c r="CF178" s="14">
        <v>3.0776105761927769E-2</v>
      </c>
      <c r="CG178" s="14">
        <v>0.60349395078681412</v>
      </c>
      <c r="CH178" s="14">
        <v>0.32608005748142133</v>
      </c>
      <c r="CI178" s="14">
        <v>4.1410843204977232E-2</v>
      </c>
      <c r="CJ178" s="14">
        <v>6.6402647539493917E-2</v>
      </c>
      <c r="CK178" s="14">
        <v>5.8938044668677865E-2</v>
      </c>
      <c r="CL178" s="14">
        <v>0.16767136121340748</v>
      </c>
      <c r="CM178" s="14">
        <v>8.2185142004036676E-2</v>
      </c>
      <c r="CN178" s="14">
        <v>0.50660768963160363</v>
      </c>
      <c r="CO178" s="14">
        <v>0.13945916883510265</v>
      </c>
      <c r="CP178" s="14">
        <v>3.1836718804865244E-2</v>
      </c>
      <c r="CQ178" s="14">
        <v>2.7845896455484669E-2</v>
      </c>
      <c r="CR178" s="14">
        <v>4.9690582942866005E-2</v>
      </c>
      <c r="CS178" s="14">
        <v>1.3840355143162428E-2</v>
      </c>
      <c r="CT178" s="14">
        <v>0.14365821505966031</v>
      </c>
      <c r="CU178" s="14">
        <v>0.20050158568680601</v>
      </c>
      <c r="CV178" s="14">
        <v>3.47925219297818E-2</v>
      </c>
      <c r="CW178" s="14">
        <v>0.135997723697905</v>
      </c>
      <c r="CX178" s="14">
        <v>0.26812655324500917</v>
      </c>
      <c r="CY178" s="14">
        <v>0.1881511912192643</v>
      </c>
      <c r="CZ178" s="14">
        <v>2.3082245998225722E-2</v>
      </c>
      <c r="DA178" s="14">
        <v>2.0283407102751432E-2</v>
      </c>
      <c r="DB178" s="14">
        <v>1.3086492196441613E-2</v>
      </c>
      <c r="DC178" s="14">
        <v>5.6031958719086471E-2</v>
      </c>
      <c r="DD178" s="14">
        <v>2.7251722695784166</v>
      </c>
      <c r="DE178" s="14">
        <v>8.1688783631736858E-2</v>
      </c>
      <c r="DF178" s="14">
        <v>3.7414835199055814E-2</v>
      </c>
      <c r="DG178" s="14">
        <v>4.5955990066722123E-2</v>
      </c>
      <c r="DH178" s="14">
        <v>0.78753858826981615</v>
      </c>
      <c r="DI178" s="14">
        <v>3.1376468406599176E-2</v>
      </c>
      <c r="DJ178" s="14">
        <v>9.0467980658273193E-3</v>
      </c>
      <c r="DK178" s="14">
        <v>1.7418508015545886E-3</v>
      </c>
      <c r="DL178" s="14">
        <v>1.1190756972567946E-2</v>
      </c>
      <c r="DM178" s="14">
        <v>2.8852644627093205</v>
      </c>
      <c r="DN178" s="14">
        <v>0.74515739672574011</v>
      </c>
      <c r="DO178" s="14">
        <v>3.0444800141366357E-2</v>
      </c>
      <c r="DP178" s="14">
        <v>0.77570463121964328</v>
      </c>
      <c r="DQ178" s="14">
        <v>0.94279779125548735</v>
      </c>
      <c r="DR178" s="14">
        <v>7.0244589843319334</v>
      </c>
      <c r="DS178" s="14">
        <v>23.756610377178298</v>
      </c>
      <c r="DT178" s="14">
        <v>12.795264942610375</v>
      </c>
      <c r="DU178" s="14">
        <v>4.0464768101632274</v>
      </c>
      <c r="DV178" s="14">
        <v>2.1525984286114745</v>
      </c>
      <c r="DW178" s="14">
        <v>2.1767040957445043</v>
      </c>
      <c r="DX178" s="14">
        <v>5.5333377670581368E-3</v>
      </c>
      <c r="DY178" s="14">
        <v>2.8251413573125075</v>
      </c>
      <c r="DZ178" s="14">
        <v>1.4924039159963205</v>
      </c>
      <c r="EA178" s="14">
        <v>5.9042751163826583</v>
      </c>
      <c r="EB178" s="14">
        <v>0.60189095068163323</v>
      </c>
      <c r="EC178" s="14">
        <v>0.48760824939465336</v>
      </c>
      <c r="ED178" s="14">
        <v>0.53309820284466658</v>
      </c>
      <c r="EE178" s="14">
        <v>0.16269971088510379</v>
      </c>
      <c r="EF178" s="14">
        <v>4.5461007843650938E-2</v>
      </c>
      <c r="EG178" s="14">
        <v>1.6043135840988796</v>
      </c>
      <c r="EH178" s="14">
        <v>0.1392272645157501</v>
      </c>
      <c r="EI178" s="14">
        <v>1.6238103149403577E-2</v>
      </c>
      <c r="EJ178" s="14">
        <v>7.7081997411494584E-3</v>
      </c>
      <c r="EK178" s="14">
        <v>0.14327828726907912</v>
      </c>
      <c r="EL178" s="14">
        <v>0.19999977298248828</v>
      </c>
      <c r="EM178" s="14">
        <v>2.7996563337386355</v>
      </c>
      <c r="EN178" s="14">
        <v>0.15351190049011154</v>
      </c>
      <c r="EO178" s="14">
        <v>1.2819041684635171</v>
      </c>
      <c r="EP178" s="14">
        <v>0.10180880476279765</v>
      </c>
      <c r="EQ178" s="14">
        <v>1.9121931334245988E-3</v>
      </c>
      <c r="ER178" s="14">
        <v>1.5918592088855303</v>
      </c>
      <c r="ES178" s="14">
        <v>29.860713862345584</v>
      </c>
      <c r="ET178" s="14">
        <v>1.1964711948205493</v>
      </c>
      <c r="EU178" s="14">
        <v>6.4449441765888557E-3</v>
      </c>
      <c r="EV178" s="14">
        <v>2.8649329995425443</v>
      </c>
      <c r="EW178" s="14">
        <v>1.0859766139889298E-2</v>
      </c>
      <c r="EX178" s="14">
        <v>0.59639011644185802</v>
      </c>
      <c r="EY178" s="14">
        <v>5.5127716141850863E-4</v>
      </c>
      <c r="EZ178" s="14">
        <v>0.64599931228121221</v>
      </c>
      <c r="FA178" s="14">
        <v>74.106589809709376</v>
      </c>
      <c r="FB178" s="14">
        <v>0.13879936853156466</v>
      </c>
      <c r="FC178" s="14">
        <v>4.3572418486814621</v>
      </c>
      <c r="FD178" s="14">
        <v>7.4795609992677412E-2</v>
      </c>
      <c r="FE178" s="14">
        <v>2.0635024303334091</v>
      </c>
      <c r="FF178" s="14">
        <v>0.63682820175109423</v>
      </c>
      <c r="FG178" s="14">
        <v>1227.6187665460277</v>
      </c>
      <c r="FH178" s="14">
        <v>41.76354701950423</v>
      </c>
      <c r="FI178" s="14">
        <v>62.867847309393568</v>
      </c>
      <c r="FJ178" s="14">
        <v>158.48091142001425</v>
      </c>
      <c r="FK178" s="14">
        <v>3.5946673691796391</v>
      </c>
      <c r="FL178" s="14">
        <v>70.673394079046815</v>
      </c>
      <c r="FM178" s="14">
        <v>6.0540548794205388E-6</v>
      </c>
      <c r="FN178" s="14">
        <v>17.328664499972447</v>
      </c>
      <c r="FO178" s="14">
        <v>110.49202753768196</v>
      </c>
      <c r="FP178" s="14">
        <v>34.150838465572612</v>
      </c>
      <c r="FQ178" s="14">
        <v>145.85880954829361</v>
      </c>
      <c r="FR178" s="14">
        <v>11.664160502414434</v>
      </c>
      <c r="FS178" s="14">
        <v>9.5011086468183059</v>
      </c>
      <c r="FT178" s="14">
        <v>3.2061984895171562</v>
      </c>
      <c r="FU178" s="14">
        <v>1.5809950577284062</v>
      </c>
      <c r="FV178" s="14">
        <v>0.27848696034107367</v>
      </c>
      <c r="FW178" s="14">
        <v>1.8723389173541503</v>
      </c>
      <c r="FX178" s="14">
        <v>4.6951561602784714E-2</v>
      </c>
      <c r="FY178" s="14">
        <v>3.0621410854854827</v>
      </c>
      <c r="FZ178" s="14">
        <v>11.545052552012777</v>
      </c>
      <c r="GA178" s="14">
        <v>0.37424437974929009</v>
      </c>
      <c r="GB178" s="14">
        <v>0.11059482451819225</v>
      </c>
      <c r="GC178" s="14">
        <v>0.71221486225943387</v>
      </c>
      <c r="GD178" s="14">
        <v>0.65071323976373174</v>
      </c>
      <c r="GE178" s="14">
        <v>25.394269262878584</v>
      </c>
      <c r="GF178" s="14">
        <v>1.0279367856093473</v>
      </c>
      <c r="GG178" s="14">
        <v>1.2832129544529802</v>
      </c>
      <c r="GH178" s="14">
        <v>1.8812230841824866</v>
      </c>
      <c r="GI178" s="14">
        <v>0.48009357730779628</v>
      </c>
      <c r="GJ178" s="14">
        <v>3.1683296154886513E-2</v>
      </c>
      <c r="GK178" s="14">
        <v>0.37070990629773104</v>
      </c>
      <c r="GL178" s="14">
        <v>1.3908067150012939</v>
      </c>
      <c r="GM178" s="14">
        <v>0.40471039343273441</v>
      </c>
      <c r="GN178" s="14">
        <v>0.29864668478321449</v>
      </c>
      <c r="GO178" s="14">
        <v>5.8934515870930265E-2</v>
      </c>
      <c r="GP178" s="14">
        <v>0.12501916731392762</v>
      </c>
      <c r="GQ178" s="14">
        <v>9.3263882785492025E-2</v>
      </c>
      <c r="GR178" s="14">
        <v>58.442662651050902</v>
      </c>
      <c r="GS178" s="14">
        <v>3.4069948608777059E-2</v>
      </c>
      <c r="GT178" s="14">
        <v>30.725844431301432</v>
      </c>
      <c r="GU178" s="14">
        <v>0.11922099184833977</v>
      </c>
      <c r="GV178" s="14">
        <v>0.12827171097030113</v>
      </c>
      <c r="GW178" s="14">
        <v>0.63302660002747224</v>
      </c>
      <c r="GX178" s="14">
        <v>7.863226560847817E-3</v>
      </c>
      <c r="GY178" s="14">
        <v>101.56374243448806</v>
      </c>
      <c r="GZ178" s="14">
        <v>2.4701016917364651</v>
      </c>
      <c r="HA178" s="14">
        <v>0.61807359096593462</v>
      </c>
      <c r="HB178" s="14">
        <v>7.9099855238496164E-2</v>
      </c>
      <c r="HC178" s="14">
        <v>0.73669076548043766</v>
      </c>
      <c r="HD178" s="14">
        <v>6.4359087874372211E-3</v>
      </c>
      <c r="HE178" s="14">
        <v>2.2641260695066907E-2</v>
      </c>
      <c r="HF178" s="14">
        <v>48.516971808498738</v>
      </c>
      <c r="HG178" s="14">
        <v>2.2780034121737285E-3</v>
      </c>
      <c r="HH178" s="14">
        <v>10.550025060630386</v>
      </c>
      <c r="HI178" s="14">
        <v>4.2443959462348229E-3</v>
      </c>
      <c r="HJ178" s="14">
        <v>6.5712831689511966E-3</v>
      </c>
      <c r="HK178" s="14">
        <v>4.0977492099006696E-2</v>
      </c>
      <c r="HL178" s="14">
        <v>1.8569572430846778E-2</v>
      </c>
      <c r="HM178" s="14">
        <v>0.32325834789018137</v>
      </c>
      <c r="HN178" s="14">
        <v>2.2211174067340356E-2</v>
      </c>
      <c r="HO178" s="14">
        <v>1.82440155675785E-2</v>
      </c>
      <c r="HP178" s="14">
        <v>0.6397143541842053</v>
      </c>
      <c r="HQ178" s="14">
        <v>3.8525793297375467E-2</v>
      </c>
      <c r="HR178" s="14">
        <v>1.9299450674996808E-2</v>
      </c>
      <c r="HS178" s="14">
        <v>0.44909948222693574</v>
      </c>
      <c r="HT178" s="14">
        <v>4.0949730680963255E-2</v>
      </c>
      <c r="HU178" s="14">
        <v>3.3790710554875056E-3</v>
      </c>
      <c r="HV178" s="14">
        <v>5.1595229249240787E-2</v>
      </c>
      <c r="HW178" s="14">
        <v>0.28255672205299076</v>
      </c>
      <c r="HX178" s="14">
        <v>1.1740149629605974</v>
      </c>
      <c r="HY178" s="14">
        <v>1.4699694628570481</v>
      </c>
      <c r="HZ178" s="14">
        <v>0.6670513774315755</v>
      </c>
      <c r="IA178" s="14">
        <v>8.8670812052109131E-4</v>
      </c>
      <c r="IB178" s="14">
        <v>8.1954619506785009E-2</v>
      </c>
      <c r="IC178" s="14">
        <v>0.10552756637756107</v>
      </c>
      <c r="ID178" s="14">
        <v>4.241623625605799E-2</v>
      </c>
      <c r="IE178" s="14">
        <v>0.90692936629011189</v>
      </c>
      <c r="IF178" s="14">
        <v>4.9905037685611635</v>
      </c>
      <c r="IG178" s="14">
        <v>0.44747092097920388</v>
      </c>
      <c r="IH178" s="14">
        <v>0.47819418912075379</v>
      </c>
      <c r="II178" s="14">
        <v>1.8399074149325099</v>
      </c>
      <c r="IJ178" s="14">
        <v>4.8115667763266901</v>
      </c>
      <c r="IK178" s="14">
        <v>1.4399561738466171</v>
      </c>
      <c r="IL178" s="14">
        <v>0.23154152074129392</v>
      </c>
      <c r="IM178" s="14">
        <v>1.4794788486181591</v>
      </c>
      <c r="IN178" s="14">
        <v>0.17589086381471386</v>
      </c>
      <c r="IO178" s="14">
        <v>0.35880023213479745</v>
      </c>
      <c r="IP178" s="14">
        <v>0.33738032478424973</v>
      </c>
      <c r="IQ178" s="14">
        <v>0</v>
      </c>
      <c r="IR178" s="14">
        <v>37.926939474094723</v>
      </c>
      <c r="IS178" s="14">
        <v>297.97360147241784</v>
      </c>
      <c r="IT178" s="14">
        <v>150.49770314243656</v>
      </c>
      <c r="IU178" s="14">
        <v>203.79950039295591</v>
      </c>
      <c r="IV178" s="14">
        <v>23.602956289225698</v>
      </c>
      <c r="IW178" s="14">
        <v>218.81028316209364</v>
      </c>
      <c r="IX178" s="14">
        <v>27.939658642862</v>
      </c>
      <c r="IY178" s="14">
        <v>0.11151531571484539</v>
      </c>
      <c r="IZ178" s="14">
        <v>41409.19205489062</v>
      </c>
      <c r="JA178" s="14">
        <v>11.767872767644567</v>
      </c>
      <c r="JB178" s="14">
        <v>164.22808538804955</v>
      </c>
      <c r="JC178" s="14">
        <v>2.0363990393374958E-4</v>
      </c>
      <c r="JD178" s="14">
        <v>0.30256921715496021</v>
      </c>
      <c r="JE178" s="14">
        <v>4467.8561464615441</v>
      </c>
      <c r="JF178" s="14">
        <v>-16.041577131523312</v>
      </c>
      <c r="JG178" s="10"/>
      <c r="JH178" s="11">
        <f t="shared" si="2"/>
        <v>49450.711999999992</v>
      </c>
    </row>
    <row r="179" spans="1:268" x14ac:dyDescent="0.2">
      <c r="A179" s="3" t="s">
        <v>179</v>
      </c>
      <c r="B179" s="12">
        <v>1.7080124838448015E-3</v>
      </c>
      <c r="C179" s="12">
        <v>1.4687083867984062E-3</v>
      </c>
      <c r="D179" s="12">
        <v>1.5095694523667292E-3</v>
      </c>
      <c r="E179" s="12">
        <v>3.9590023916219425E-4</v>
      </c>
      <c r="F179" s="12">
        <v>1.0550193723566944E-3</v>
      </c>
      <c r="G179" s="12">
        <v>3.9913123635870879E-3</v>
      </c>
      <c r="H179" s="12">
        <v>1.7785370047848777E-3</v>
      </c>
      <c r="I179" s="12">
        <v>6.1171801363436524E-3</v>
      </c>
      <c r="J179" s="12">
        <v>8.8187275896229651E-5</v>
      </c>
      <c r="K179" s="12">
        <v>2.219446442851555</v>
      </c>
      <c r="L179" s="12">
        <v>7.7986790541091826E-5</v>
      </c>
      <c r="M179" s="12">
        <v>2.4837261592733517E-6</v>
      </c>
      <c r="N179" s="12">
        <v>1.1244834766143609E-5</v>
      </c>
      <c r="O179" s="12">
        <v>1.6126501416528422E-4</v>
      </c>
      <c r="P179" s="12">
        <v>0.95034349481198588</v>
      </c>
      <c r="Q179" s="12">
        <v>3.7096055865522927E-5</v>
      </c>
      <c r="R179" s="12">
        <v>3.9104890743005017E-4</v>
      </c>
      <c r="S179" s="12">
        <v>1.575710654392654E-4</v>
      </c>
      <c r="T179" s="12">
        <v>2.0708567713793451E-4</v>
      </c>
      <c r="U179" s="12">
        <v>55.522163886077337</v>
      </c>
      <c r="V179" s="12">
        <v>5.8818089231362662E-2</v>
      </c>
      <c r="W179" s="12">
        <v>2.8006341495446425</v>
      </c>
      <c r="X179" s="12">
        <v>5.0413287000728824</v>
      </c>
      <c r="Y179" s="12">
        <v>0.68605703630881976</v>
      </c>
      <c r="Z179" s="12">
        <v>0.75473382437962844</v>
      </c>
      <c r="AA179" s="12">
        <v>0.86897111792600656</v>
      </c>
      <c r="AB179" s="12">
        <v>0.3801751760357302</v>
      </c>
      <c r="AC179" s="12">
        <v>3.7265652128260474</v>
      </c>
      <c r="AD179" s="12">
        <v>9.1780960725169418</v>
      </c>
      <c r="AE179" s="12">
        <v>9.2681883642352005</v>
      </c>
      <c r="AF179" s="12">
        <v>3.0454425367881948E-3</v>
      </c>
      <c r="AG179" s="12">
        <v>0.12228423600502011</v>
      </c>
      <c r="AH179" s="12">
        <v>2.206589836825994E-3</v>
      </c>
      <c r="AI179" s="12">
        <v>2.9925474531501163E-2</v>
      </c>
      <c r="AJ179" s="12">
        <v>2.8610365212129185</v>
      </c>
      <c r="AK179" s="12">
        <v>3.1148632497565436</v>
      </c>
      <c r="AL179" s="12">
        <v>4.2575020474633476</v>
      </c>
      <c r="AM179" s="12">
        <v>1.6168241421111873</v>
      </c>
      <c r="AN179" s="12">
        <v>4.3017826223974476</v>
      </c>
      <c r="AO179" s="12">
        <v>10.579380110876901</v>
      </c>
      <c r="AP179" s="12">
        <v>0.41086768834432252</v>
      </c>
      <c r="AQ179" s="12">
        <v>25.975216490529611</v>
      </c>
      <c r="AR179" s="12">
        <v>6.3450655516490979</v>
      </c>
      <c r="AS179" s="12">
        <v>9.5771759452509819</v>
      </c>
      <c r="AT179" s="12">
        <v>0.71463626946043657</v>
      </c>
      <c r="AU179" s="12">
        <v>0.2947800829545108</v>
      </c>
      <c r="AV179" s="12">
        <v>1.3952658066653074</v>
      </c>
      <c r="AW179" s="12">
        <v>0.45799964325504838</v>
      </c>
      <c r="AX179" s="12">
        <v>0.58618585186516359</v>
      </c>
      <c r="AY179" s="12">
        <v>0.68860057073350334</v>
      </c>
      <c r="AZ179" s="12">
        <v>0.40920783585261283</v>
      </c>
      <c r="BA179" s="12">
        <v>3.5321546984405994</v>
      </c>
      <c r="BB179" s="12">
        <v>6.6104826819799983E-2</v>
      </c>
      <c r="BC179" s="12">
        <v>0.26901521393185623</v>
      </c>
      <c r="BD179" s="12">
        <v>0.94429397163094386</v>
      </c>
      <c r="BE179" s="12">
        <v>0.21552108473604503</v>
      </c>
      <c r="BF179" s="12">
        <v>0.33771555813197535</v>
      </c>
      <c r="BG179" s="12">
        <v>8.4801212667596645E-2</v>
      </c>
      <c r="BH179" s="12">
        <v>0.74731492532195232</v>
      </c>
      <c r="BI179" s="12">
        <v>3.8457283479596809</v>
      </c>
      <c r="BJ179" s="12">
        <v>7.44001911945535</v>
      </c>
      <c r="BK179" s="12">
        <v>4.123868604657992</v>
      </c>
      <c r="BL179" s="12">
        <v>5.1534272475584944</v>
      </c>
      <c r="BM179" s="12">
        <v>7.7149782572693413</v>
      </c>
      <c r="BN179" s="12">
        <v>1.4125786888557255</v>
      </c>
      <c r="BO179" s="12">
        <v>1.4426348292518756</v>
      </c>
      <c r="BP179" s="12">
        <v>33.735957998075364</v>
      </c>
      <c r="BQ179" s="12">
        <v>2.0101109441068123</v>
      </c>
      <c r="BR179" s="12">
        <v>5.4862441784843252</v>
      </c>
      <c r="BS179" s="12">
        <v>3.9915958168774894</v>
      </c>
      <c r="BT179" s="12">
        <v>18.236517557898551</v>
      </c>
      <c r="BU179" s="12">
        <v>1.8804275687148806</v>
      </c>
      <c r="BV179" s="12">
        <v>1.0218701888005968</v>
      </c>
      <c r="BW179" s="12">
        <v>0.59962966845135757</v>
      </c>
      <c r="BX179" s="12">
        <v>9.8079627100402185</v>
      </c>
      <c r="BY179" s="12">
        <v>0.31737695364618274</v>
      </c>
      <c r="BZ179" s="12">
        <v>0.87109201310004103</v>
      </c>
      <c r="CA179" s="12">
        <v>2.1560527206393489</v>
      </c>
      <c r="CB179" s="12">
        <v>5.055720476645571</v>
      </c>
      <c r="CC179" s="12">
        <v>6.636144414265463E-2</v>
      </c>
      <c r="CD179" s="12">
        <v>0.27335067266744728</v>
      </c>
      <c r="CE179" s="12">
        <v>4.4381770666081115</v>
      </c>
      <c r="CF179" s="12">
        <v>0.17169699819122827</v>
      </c>
      <c r="CG179" s="12">
        <v>5.7395307874205237</v>
      </c>
      <c r="CH179" s="12">
        <v>3.4479549426534599</v>
      </c>
      <c r="CI179" s="12">
        <v>0.45106379910686101</v>
      </c>
      <c r="CJ179" s="12">
        <v>0.47552645965154888</v>
      </c>
      <c r="CK179" s="12">
        <v>1.0082806815776186</v>
      </c>
      <c r="CL179" s="12">
        <v>1.3312005674520586</v>
      </c>
      <c r="CM179" s="12">
        <v>1.9641470902876854</v>
      </c>
      <c r="CN179" s="12">
        <v>4.6501329947683416</v>
      </c>
      <c r="CO179" s="12">
        <v>1.216012773991765</v>
      </c>
      <c r="CP179" s="12">
        <v>0.35266340077002767</v>
      </c>
      <c r="CQ179" s="12">
        <v>0.4323653392673818</v>
      </c>
      <c r="CR179" s="12">
        <v>0.89595141576553561</v>
      </c>
      <c r="CS179" s="12">
        <v>0.26158127379844875</v>
      </c>
      <c r="CT179" s="12">
        <v>0.7667888343275443</v>
      </c>
      <c r="CU179" s="12">
        <v>2.4989825481759302</v>
      </c>
      <c r="CV179" s="12">
        <v>4.821679671779612</v>
      </c>
      <c r="CW179" s="12">
        <v>1.5835225148495691</v>
      </c>
      <c r="CX179" s="12">
        <v>8.2345812611519165</v>
      </c>
      <c r="CY179" s="12">
        <v>2.1911093584440251</v>
      </c>
      <c r="CZ179" s="12">
        <v>0.41016077150782876</v>
      </c>
      <c r="DA179" s="12">
        <v>0.63462340627271518</v>
      </c>
      <c r="DB179" s="12">
        <v>0.45325907302482227</v>
      </c>
      <c r="DC179" s="12">
        <v>2.0893194771170065</v>
      </c>
      <c r="DD179" s="12">
        <v>23.384386297785813</v>
      </c>
      <c r="DE179" s="12">
        <v>2.1906176958642436</v>
      </c>
      <c r="DF179" s="12">
        <v>31.547744878892733</v>
      </c>
      <c r="DG179" s="12">
        <v>2.5232259168264033</v>
      </c>
      <c r="DH179" s="12">
        <v>12.615040308532073</v>
      </c>
      <c r="DI179" s="12">
        <v>0.6313797730988866</v>
      </c>
      <c r="DJ179" s="12">
        <v>0.12454525495396687</v>
      </c>
      <c r="DK179" s="12">
        <v>3.1682392833991338E-2</v>
      </c>
      <c r="DL179" s="12">
        <v>0.17550324484362467</v>
      </c>
      <c r="DM179" s="12">
        <v>18.11675001727513</v>
      </c>
      <c r="DN179" s="12">
        <v>5.92998681747713</v>
      </c>
      <c r="DO179" s="12">
        <v>0.24055631732365187</v>
      </c>
      <c r="DP179" s="12">
        <v>7.8305442408260024</v>
      </c>
      <c r="DQ179" s="12">
        <v>8.37778758296818</v>
      </c>
      <c r="DR179" s="12">
        <v>116.63987704141732</v>
      </c>
      <c r="DS179" s="12">
        <v>211.83397948557658</v>
      </c>
      <c r="DT179" s="12">
        <v>95.657989862289753</v>
      </c>
      <c r="DU179" s="12">
        <v>31.587801171267298</v>
      </c>
      <c r="DV179" s="12">
        <v>17.27068690819333</v>
      </c>
      <c r="DW179" s="12">
        <v>17.111529319392055</v>
      </c>
      <c r="DX179" s="12">
        <v>4.4615994533778625E-2</v>
      </c>
      <c r="DY179" s="12">
        <v>18.98801046926663</v>
      </c>
      <c r="DZ179" s="12">
        <v>11.116624891735841</v>
      </c>
      <c r="EA179" s="12">
        <v>58.29605181373767</v>
      </c>
      <c r="EB179" s="12">
        <v>1.7646653562416725</v>
      </c>
      <c r="EC179" s="12">
        <v>3.3498456969944939</v>
      </c>
      <c r="ED179" s="12">
        <v>3.9791683809648761</v>
      </c>
      <c r="EE179" s="12">
        <v>1.22260679539908</v>
      </c>
      <c r="EF179" s="12">
        <v>0.35150101104068532</v>
      </c>
      <c r="EG179" s="12">
        <v>11.510873168037531</v>
      </c>
      <c r="EH179" s="12">
        <v>1.051531857684574</v>
      </c>
      <c r="EI179" s="12">
        <v>0.1356066995954506</v>
      </c>
      <c r="EJ179" s="12">
        <v>6.1027323699166247E-2</v>
      </c>
      <c r="EK179" s="12">
        <v>1.6822038726980539</v>
      </c>
      <c r="EL179" s="12">
        <v>1.6738293509100832</v>
      </c>
      <c r="EM179" s="12">
        <v>24.280896484498033</v>
      </c>
      <c r="EN179" s="12">
        <v>1.1163934575009533</v>
      </c>
      <c r="EO179" s="12">
        <v>11.366312107612218</v>
      </c>
      <c r="EP179" s="12">
        <v>0.80415317382137563</v>
      </c>
      <c r="EQ179" s="12">
        <v>6.1039845416085417E-3</v>
      </c>
      <c r="ER179" s="12">
        <v>0.45844886512446442</v>
      </c>
      <c r="ES179" s="12">
        <v>236.62300556477979</v>
      </c>
      <c r="ET179" s="12">
        <v>11.7106507679537</v>
      </c>
      <c r="EU179" s="12">
        <v>6.0526397077883938E-2</v>
      </c>
      <c r="EV179" s="12">
        <v>21.248673801247449</v>
      </c>
      <c r="EW179" s="12">
        <v>7.7927906122310403E-2</v>
      </c>
      <c r="EX179" s="12">
        <v>2.7584877242907555</v>
      </c>
      <c r="EY179" s="12">
        <v>4.3361804788096909E-3</v>
      </c>
      <c r="EZ179" s="12">
        <v>0.4950894403117681</v>
      </c>
      <c r="FA179" s="12">
        <v>585.57446954174827</v>
      </c>
      <c r="FB179" s="12">
        <v>1.1016029031757204</v>
      </c>
      <c r="FC179" s="12">
        <v>32.274375279317148</v>
      </c>
      <c r="FD179" s="12">
        <v>1.31899989840079</v>
      </c>
      <c r="FE179" s="12">
        <v>16.176554265235687</v>
      </c>
      <c r="FF179" s="12">
        <v>1.6101620570016677</v>
      </c>
      <c r="FG179" s="12">
        <v>3045.8490571125108</v>
      </c>
      <c r="FH179" s="12">
        <v>109.44771947598211</v>
      </c>
      <c r="FI179" s="12">
        <v>155.61475109649498</v>
      </c>
      <c r="FJ179" s="12">
        <v>403.51423551369385</v>
      </c>
      <c r="FK179" s="12">
        <v>8.9682925886224787</v>
      </c>
      <c r="FL179" s="12">
        <v>174.6104321017724</v>
      </c>
      <c r="FM179" s="12">
        <v>0.12056038849355269</v>
      </c>
      <c r="FN179" s="12">
        <v>43.835795091503535</v>
      </c>
      <c r="FO179" s="12">
        <v>288.75400654025964</v>
      </c>
      <c r="FP179" s="12">
        <v>97.020103102030362</v>
      </c>
      <c r="FQ179" s="12">
        <v>1128.4036965012681</v>
      </c>
      <c r="FR179" s="12">
        <v>71.648140836233466</v>
      </c>
      <c r="FS179" s="12">
        <v>74.198239098084542</v>
      </c>
      <c r="FT179" s="12">
        <v>23.982828033474728</v>
      </c>
      <c r="FU179" s="12">
        <v>12.18855448745005</v>
      </c>
      <c r="FV179" s="12">
        <v>1.9030697238629215</v>
      </c>
      <c r="FW179" s="12">
        <v>13.580720579759364</v>
      </c>
      <c r="FX179" s="12">
        <v>0.12732360677322099</v>
      </c>
      <c r="FY179" s="12">
        <v>21.831024313615128</v>
      </c>
      <c r="FZ179" s="12">
        <v>87.984924858108172</v>
      </c>
      <c r="GA179" s="12">
        <v>14.737753918010272</v>
      </c>
      <c r="GB179" s="12">
        <v>0.81128195241323087</v>
      </c>
      <c r="GC179" s="12">
        <v>5.6307578996953884</v>
      </c>
      <c r="GD179" s="12">
        <v>4.8392783781450239</v>
      </c>
      <c r="GE179" s="12">
        <v>180.73805115879276</v>
      </c>
      <c r="GF179" s="12">
        <v>7.0471765160359059</v>
      </c>
      <c r="GG179" s="12">
        <v>9.0816442794373415</v>
      </c>
      <c r="GH179" s="12">
        <v>27.889549818881608</v>
      </c>
      <c r="GI179" s="12">
        <v>9.0500057464185364</v>
      </c>
      <c r="GJ179" s="12">
        <v>0.4254589818015333</v>
      </c>
      <c r="GK179" s="12">
        <v>6.1526575935060235</v>
      </c>
      <c r="GL179" s="12">
        <v>9.7596423334402012</v>
      </c>
      <c r="GM179" s="12">
        <v>3.5957167976696578</v>
      </c>
      <c r="GN179" s="12">
        <v>3.2533666118184525</v>
      </c>
      <c r="GO179" s="12">
        <v>0.5171559238917306</v>
      </c>
      <c r="GP179" s="12">
        <v>1.7592783327304518</v>
      </c>
      <c r="GQ179" s="12">
        <v>0.8067053360189671</v>
      </c>
      <c r="GR179" s="12">
        <v>156.11416700933387</v>
      </c>
      <c r="GS179" s="12">
        <v>0.26353003518795853</v>
      </c>
      <c r="GT179" s="12">
        <v>81.770336923565978</v>
      </c>
      <c r="GU179" s="12">
        <v>0.87487564930164985</v>
      </c>
      <c r="GV179" s="12">
        <v>0.96986536022854597</v>
      </c>
      <c r="GW179" s="12">
        <v>5.3546029411486264</v>
      </c>
      <c r="GX179" s="12">
        <v>6.3571992107210457E-2</v>
      </c>
      <c r="GY179" s="12">
        <v>264.09986332227442</v>
      </c>
      <c r="GZ179" s="12">
        <v>13.140371579773495</v>
      </c>
      <c r="HA179" s="12">
        <v>4.6746588429386824</v>
      </c>
      <c r="HB179" s="12">
        <v>0.70026276160937695</v>
      </c>
      <c r="HC179" s="12">
        <v>5.6876840804259494</v>
      </c>
      <c r="HD179" s="12">
        <v>4.2787623490387547E-2</v>
      </c>
      <c r="HE179" s="12">
        <v>0.2574176193841341</v>
      </c>
      <c r="HF179" s="12">
        <v>134.53581628419659</v>
      </c>
      <c r="HG179" s="12">
        <v>1.8157267026711794E-2</v>
      </c>
      <c r="HH179" s="12">
        <v>27.991803556686094</v>
      </c>
      <c r="HI179" s="12">
        <v>3.5038384699390461E-2</v>
      </c>
      <c r="HJ179" s="12">
        <v>4.7414499174780404E-2</v>
      </c>
      <c r="HK179" s="12">
        <v>0.34112463746375582</v>
      </c>
      <c r="HL179" s="12">
        <v>0.23343554459120386</v>
      </c>
      <c r="HM179" s="12">
        <v>2.4227016233291336</v>
      </c>
      <c r="HN179" s="12">
        <v>0.20543675125074506</v>
      </c>
      <c r="HO179" s="12">
        <v>0.13806864941848596</v>
      </c>
      <c r="HP179" s="12">
        <v>4.4842534489684915</v>
      </c>
      <c r="HQ179" s="12">
        <v>0.28778736667248078</v>
      </c>
      <c r="HR179" s="12">
        <v>0.9203181740118046</v>
      </c>
      <c r="HS179" s="12">
        <v>1.627043027228869</v>
      </c>
      <c r="HT179" s="12">
        <v>0.32844068615430699</v>
      </c>
      <c r="HU179" s="12">
        <v>3.1711946794908414E-4</v>
      </c>
      <c r="HV179" s="12">
        <v>0.56903299940838015</v>
      </c>
      <c r="HW179" s="12">
        <v>2.4332169876278784</v>
      </c>
      <c r="HX179" s="12">
        <v>20.531132554426382</v>
      </c>
      <c r="HY179" s="12">
        <v>14.503659481449432</v>
      </c>
      <c r="HZ179" s="12">
        <v>7.2707923100075442</v>
      </c>
      <c r="IA179" s="12">
        <v>2.309155792446739E-2</v>
      </c>
      <c r="IB179" s="12">
        <v>0.61599225910465527</v>
      </c>
      <c r="IC179" s="12">
        <v>1.0465159307161644</v>
      </c>
      <c r="ID179" s="12">
        <v>0.32641546565722901</v>
      </c>
      <c r="IE179" s="12">
        <v>13.562254357544147</v>
      </c>
      <c r="IF179" s="12">
        <v>37.045359672133259</v>
      </c>
      <c r="IG179" s="12">
        <v>3.3288400075428672</v>
      </c>
      <c r="IH179" s="12">
        <v>2.4835875733921164</v>
      </c>
      <c r="II179" s="12">
        <v>13.585871206346606</v>
      </c>
      <c r="IJ179" s="12">
        <v>28.615958314937963</v>
      </c>
      <c r="IK179" s="12">
        <v>10.824462813844404</v>
      </c>
      <c r="IL179" s="12">
        <v>2.144706126729059</v>
      </c>
      <c r="IM179" s="12">
        <v>12.420041318709504</v>
      </c>
      <c r="IN179" s="12">
        <v>1.3252253602264277</v>
      </c>
      <c r="IO179" s="12">
        <v>2.7894024772502584</v>
      </c>
      <c r="IP179" s="12">
        <v>2.7254376568293757</v>
      </c>
      <c r="IQ179" s="12">
        <v>0</v>
      </c>
      <c r="IR179" s="12">
        <v>83.110392105534643</v>
      </c>
      <c r="IS179" s="12">
        <v>746.52792053162</v>
      </c>
      <c r="IT179" s="12">
        <v>337.64213541123138</v>
      </c>
      <c r="IU179" s="12">
        <v>545.74876618797146</v>
      </c>
      <c r="IV179" s="12">
        <v>59.29558858627923</v>
      </c>
      <c r="IW179" s="12">
        <v>592.10637403635383</v>
      </c>
      <c r="IX179" s="12">
        <v>140.39478318012041</v>
      </c>
      <c r="IY179" s="12">
        <v>0.32332802280899531</v>
      </c>
      <c r="IZ179" s="12">
        <v>2430.5444980740717</v>
      </c>
      <c r="JA179" s="12">
        <v>93.994594933379105</v>
      </c>
      <c r="JB179" s="12">
        <v>120.20261852684459</v>
      </c>
      <c r="JC179" s="12">
        <v>0</v>
      </c>
      <c r="JD179" s="12">
        <v>0.41017552778764554</v>
      </c>
      <c r="JE179" s="12">
        <v>-218.63694121996886</v>
      </c>
      <c r="JF179" s="12">
        <v>-126.6665586919099</v>
      </c>
      <c r="JG179" s="10"/>
      <c r="JH179" s="13">
        <f t="shared" si="2"/>
        <v>13747.174999999997</v>
      </c>
    </row>
    <row r="180" spans="1:268" x14ac:dyDescent="0.2">
      <c r="A180" s="4" t="s">
        <v>180</v>
      </c>
      <c r="B180" s="14">
        <v>3.5982386388889988E-2</v>
      </c>
      <c r="C180" s="14">
        <v>2.9165798669000029E-2</v>
      </c>
      <c r="D180" s="14">
        <v>2.825539327728023E-2</v>
      </c>
      <c r="E180" s="14">
        <v>7.5143945285765573E-3</v>
      </c>
      <c r="F180" s="14">
        <v>2.0072081291006141E-2</v>
      </c>
      <c r="G180" s="14">
        <v>7.264152928589683E-2</v>
      </c>
      <c r="H180" s="14">
        <v>3.1948871180246301E-2</v>
      </c>
      <c r="I180" s="14">
        <v>0.10942229422002679</v>
      </c>
      <c r="J180" s="14">
        <v>1.7030921072580033E-3</v>
      </c>
      <c r="K180" s="14">
        <v>6.6699395254168816E-3</v>
      </c>
      <c r="L180" s="14">
        <v>1.7993458225918726E-3</v>
      </c>
      <c r="M180" s="14">
        <v>4.4428152924139737E-5</v>
      </c>
      <c r="N180" s="14">
        <v>2.9528783912155927E-4</v>
      </c>
      <c r="O180" s="14">
        <v>3.8329058379543575E-3</v>
      </c>
      <c r="P180" s="14">
        <v>9.2133697869397121E-3</v>
      </c>
      <c r="Q180" s="14">
        <v>1.3644368894679215E-4</v>
      </c>
      <c r="R180" s="14">
        <v>1.1786635560996231E-3</v>
      </c>
      <c r="S180" s="14">
        <v>1.5843970461843119E-4</v>
      </c>
      <c r="T180" s="14">
        <v>2.7998135829038147E-4</v>
      </c>
      <c r="U180" s="14">
        <v>5.0221197889866981E-2</v>
      </c>
      <c r="V180" s="14">
        <v>4.8101266731250911E-2</v>
      </c>
      <c r="W180" s="14">
        <v>1.0557818333546021</v>
      </c>
      <c r="X180" s="14">
        <v>1.3936360791561002</v>
      </c>
      <c r="Y180" s="14">
        <v>7.9192005917462657E-2</v>
      </c>
      <c r="Z180" s="14">
        <v>67.915781380880205</v>
      </c>
      <c r="AA180" s="14">
        <v>1.1038628145790206E-2</v>
      </c>
      <c r="AB180" s="14">
        <v>6.3709073466053866E-4</v>
      </c>
      <c r="AC180" s="14">
        <v>1.6246610156451875</v>
      </c>
      <c r="AD180" s="14">
        <v>2.621668131430595</v>
      </c>
      <c r="AE180" s="14">
        <v>6.5759720823865804</v>
      </c>
      <c r="AF180" s="14">
        <v>7.7694888493628653</v>
      </c>
      <c r="AG180" s="14">
        <v>83.13540750577279</v>
      </c>
      <c r="AH180" s="14">
        <v>19.261146287980011</v>
      </c>
      <c r="AI180" s="14">
        <v>84.354425948534853</v>
      </c>
      <c r="AJ180" s="14">
        <v>0.10191119841801669</v>
      </c>
      <c r="AK180" s="14">
        <v>14.254172073186961</v>
      </c>
      <c r="AL180" s="14">
        <v>0.24937081179570006</v>
      </c>
      <c r="AM180" s="14">
        <v>4.5437328747261807</v>
      </c>
      <c r="AN180" s="14">
        <v>0.47500245261641455</v>
      </c>
      <c r="AO180" s="14">
        <v>91.566131557579993</v>
      </c>
      <c r="AP180" s="14">
        <v>1.7528076960890041E-2</v>
      </c>
      <c r="AQ180" s="14">
        <v>1.5855580185015279</v>
      </c>
      <c r="AR180" s="14">
        <v>0.94656128807483253</v>
      </c>
      <c r="AS180" s="14">
        <v>0.5232161518095767</v>
      </c>
      <c r="AT180" s="14">
        <v>0.17861055563324399</v>
      </c>
      <c r="AU180" s="14">
        <v>2.2405693815446919E-2</v>
      </c>
      <c r="AV180" s="14">
        <v>0.14074719466065139</v>
      </c>
      <c r="AW180" s="14">
        <v>1.4663263784860931E-2</v>
      </c>
      <c r="AX180" s="14">
        <v>3.8221158802982549</v>
      </c>
      <c r="AY180" s="14">
        <v>2.1963838083026436E-2</v>
      </c>
      <c r="AZ180" s="14">
        <v>2.2366656480686403E-2</v>
      </c>
      <c r="BA180" s="14">
        <v>0.49313082828825983</v>
      </c>
      <c r="BB180" s="14">
        <v>7.1117338730976145E-3</v>
      </c>
      <c r="BC180" s="14">
        <v>8.1752361720312486E-2</v>
      </c>
      <c r="BD180" s="14">
        <v>0.14873765580027887</v>
      </c>
      <c r="BE180" s="14">
        <v>8.286519559633776E-3</v>
      </c>
      <c r="BF180" s="14">
        <v>1.6998870196273962E-2</v>
      </c>
      <c r="BG180" s="14">
        <v>2.6131803150116371E-3</v>
      </c>
      <c r="BH180" s="14">
        <v>3.4554386251082488E-2</v>
      </c>
      <c r="BI180" s="14">
        <v>0.54762311082433535</v>
      </c>
      <c r="BJ180" s="14">
        <v>27.740470222303941</v>
      </c>
      <c r="BK180" s="14">
        <v>0.12337821997136904</v>
      </c>
      <c r="BL180" s="14">
        <v>9.3850628176931697E-2</v>
      </c>
      <c r="BM180" s="14">
        <v>0.33182839643890377</v>
      </c>
      <c r="BN180" s="14">
        <v>0.23767736495909711</v>
      </c>
      <c r="BO180" s="14">
        <v>5.540635455265832E-2</v>
      </c>
      <c r="BP180" s="14">
        <v>0.62800601888334651</v>
      </c>
      <c r="BQ180" s="14">
        <v>0.65450739750773912</v>
      </c>
      <c r="BR180" s="14">
        <v>0.2898148208196944</v>
      </c>
      <c r="BS180" s="14">
        <v>0.18157244571074199</v>
      </c>
      <c r="BT180" s="14">
        <v>14.300984932776942</v>
      </c>
      <c r="BU180" s="14">
        <v>8.4177060107554963E-2</v>
      </c>
      <c r="BV180" s="14">
        <v>9.5014343506876792E-2</v>
      </c>
      <c r="BW180" s="14">
        <v>0.13742496177706304</v>
      </c>
      <c r="BX180" s="14">
        <v>7.7746582642174324</v>
      </c>
      <c r="BY180" s="14">
        <v>3.9045565999764838E-2</v>
      </c>
      <c r="BZ180" s="14">
        <v>14.989864388870407</v>
      </c>
      <c r="CA180" s="14">
        <v>0.28838903185992137</v>
      </c>
      <c r="CB180" s="14">
        <v>0.13063138820625106</v>
      </c>
      <c r="CC180" s="14">
        <v>1.7306184786639624E-2</v>
      </c>
      <c r="CD180" s="14">
        <v>0.11168176490054241</v>
      </c>
      <c r="CE180" s="14">
        <v>4.7912132271962928</v>
      </c>
      <c r="CF180" s="14">
        <v>7.2795615839393979E-2</v>
      </c>
      <c r="CG180" s="14">
        <v>6.0363484398691325</v>
      </c>
      <c r="CH180" s="14">
        <v>14.127435630972725</v>
      </c>
      <c r="CI180" s="14">
        <v>1.9475855643025766</v>
      </c>
      <c r="CJ180" s="14">
        <v>7.8208704760950631</v>
      </c>
      <c r="CK180" s="14">
        <v>1.5190726074471161</v>
      </c>
      <c r="CL180" s="14">
        <v>3.4550097214929121</v>
      </c>
      <c r="CM180" s="14">
        <v>12.582732616761726</v>
      </c>
      <c r="CN180" s="14">
        <v>12.876448705025011</v>
      </c>
      <c r="CO180" s="14">
        <v>0.19864877552793272</v>
      </c>
      <c r="CP180" s="14">
        <v>8.8369323993924984E-2</v>
      </c>
      <c r="CQ180" s="14">
        <v>1.9248980176529394E-2</v>
      </c>
      <c r="CR180" s="14">
        <v>11.65536125950131</v>
      </c>
      <c r="CS180" s="14">
        <v>9.8183094921106013E-3</v>
      </c>
      <c r="CT180" s="14">
        <v>2.4936090043416645</v>
      </c>
      <c r="CU180" s="14">
        <v>7.1516267117173182</v>
      </c>
      <c r="CV180" s="14">
        <v>0.25103935456513377</v>
      </c>
      <c r="CW180" s="14">
        <v>4.4825613836872884E-2</v>
      </c>
      <c r="CX180" s="14">
        <v>67.097535957929281</v>
      </c>
      <c r="CY180" s="14">
        <v>3.325643857147572E-2</v>
      </c>
      <c r="CZ180" s="14">
        <v>4.5872587803704901E-2</v>
      </c>
      <c r="DA180" s="14">
        <v>4.576470643202319E-2</v>
      </c>
      <c r="DB180" s="14">
        <v>9.407540300607288E-3</v>
      </c>
      <c r="DC180" s="14">
        <v>9.7418957617288984E-2</v>
      </c>
      <c r="DD180" s="14">
        <v>55.42852128685395</v>
      </c>
      <c r="DE180" s="14">
        <v>6.9366128126045492</v>
      </c>
      <c r="DF180" s="14">
        <v>1.0553417885133198</v>
      </c>
      <c r="DG180" s="14">
        <v>3.762479194543468E-2</v>
      </c>
      <c r="DH180" s="14">
        <v>128.70031219089063</v>
      </c>
      <c r="DI180" s="14">
        <v>0.69048532562534337</v>
      </c>
      <c r="DJ180" s="14">
        <v>0.22833721588724651</v>
      </c>
      <c r="DK180" s="14">
        <v>0.16747665308692278</v>
      </c>
      <c r="DL180" s="14">
        <v>2.5422760956444241</v>
      </c>
      <c r="DM180" s="14">
        <v>9.3634844290512442E-2</v>
      </c>
      <c r="DN180" s="14">
        <v>1.9249210191847759E-2</v>
      </c>
      <c r="DO180" s="14">
        <v>6.205719605426871E-2</v>
      </c>
      <c r="DP180" s="14">
        <v>2.4611892245128341E-2</v>
      </c>
      <c r="DQ180" s="14">
        <v>10.597245372617127</v>
      </c>
      <c r="DR180" s="14">
        <v>3.794132772793148</v>
      </c>
      <c r="DS180" s="14">
        <v>8.3874008192992182</v>
      </c>
      <c r="DT180" s="14">
        <v>1149.0037203952186</v>
      </c>
      <c r="DU180" s="14">
        <v>68.217936724955521</v>
      </c>
      <c r="DV180" s="14">
        <v>61.355118970968419</v>
      </c>
      <c r="DW180" s="14">
        <v>12.041750110752911</v>
      </c>
      <c r="DX180" s="14">
        <v>1.4232159773539939E-4</v>
      </c>
      <c r="DY180" s="14">
        <v>992.13610753616649</v>
      </c>
      <c r="DZ180" s="14">
        <v>105.81586509502772</v>
      </c>
      <c r="EA180" s="14">
        <v>716.08914670019828</v>
      </c>
      <c r="EB180" s="14">
        <v>1.6347565930301955</v>
      </c>
      <c r="EC180" s="14">
        <v>80.963335281760237</v>
      </c>
      <c r="ED180" s="14">
        <v>37.533766741755876</v>
      </c>
      <c r="EE180" s="14">
        <v>6.8863645368592579</v>
      </c>
      <c r="EF180" s="14">
        <v>0.14565293017572167</v>
      </c>
      <c r="EG180" s="14">
        <v>146.28263139989852</v>
      </c>
      <c r="EH180" s="14">
        <v>9.3591138526400872</v>
      </c>
      <c r="EI180" s="14">
        <v>1.4107739693453451E-4</v>
      </c>
      <c r="EJ180" s="14">
        <v>1.4694848811806986E-6</v>
      </c>
      <c r="EK180" s="14">
        <v>12.753008201379309</v>
      </c>
      <c r="EL180" s="14">
        <v>0.26104497747345901</v>
      </c>
      <c r="EM180" s="14">
        <v>4.009579329752218</v>
      </c>
      <c r="EN180" s="14">
        <v>1.4606488755979483E-2</v>
      </c>
      <c r="EO180" s="14">
        <v>24.249032828047095</v>
      </c>
      <c r="EP180" s="14">
        <v>2.3684608531194334E-3</v>
      </c>
      <c r="EQ180" s="14">
        <v>3.6123102035548894E-2</v>
      </c>
      <c r="ER180" s="14">
        <v>1623.352000797626</v>
      </c>
      <c r="ES180" s="14">
        <v>22.981046719759927</v>
      </c>
      <c r="ET180" s="14">
        <v>4.9986682807143019</v>
      </c>
      <c r="EU180" s="14">
        <v>1.1220262129201654E-3</v>
      </c>
      <c r="EV180" s="14">
        <v>1.7758038917137793</v>
      </c>
      <c r="EW180" s="14">
        <v>1.9055327763867473E-2</v>
      </c>
      <c r="EX180" s="14">
        <v>0.11676275807364254</v>
      </c>
      <c r="EY180" s="14">
        <v>2.4980278339017518E-6</v>
      </c>
      <c r="EZ180" s="14">
        <v>0.46488962138611967</v>
      </c>
      <c r="FA180" s="14">
        <v>0.3122067116290676</v>
      </c>
      <c r="FB180" s="14">
        <v>7.5704365461230587E-4</v>
      </c>
      <c r="FC180" s="14">
        <v>1.8030909859416677</v>
      </c>
      <c r="FD180" s="14">
        <v>13.701357828942829</v>
      </c>
      <c r="FE180" s="14">
        <v>0.46091408419519336</v>
      </c>
      <c r="FF180" s="14">
        <v>7.3564076980473913E-3</v>
      </c>
      <c r="FG180" s="14">
        <v>0.25036923187101023</v>
      </c>
      <c r="FH180" s="14">
        <v>7.6285162227246933E-2</v>
      </c>
      <c r="FI180" s="14">
        <v>1.6292294640125212E-2</v>
      </c>
      <c r="FJ180" s="14">
        <v>0.62293063471939814</v>
      </c>
      <c r="FK180" s="14">
        <v>4.466448952111346E-3</v>
      </c>
      <c r="FL180" s="14">
        <v>3.2033120281789195E-3</v>
      </c>
      <c r="FM180" s="14">
        <v>1.5329269697548069E-5</v>
      </c>
      <c r="FN180" s="14">
        <v>1.1455678134156539</v>
      </c>
      <c r="FO180" s="14">
        <v>20.768835028339844</v>
      </c>
      <c r="FP180" s="14">
        <v>2.6903789488940976E-3</v>
      </c>
      <c r="FQ180" s="14">
        <v>575.06287013471194</v>
      </c>
      <c r="FR180" s="14">
        <v>52.020805366534553</v>
      </c>
      <c r="FS180" s="14">
        <v>133.45002124233432</v>
      </c>
      <c r="FT180" s="14">
        <v>26.721349906316867</v>
      </c>
      <c r="FU180" s="14">
        <v>1.2736479788133572</v>
      </c>
      <c r="FV180" s="14">
        <v>37.338260553581222</v>
      </c>
      <c r="FW180" s="14">
        <v>0.92701850031731092</v>
      </c>
      <c r="FX180" s="14">
        <v>1.6195114507090169E-3</v>
      </c>
      <c r="FY180" s="14">
        <v>42.351804366407464</v>
      </c>
      <c r="FZ180" s="14">
        <v>6.7556141671471556E-3</v>
      </c>
      <c r="GA180" s="14">
        <v>1.9983137086320033</v>
      </c>
      <c r="GB180" s="14">
        <v>3.3114349886749022E-3</v>
      </c>
      <c r="GC180" s="14">
        <v>175.62967777731939</v>
      </c>
      <c r="GD180" s="14">
        <v>91.693902851415373</v>
      </c>
      <c r="GE180" s="14">
        <v>153.36668861380505</v>
      </c>
      <c r="GF180" s="14">
        <v>12.493072570542637</v>
      </c>
      <c r="GG180" s="14">
        <v>11.387233529905485</v>
      </c>
      <c r="GH180" s="14">
        <v>32.632224941069843</v>
      </c>
      <c r="GI180" s="14">
        <v>2.6205403925395162E-2</v>
      </c>
      <c r="GJ180" s="14">
        <v>1.0114934551540839E-3</v>
      </c>
      <c r="GK180" s="14">
        <v>94.524488752868095</v>
      </c>
      <c r="GL180" s="14">
        <v>6.5404354005962437E-2</v>
      </c>
      <c r="GM180" s="14">
        <v>9.3755804226889339E-2</v>
      </c>
      <c r="GN180" s="14">
        <v>6.8596858978094519E-2</v>
      </c>
      <c r="GO180" s="14">
        <v>2.2715709582895455E-3</v>
      </c>
      <c r="GP180" s="14">
        <v>2.4362433649650895E-2</v>
      </c>
      <c r="GQ180" s="14">
        <v>1.7422989512002697E-2</v>
      </c>
      <c r="GR180" s="14">
        <v>258.48359621556438</v>
      </c>
      <c r="GS180" s="14">
        <v>7.6566821522228281E-5</v>
      </c>
      <c r="GT180" s="14">
        <v>14.083896379862162</v>
      </c>
      <c r="GU180" s="14">
        <v>1.4294678495054738E-3</v>
      </c>
      <c r="GV180" s="14">
        <v>2.9826240148710993E-4</v>
      </c>
      <c r="GW180" s="14">
        <v>2.7253172720288977E-2</v>
      </c>
      <c r="GX180" s="14">
        <v>6.676041924119393E-5</v>
      </c>
      <c r="GY180" s="14">
        <v>38.940971639457118</v>
      </c>
      <c r="GZ180" s="14">
        <v>0.22240488716297693</v>
      </c>
      <c r="HA180" s="14">
        <v>7.8140712693692306E-3</v>
      </c>
      <c r="HB180" s="14">
        <v>2.8860437361813893E-3</v>
      </c>
      <c r="HC180" s="14">
        <v>1.3780150746793078E-2</v>
      </c>
      <c r="HD180" s="14">
        <v>3.4168388809369989E-3</v>
      </c>
      <c r="HE180" s="14">
        <v>3.3125829603619338E-3</v>
      </c>
      <c r="HF180" s="14">
        <v>7.8767139282110437</v>
      </c>
      <c r="HG180" s="14">
        <v>6.5943294928290898E-5</v>
      </c>
      <c r="HH180" s="14">
        <v>2.5358315061239574</v>
      </c>
      <c r="HI180" s="14">
        <v>4.1334656390696653E-5</v>
      </c>
      <c r="HJ180" s="14">
        <v>8.6318401431082476E-5</v>
      </c>
      <c r="HK180" s="14">
        <v>3.9404543103940272E-4</v>
      </c>
      <c r="HL180" s="14">
        <v>4.3784794474350055E-4</v>
      </c>
      <c r="HM180" s="14">
        <v>0.87727490361597482</v>
      </c>
      <c r="HN180" s="14">
        <v>3.168592310028803E-4</v>
      </c>
      <c r="HO180" s="14">
        <v>1.5842340654272885E-5</v>
      </c>
      <c r="HP180" s="14">
        <v>3.1752381425414165E-3</v>
      </c>
      <c r="HQ180" s="14">
        <v>2.701784998485556E-3</v>
      </c>
      <c r="HR180" s="14">
        <v>6.0310733575518993</v>
      </c>
      <c r="HS180" s="14">
        <v>0.219544454897075</v>
      </c>
      <c r="HT180" s="14">
        <v>7.8111889916210125E-4</v>
      </c>
      <c r="HU180" s="14">
        <v>5.3561185374715551E-4</v>
      </c>
      <c r="HV180" s="14">
        <v>3.3341363420827483E-2</v>
      </c>
      <c r="HW180" s="14">
        <v>3.653921368580753E-2</v>
      </c>
      <c r="HX180" s="14">
        <v>0.96737405589218506</v>
      </c>
      <c r="HY180" s="14">
        <v>0.23117201101477564</v>
      </c>
      <c r="HZ180" s="14">
        <v>0.6966757900447722</v>
      </c>
      <c r="IA180" s="14">
        <v>2.8596160233769601E-5</v>
      </c>
      <c r="IB180" s="14">
        <v>6.2782151365533233E-4</v>
      </c>
      <c r="IC180" s="14">
        <v>9.8049005126768687E-2</v>
      </c>
      <c r="ID180" s="14">
        <v>2.2555900654849984E-2</v>
      </c>
      <c r="IE180" s="14">
        <v>1.5943051942871995</v>
      </c>
      <c r="IF180" s="14">
        <v>28.841707945554937</v>
      </c>
      <c r="IG180" s="14">
        <v>17.971776670935157</v>
      </c>
      <c r="IH180" s="14">
        <v>165.74385583314233</v>
      </c>
      <c r="II180" s="14">
        <v>5.4924343633215198</v>
      </c>
      <c r="IJ180" s="14">
        <v>1.1445939031807987E-2</v>
      </c>
      <c r="IK180" s="14">
        <v>8.221054192268042E-3</v>
      </c>
      <c r="IL180" s="14">
        <v>3.2547542272919387E-2</v>
      </c>
      <c r="IM180" s="14">
        <v>5.4109446980712414E-3</v>
      </c>
      <c r="IN180" s="14">
        <v>7.9825169106225748E-4</v>
      </c>
      <c r="IO180" s="14">
        <v>2.7039357407228908E-3</v>
      </c>
      <c r="IP180" s="14">
        <v>3.7740326137919553E-3</v>
      </c>
      <c r="IQ180" s="14">
        <v>0</v>
      </c>
      <c r="IR180" s="14">
        <v>26.670905414412907</v>
      </c>
      <c r="IS180" s="14">
        <v>1101.9599504553928</v>
      </c>
      <c r="IT180" s="14">
        <v>307.01621246660454</v>
      </c>
      <c r="IU180" s="14">
        <v>1375.8748765817661</v>
      </c>
      <c r="IV180" s="14">
        <v>21.660583228057892</v>
      </c>
      <c r="IW180" s="14">
        <v>481.49286146394991</v>
      </c>
      <c r="IX180" s="14">
        <v>1.3307376967347775E-4</v>
      </c>
      <c r="IY180" s="14">
        <v>3.1669430308766766</v>
      </c>
      <c r="IZ180" s="14">
        <v>2445.1251681532144</v>
      </c>
      <c r="JA180" s="14">
        <v>5.4093607620826168E-3</v>
      </c>
      <c r="JB180" s="14">
        <v>92.354877709407461</v>
      </c>
      <c r="JC180" s="14">
        <v>0</v>
      </c>
      <c r="JD180" s="14">
        <v>7.3340572764916416</v>
      </c>
      <c r="JE180" s="14">
        <v>-677.57523145474443</v>
      </c>
      <c r="JF180" s="14">
        <v>-5.5703318264695202E-5</v>
      </c>
      <c r="JG180" s="10"/>
      <c r="JH180" s="11">
        <f t="shared" si="2"/>
        <v>13138.708000000001</v>
      </c>
    </row>
    <row r="181" spans="1:268" x14ac:dyDescent="0.2">
      <c r="A181" s="3" t="s">
        <v>181</v>
      </c>
      <c r="B181" s="12">
        <v>0.4959185384552619</v>
      </c>
      <c r="C181" s="12">
        <v>0.42643699825804865</v>
      </c>
      <c r="D181" s="12">
        <v>0.43830093959807498</v>
      </c>
      <c r="E181" s="12">
        <v>0.11494896544166237</v>
      </c>
      <c r="F181" s="12">
        <v>0.30632309197375895</v>
      </c>
      <c r="G181" s="12">
        <v>1.1588708001787538</v>
      </c>
      <c r="H181" s="12">
        <v>0.51639521393665611</v>
      </c>
      <c r="I181" s="12">
        <v>1.7761129156704418</v>
      </c>
      <c r="J181" s="12">
        <v>2.5605026536084156E-2</v>
      </c>
      <c r="K181" s="12">
        <v>0.33141113909105541</v>
      </c>
      <c r="L181" s="12">
        <v>2.2643332850176705E-2</v>
      </c>
      <c r="M181" s="12">
        <v>7.2114569330153811E-4</v>
      </c>
      <c r="N181" s="12">
        <v>3.2649187726332607E-3</v>
      </c>
      <c r="O181" s="12">
        <v>4.6823024354476384E-2</v>
      </c>
      <c r="P181" s="12">
        <v>0.22611850213985937</v>
      </c>
      <c r="Q181" s="12">
        <v>2.0588287810305375E-3</v>
      </c>
      <c r="R181" s="12">
        <v>1.8423128243313786E-2</v>
      </c>
      <c r="S181" s="12">
        <v>2.5245394419557733E-3</v>
      </c>
      <c r="T181" s="12">
        <v>4.4965525696787139E-3</v>
      </c>
      <c r="U181" s="12">
        <v>4.9376754485497276</v>
      </c>
      <c r="V181" s="12">
        <v>3.3593211909326237E-2</v>
      </c>
      <c r="W181" s="12">
        <v>0.45810576992281665</v>
      </c>
      <c r="X181" s="12">
        <v>0.73593221808709697</v>
      </c>
      <c r="Y181" s="12">
        <v>0.53187938004060642</v>
      </c>
      <c r="Z181" s="12">
        <v>2.3774717247917572</v>
      </c>
      <c r="AA181" s="12">
        <v>0.14824463448028688</v>
      </c>
      <c r="AB181" s="12">
        <v>1.0378026269351632E-2</v>
      </c>
      <c r="AC181" s="12">
        <v>7.9795919110492797</v>
      </c>
      <c r="AD181" s="12">
        <v>11.921882104869443</v>
      </c>
      <c r="AE181" s="12">
        <v>1.0131586348110215</v>
      </c>
      <c r="AF181" s="12">
        <v>0.5318632299836169</v>
      </c>
      <c r="AG181" s="12">
        <v>0.54386827818139771</v>
      </c>
      <c r="AH181" s="12">
        <v>0.27386305989140947</v>
      </c>
      <c r="AI181" s="12">
        <v>2.9255237459217098</v>
      </c>
      <c r="AJ181" s="12">
        <v>1.0383929301214843</v>
      </c>
      <c r="AK181" s="12">
        <v>1.579499344715164</v>
      </c>
      <c r="AL181" s="12">
        <v>1.154126303037855</v>
      </c>
      <c r="AM181" s="12">
        <v>17.133064921382942</v>
      </c>
      <c r="AN181" s="12">
        <v>6.6452817487412048</v>
      </c>
      <c r="AO181" s="12">
        <v>21.700090631656128</v>
      </c>
      <c r="AP181" s="12">
        <v>0.25922438271904763</v>
      </c>
      <c r="AQ181" s="12">
        <v>13.438418437399722</v>
      </c>
      <c r="AR181" s="12">
        <v>1.6663047678530687</v>
      </c>
      <c r="AS181" s="12">
        <v>3.0853537063189123</v>
      </c>
      <c r="AT181" s="12">
        <v>8.048114356863996E-2</v>
      </c>
      <c r="AU181" s="12">
        <v>0.18754295220022724</v>
      </c>
      <c r="AV181" s="12">
        <v>0.47740647741890202</v>
      </c>
      <c r="AW181" s="12">
        <v>0.20017600360186222</v>
      </c>
      <c r="AX181" s="12">
        <v>0.21654597827159303</v>
      </c>
      <c r="AY181" s="12">
        <v>0.39923894491853074</v>
      </c>
      <c r="AZ181" s="12">
        <v>0.1930688561535972</v>
      </c>
      <c r="BA181" s="12">
        <v>1.8807923488390734</v>
      </c>
      <c r="BB181" s="12">
        <v>0.1073583778255474</v>
      </c>
      <c r="BC181" s="12">
        <v>0.27033044050939598</v>
      </c>
      <c r="BD181" s="12">
        <v>0.67550148219602701</v>
      </c>
      <c r="BE181" s="12">
        <v>0.15242108071441002</v>
      </c>
      <c r="BF181" s="12">
        <v>0.28013088579264739</v>
      </c>
      <c r="BG181" s="12">
        <v>4.2179652520240835E-2</v>
      </c>
      <c r="BH181" s="12">
        <v>0.5474267294055617</v>
      </c>
      <c r="BI181" s="12">
        <v>0.61335848927982839</v>
      </c>
      <c r="BJ181" s="12">
        <v>1.8354640606915578</v>
      </c>
      <c r="BK181" s="12">
        <v>1.1831484665504681</v>
      </c>
      <c r="BL181" s="12">
        <v>0.89698431794226963</v>
      </c>
      <c r="BM181" s="12">
        <v>0.73409195404327032</v>
      </c>
      <c r="BN181" s="12">
        <v>0.67821254942156772</v>
      </c>
      <c r="BO181" s="12">
        <v>0.27977510229146751</v>
      </c>
      <c r="BP181" s="12">
        <v>1.4167659854799826</v>
      </c>
      <c r="BQ181" s="12">
        <v>0.45462122816394174</v>
      </c>
      <c r="BR181" s="12">
        <v>1.1583644808083839</v>
      </c>
      <c r="BS181" s="12">
        <v>0.53321304038387829</v>
      </c>
      <c r="BT181" s="12">
        <v>2.9220184896431185</v>
      </c>
      <c r="BU181" s="12">
        <v>0.38453579160106066</v>
      </c>
      <c r="BV181" s="12">
        <v>0.75958610356389888</v>
      </c>
      <c r="BW181" s="12">
        <v>0.47983124887842005</v>
      </c>
      <c r="BX181" s="12">
        <v>1.3710671383133763</v>
      </c>
      <c r="BY181" s="12">
        <v>0.27308701472329511</v>
      </c>
      <c r="BZ181" s="12">
        <v>0.17689616005236788</v>
      </c>
      <c r="CA181" s="12">
        <v>1.1397042257315932</v>
      </c>
      <c r="CB181" s="12">
        <v>2.4927527791989372</v>
      </c>
      <c r="CC181" s="12">
        <v>0.12419535530826634</v>
      </c>
      <c r="CD181" s="12">
        <v>1.7735730060656143</v>
      </c>
      <c r="CE181" s="12">
        <v>0.5970502635532241</v>
      </c>
      <c r="CF181" s="12">
        <v>0.18366495330250254</v>
      </c>
      <c r="CG181" s="12">
        <v>0.66177414257602185</v>
      </c>
      <c r="CH181" s="12">
        <v>2.0950352600001532</v>
      </c>
      <c r="CI181" s="12">
        <v>0.43814691422924107</v>
      </c>
      <c r="CJ181" s="12">
        <v>0.1751459443281343</v>
      </c>
      <c r="CK181" s="12">
        <v>0.38338426984213719</v>
      </c>
      <c r="CL181" s="12">
        <v>0.33118071926852305</v>
      </c>
      <c r="CM181" s="12">
        <v>0.54956704290837421</v>
      </c>
      <c r="CN181" s="12">
        <v>0.96585869957731574</v>
      </c>
      <c r="CO181" s="12">
        <v>0.30621251229772545</v>
      </c>
      <c r="CP181" s="12">
        <v>0.11881954489200958</v>
      </c>
      <c r="CQ181" s="12">
        <v>0.11618549780160187</v>
      </c>
      <c r="CR181" s="12">
        <v>0.61762711451838015</v>
      </c>
      <c r="CS181" s="12">
        <v>6.2657172596657956E-2</v>
      </c>
      <c r="CT181" s="12">
        <v>0.51847494080872025</v>
      </c>
      <c r="CU181" s="12">
        <v>0.44447597302958863</v>
      </c>
      <c r="CV181" s="12">
        <v>0.56635706158098942</v>
      </c>
      <c r="CW181" s="12">
        <v>0.26589363769427138</v>
      </c>
      <c r="CX181" s="12">
        <v>0.3212659393019256</v>
      </c>
      <c r="CY181" s="12">
        <v>0.21309681741798203</v>
      </c>
      <c r="CZ181" s="12">
        <v>0.11402203867319151</v>
      </c>
      <c r="DA181" s="12">
        <v>7.7244646572785292E-2</v>
      </c>
      <c r="DB181" s="12">
        <v>6.4377923009464294E-2</v>
      </c>
      <c r="DC181" s="12">
        <v>0.7486119633013707</v>
      </c>
      <c r="DD181" s="12">
        <v>2.6345329474203916</v>
      </c>
      <c r="DE181" s="12">
        <v>0.66624482941406549</v>
      </c>
      <c r="DF181" s="12">
        <v>10.59156104698115</v>
      </c>
      <c r="DG181" s="12">
        <v>0.52828960702016714</v>
      </c>
      <c r="DH181" s="12">
        <v>6.3175822038279659</v>
      </c>
      <c r="DI181" s="12">
        <v>0.16130732625653305</v>
      </c>
      <c r="DJ181" s="12">
        <v>0.26752845168348982</v>
      </c>
      <c r="DK181" s="12">
        <v>2.4422280714468458E-2</v>
      </c>
      <c r="DL181" s="12">
        <v>4.3585147242921007E-2</v>
      </c>
      <c r="DM181" s="12">
        <v>3.6697471321524446</v>
      </c>
      <c r="DN181" s="12">
        <v>0.73792047398750171</v>
      </c>
      <c r="DO181" s="12">
        <v>0.12523815987132342</v>
      </c>
      <c r="DP181" s="12">
        <v>0.82209915174844861</v>
      </c>
      <c r="DQ181" s="12">
        <v>1.5266230716819706</v>
      </c>
      <c r="DR181" s="12">
        <v>6.4977853344782108</v>
      </c>
      <c r="DS181" s="12">
        <v>21.447899890508733</v>
      </c>
      <c r="DT181" s="12">
        <v>4.006402083088819</v>
      </c>
      <c r="DU181" s="12">
        <v>0.70647849767987014</v>
      </c>
      <c r="DV181" s="12">
        <v>0.31231314127309995</v>
      </c>
      <c r="DW181" s="12">
        <v>1.6974367864841813</v>
      </c>
      <c r="DX181" s="12">
        <v>7.1842441659166383E-3</v>
      </c>
      <c r="DY181" s="12">
        <v>10.475866064494028</v>
      </c>
      <c r="DZ181" s="12">
        <v>0.63682040028127351</v>
      </c>
      <c r="EA181" s="12">
        <v>2.7458047024286936</v>
      </c>
      <c r="EB181" s="12">
        <v>4.032688435492231</v>
      </c>
      <c r="EC181" s="12">
        <v>0.11398293653065135</v>
      </c>
      <c r="ED181" s="12">
        <v>6.3986441909691813E-2</v>
      </c>
      <c r="EE181" s="12">
        <v>2.1445191971404022E-2</v>
      </c>
      <c r="EF181" s="12">
        <v>3.8022124285549609E-2</v>
      </c>
      <c r="EG181" s="12">
        <v>1.1967041234578952</v>
      </c>
      <c r="EH181" s="12">
        <v>4.7222850657644602E-2</v>
      </c>
      <c r="EI181" s="12">
        <v>4.399769158206536E-3</v>
      </c>
      <c r="EJ181" s="12">
        <v>2.4812154106686758E-5</v>
      </c>
      <c r="EK181" s="12">
        <v>8.1988230693893951E-2</v>
      </c>
      <c r="EL181" s="12">
        <v>0.14103185569958382</v>
      </c>
      <c r="EM181" s="12">
        <v>0.83069407890012015</v>
      </c>
      <c r="EN181" s="12">
        <v>0.18600653760786209</v>
      </c>
      <c r="EO181" s="12">
        <v>0.78867725459397031</v>
      </c>
      <c r="EP181" s="12">
        <v>6.4383693518482513E-2</v>
      </c>
      <c r="EQ181" s="12">
        <v>2.4874368092955134E-3</v>
      </c>
      <c r="ER181" s="12">
        <v>0.10853793153089104</v>
      </c>
      <c r="ES181" s="12">
        <v>5.3674092712578396</v>
      </c>
      <c r="ET181" s="12">
        <v>0.5048048253997337</v>
      </c>
      <c r="EU181" s="12">
        <v>5.9458172417245162E-3</v>
      </c>
      <c r="EV181" s="12">
        <v>1.7796124094946657</v>
      </c>
      <c r="EW181" s="12">
        <v>8.5105721631159089E-3</v>
      </c>
      <c r="EX181" s="12">
        <v>16.755529036465841</v>
      </c>
      <c r="EY181" s="12">
        <v>8.0181050627694891E-5</v>
      </c>
      <c r="EZ181" s="12">
        <v>0.51303471816528678</v>
      </c>
      <c r="FA181" s="12">
        <v>318.07686194043765</v>
      </c>
      <c r="FB181" s="12">
        <v>7.0883257533735894E-2</v>
      </c>
      <c r="FC181" s="12">
        <v>4.4692809435918361</v>
      </c>
      <c r="FD181" s="12">
        <v>4.4180433645903606E-2</v>
      </c>
      <c r="FE181" s="12">
        <v>0.37895125481672409</v>
      </c>
      <c r="FF181" s="12">
        <v>8.6461269163741694E-2</v>
      </c>
      <c r="FG181" s="12">
        <v>0.7637161782369557</v>
      </c>
      <c r="FH181" s="12">
        <v>4.7004675641048599E-2</v>
      </c>
      <c r="FI181" s="12">
        <v>4.059989038467246E-2</v>
      </c>
      <c r="FJ181" s="12">
        <v>0.16390424502929965</v>
      </c>
      <c r="FK181" s="12">
        <v>4.1781011398003901E-3</v>
      </c>
      <c r="FL181" s="12">
        <v>3.2088948382906012E-2</v>
      </c>
      <c r="FM181" s="12">
        <v>3.6408465099158789E-6</v>
      </c>
      <c r="FN181" s="12">
        <v>1.3030071734762991E-2</v>
      </c>
      <c r="FO181" s="12">
        <v>0.11869790864758129</v>
      </c>
      <c r="FP181" s="12">
        <v>1.4783994015013848E-2</v>
      </c>
      <c r="FQ181" s="12">
        <v>22.849399770940284</v>
      </c>
      <c r="FR181" s="12">
        <v>5.9041350483253279</v>
      </c>
      <c r="FS181" s="12">
        <v>0.45307220984282232</v>
      </c>
      <c r="FT181" s="12">
        <v>2.5695147543527237</v>
      </c>
      <c r="FU181" s="12">
        <v>9.4792440628030779</v>
      </c>
      <c r="FV181" s="12">
        <v>0.10568985530421841</v>
      </c>
      <c r="FW181" s="12">
        <v>1.5249245212464491</v>
      </c>
      <c r="FX181" s="12">
        <v>3.0250597734852204E-2</v>
      </c>
      <c r="FY181" s="12">
        <v>2.0742992474997335</v>
      </c>
      <c r="FZ181" s="12">
        <v>4.7581782307586193</v>
      </c>
      <c r="GA181" s="12">
        <v>0.27730344985454519</v>
      </c>
      <c r="GB181" s="12">
        <v>0.10978525341084423</v>
      </c>
      <c r="GC181" s="12">
        <v>0.46569018983017324</v>
      </c>
      <c r="GD181" s="12">
        <v>0.47706008497617969</v>
      </c>
      <c r="GE181" s="12">
        <v>7.1521922224158443E-2</v>
      </c>
      <c r="GF181" s="12">
        <v>4.9787782907507729</v>
      </c>
      <c r="GG181" s="12">
        <v>1.2231325342809074</v>
      </c>
      <c r="GH181" s="12">
        <v>1.8023631865636001</v>
      </c>
      <c r="GI181" s="12">
        <v>0.48219942777277292</v>
      </c>
      <c r="GJ181" s="12">
        <v>3.4780672475216282E-2</v>
      </c>
      <c r="GK181" s="12">
        <v>0.29686091348575117</v>
      </c>
      <c r="GL181" s="12">
        <v>1.5105385780941778</v>
      </c>
      <c r="GM181" s="12">
        <v>0.37629499382908493</v>
      </c>
      <c r="GN181" s="12">
        <v>0.32490208264073867</v>
      </c>
      <c r="GO181" s="12">
        <v>6.141971382686838E-2</v>
      </c>
      <c r="GP181" s="12">
        <v>0.17619030643027797</v>
      </c>
      <c r="GQ181" s="12">
        <v>0.2339479826138833</v>
      </c>
      <c r="GR181" s="12">
        <v>2.0042127822685085</v>
      </c>
      <c r="GS181" s="12">
        <v>2.7853693749024709E-2</v>
      </c>
      <c r="GT181" s="12">
        <v>0.49208150355520491</v>
      </c>
      <c r="GU181" s="12">
        <v>9.8091816380482241E-2</v>
      </c>
      <c r="GV181" s="12">
        <v>0.10719446258995136</v>
      </c>
      <c r="GW181" s="12">
        <v>0.53236359541873213</v>
      </c>
      <c r="GX181" s="12">
        <v>7.6775440661325349E-3</v>
      </c>
      <c r="GY181" s="12">
        <v>2.9933552795624836</v>
      </c>
      <c r="GZ181" s="12">
        <v>1.2663922041326328</v>
      </c>
      <c r="HA181" s="12">
        <v>0.6191555979062654</v>
      </c>
      <c r="HB181" s="12">
        <v>8.0267302199667628E-2</v>
      </c>
      <c r="HC181" s="12">
        <v>0.70987341879659138</v>
      </c>
      <c r="HD181" s="12">
        <v>1.4872525117521017E-2</v>
      </c>
      <c r="HE181" s="12">
        <v>2.373581317693331E-2</v>
      </c>
      <c r="HF181" s="12">
        <v>1.5431697608854873</v>
      </c>
      <c r="HG181" s="12">
        <v>2.3166634491631442E-3</v>
      </c>
      <c r="HH181" s="12">
        <v>0.70448043736657651</v>
      </c>
      <c r="HI181" s="12">
        <v>4.4381637787452369E-3</v>
      </c>
      <c r="HJ181" s="12">
        <v>6.6094610717176722E-3</v>
      </c>
      <c r="HK181" s="12">
        <v>3.9136945786829726E-2</v>
      </c>
      <c r="HL181" s="12">
        <v>2.0983635936665766E-2</v>
      </c>
      <c r="HM181" s="12">
        <v>0.36470767091334461</v>
      </c>
      <c r="HN181" s="12">
        <v>2.3062953321441905E-2</v>
      </c>
      <c r="HO181" s="12">
        <v>1.5292190630047385E-2</v>
      </c>
      <c r="HP181" s="12">
        <v>0.53585084777954584</v>
      </c>
      <c r="HQ181" s="12">
        <v>7.3525246904592334E-2</v>
      </c>
      <c r="HR181" s="12">
        <v>2.9991135316066082E-2</v>
      </c>
      <c r="HS181" s="12">
        <v>1.1035583127491262</v>
      </c>
      <c r="HT181" s="12">
        <v>0.18001057198792933</v>
      </c>
      <c r="HU181" s="12">
        <v>1.0401002140577622E-2</v>
      </c>
      <c r="HV181" s="12">
        <v>4.192992993522518E-2</v>
      </c>
      <c r="HW181" s="12">
        <v>0.23326037276789996</v>
      </c>
      <c r="HX181" s="12">
        <v>0.9878443576311734</v>
      </c>
      <c r="HY181" s="12">
        <v>63.136018173123659</v>
      </c>
      <c r="HZ181" s="12">
        <v>113.16264568670867</v>
      </c>
      <c r="IA181" s="12">
        <v>7.950985303458219E-2</v>
      </c>
      <c r="IB181" s="12">
        <v>0.26133167870915902</v>
      </c>
      <c r="IC181" s="12">
        <v>5.1026129618092826</v>
      </c>
      <c r="ID181" s="12">
        <v>0.87356085589176558</v>
      </c>
      <c r="IE181" s="12">
        <v>44.274872272117314</v>
      </c>
      <c r="IF181" s="12">
        <v>5.5058185003794877</v>
      </c>
      <c r="IG181" s="12">
        <v>1.14618124345206</v>
      </c>
      <c r="IH181" s="12">
        <v>0.55480939739234347</v>
      </c>
      <c r="II181" s="12">
        <v>1.9271107389551281</v>
      </c>
      <c r="IJ181" s="12">
        <v>3.6877088928507535</v>
      </c>
      <c r="IK181" s="12">
        <v>1.2649565681852617</v>
      </c>
      <c r="IL181" s="12">
        <v>0.20977199627479487</v>
      </c>
      <c r="IM181" s="12">
        <v>1.1671114657243888</v>
      </c>
      <c r="IN181" s="12">
        <v>0.14947883023128358</v>
      </c>
      <c r="IO181" s="12">
        <v>0.31764368613418642</v>
      </c>
      <c r="IP181" s="12">
        <v>0.31028007295295645</v>
      </c>
      <c r="IQ181" s="12">
        <v>0</v>
      </c>
      <c r="IR181" s="12">
        <v>0.38592365391798678</v>
      </c>
      <c r="IS181" s="12">
        <v>3.8323565416461483</v>
      </c>
      <c r="IT181" s="12">
        <v>1.179977097601604</v>
      </c>
      <c r="IU181" s="12">
        <v>3.0151377566945383</v>
      </c>
      <c r="IV181" s="12">
        <v>0.14382959062384348</v>
      </c>
      <c r="IW181" s="12">
        <v>1.2595265613070203</v>
      </c>
      <c r="IX181" s="12">
        <v>8.5638565962877139E-2</v>
      </c>
      <c r="IY181" s="12">
        <v>0.15356880927601435</v>
      </c>
      <c r="IZ181" s="12">
        <v>6498.4236518977095</v>
      </c>
      <c r="JA181" s="12">
        <v>1.2984100799987391E-2</v>
      </c>
      <c r="JB181" s="12">
        <v>207.24899261419404</v>
      </c>
      <c r="JC181" s="12">
        <v>1.3446042863663937E-2</v>
      </c>
      <c r="JD181" s="12">
        <v>120.21984894716138</v>
      </c>
      <c r="JE181" s="12">
        <v>-68.272061969461632</v>
      </c>
      <c r="JF181" s="12">
        <v>-110.91209391955496</v>
      </c>
      <c r="JG181" s="10"/>
      <c r="JH181" s="13">
        <f t="shared" si="2"/>
        <v>7557.4719999999998</v>
      </c>
    </row>
    <row r="182" spans="1:268" x14ac:dyDescent="0.2">
      <c r="A182" s="4" t="s">
        <v>182</v>
      </c>
      <c r="B182" s="14">
        <v>1.6481507072454115E-2</v>
      </c>
      <c r="C182" s="14">
        <v>1.4172336498326278E-2</v>
      </c>
      <c r="D182" s="14">
        <v>1.4566626322037849E-2</v>
      </c>
      <c r="E182" s="14">
        <v>3.8202487706939245E-3</v>
      </c>
      <c r="F182" s="14">
        <v>1.0180434517627887E-2</v>
      </c>
      <c r="G182" s="14">
        <v>3.8514263549616713E-2</v>
      </c>
      <c r="H182" s="14">
        <v>1.7162035114051802E-2</v>
      </c>
      <c r="I182" s="14">
        <v>5.902787516732505E-2</v>
      </c>
      <c r="J182" s="14">
        <v>8.5096521549560278E-4</v>
      </c>
      <c r="K182" s="14">
        <v>3.3435191358005146E-3</v>
      </c>
      <c r="L182" s="14">
        <v>7.5253538953512402E-4</v>
      </c>
      <c r="M182" s="14">
        <v>2.3966774626819791E-5</v>
      </c>
      <c r="N182" s="14">
        <v>1.0850730043236265E-4</v>
      </c>
      <c r="O182" s="14">
        <v>1.5561305884143957E-3</v>
      </c>
      <c r="P182" s="14">
        <v>4.2128887184790156E-3</v>
      </c>
      <c r="Q182" s="14">
        <v>6.842373995782382E-5</v>
      </c>
      <c r="R182" s="14">
        <v>9.3547557576377134</v>
      </c>
      <c r="S182" s="14">
        <v>0.37292674500668965</v>
      </c>
      <c r="T182" s="14">
        <v>11.720467665935784</v>
      </c>
      <c r="U182" s="14">
        <v>2.2294547585890924E-2</v>
      </c>
      <c r="V182" s="14">
        <v>1.0246988489485071E-3</v>
      </c>
      <c r="W182" s="14">
        <v>1.4762348448973383E-2</v>
      </c>
      <c r="X182" s="14">
        <v>35.901567209328789</v>
      </c>
      <c r="Y182" s="14">
        <v>1.6684260934959567E-2</v>
      </c>
      <c r="Z182" s="14">
        <v>7.8393895037142836E-2</v>
      </c>
      <c r="AA182" s="14">
        <v>4.5761068414074116E-3</v>
      </c>
      <c r="AB182" s="14">
        <v>2.7083262305943129E-4</v>
      </c>
      <c r="AC182" s="14">
        <v>47.527594958515891</v>
      </c>
      <c r="AD182" s="14">
        <v>22.734016985717609</v>
      </c>
      <c r="AE182" s="14">
        <v>11.685209146752763</v>
      </c>
      <c r="AF182" s="14">
        <v>6.4724584539182421</v>
      </c>
      <c r="AG182" s="14">
        <v>10.837402162263697</v>
      </c>
      <c r="AH182" s="14">
        <v>4.3312940454006963</v>
      </c>
      <c r="AI182" s="14">
        <v>7.8986300902175017</v>
      </c>
      <c r="AJ182" s="14">
        <v>6.8671345102289519E-2</v>
      </c>
      <c r="AK182" s="14">
        <v>0.11870600918135034</v>
      </c>
      <c r="AL182" s="14">
        <v>5.8013796726181974</v>
      </c>
      <c r="AM182" s="14">
        <v>0.17062049566965903</v>
      </c>
      <c r="AN182" s="14">
        <v>0.38283598068351304</v>
      </c>
      <c r="AO182" s="14">
        <v>0.79703070197900794</v>
      </c>
      <c r="AP182" s="14">
        <v>8.180126329761523E-3</v>
      </c>
      <c r="AQ182" s="14">
        <v>0.48169627598843678</v>
      </c>
      <c r="AR182" s="14">
        <v>0.27840511873423185</v>
      </c>
      <c r="AS182" s="14">
        <v>2.195271189537054</v>
      </c>
      <c r="AT182" s="14">
        <v>7.9059959854183379E-3</v>
      </c>
      <c r="AU182" s="14">
        <v>8.5826712090468996E-3</v>
      </c>
      <c r="AV182" s="14">
        <v>2.3406487329886823E-2</v>
      </c>
      <c r="AW182" s="14">
        <v>5.0757742180247534E-2</v>
      </c>
      <c r="AX182" s="14">
        <v>6.2813209606859977E-3</v>
      </c>
      <c r="AY182" s="14">
        <v>2.6880723004121049E-2</v>
      </c>
      <c r="AZ182" s="14">
        <v>16.637844325291052</v>
      </c>
      <c r="BA182" s="14">
        <v>4.8468108889658064</v>
      </c>
      <c r="BB182" s="14">
        <v>0.15337235980129235</v>
      </c>
      <c r="BC182" s="14">
        <v>0.11065768264634629</v>
      </c>
      <c r="BD182" s="14">
        <v>0.10352079662005423</v>
      </c>
      <c r="BE182" s="14">
        <v>3.2153170041218308E-2</v>
      </c>
      <c r="BF182" s="14">
        <v>8.7634448809727743E-3</v>
      </c>
      <c r="BG182" s="14">
        <v>1.3553772143891482E-3</v>
      </c>
      <c r="BH182" s="14">
        <v>1.5581807325967133E-2</v>
      </c>
      <c r="BI182" s="14">
        <v>0.19418781362845969</v>
      </c>
      <c r="BJ182" s="14">
        <v>3.3089774981591309</v>
      </c>
      <c r="BK182" s="14">
        <v>1.3842454580087944</v>
      </c>
      <c r="BL182" s="14">
        <v>3.080607456163106E-2</v>
      </c>
      <c r="BM182" s="14">
        <v>7.6636761675268908E-2</v>
      </c>
      <c r="BN182" s="14">
        <v>0.19995810310841475</v>
      </c>
      <c r="BO182" s="14">
        <v>0.15981244096523481</v>
      </c>
      <c r="BP182" s="14">
        <v>4.3706052560892987E-2</v>
      </c>
      <c r="BQ182" s="14">
        <v>0.21139970717703541</v>
      </c>
      <c r="BR182" s="14">
        <v>0.2333358977526675</v>
      </c>
      <c r="BS182" s="14">
        <v>4.8044671082539465E-2</v>
      </c>
      <c r="BT182" s="14">
        <v>0.7158405249922527</v>
      </c>
      <c r="BU182" s="14">
        <v>2.9520194288018136</v>
      </c>
      <c r="BV182" s="14">
        <v>6.977149982729224</v>
      </c>
      <c r="BW182" s="14">
        <v>0.13385354440374767</v>
      </c>
      <c r="BX182" s="14">
        <v>0.10564509905352559</v>
      </c>
      <c r="BY182" s="14">
        <v>8.7847493641600802E-3</v>
      </c>
      <c r="BZ182" s="14">
        <v>3.2944881813966959E-2</v>
      </c>
      <c r="CA182" s="14">
        <v>4.2125016785851455E-2</v>
      </c>
      <c r="CB182" s="14">
        <v>0.25172512776491157</v>
      </c>
      <c r="CC182" s="14">
        <v>1.7511601745073574E-2</v>
      </c>
      <c r="CD182" s="14">
        <v>6.3619384977105384E-2</v>
      </c>
      <c r="CE182" s="14">
        <v>0.27477222479068603</v>
      </c>
      <c r="CF182" s="14">
        <v>5.2178151694716138E-2</v>
      </c>
      <c r="CG182" s="14">
        <v>2.9410518153393073E-2</v>
      </c>
      <c r="CH182" s="14">
        <v>0.38072792369875702</v>
      </c>
      <c r="CI182" s="14">
        <v>4.8909792612726995E-2</v>
      </c>
      <c r="CJ182" s="14">
        <v>6.0658950423286786</v>
      </c>
      <c r="CK182" s="14">
        <v>0.24156039928892423</v>
      </c>
      <c r="CL182" s="14">
        <v>8.5506142757224082E-2</v>
      </c>
      <c r="CM182" s="14">
        <v>0.45474623882309906</v>
      </c>
      <c r="CN182" s="14">
        <v>0.74461590210253559</v>
      </c>
      <c r="CO182" s="14">
        <v>4.6363313187916311E-2</v>
      </c>
      <c r="CP182" s="14">
        <v>2.2199697306141948</v>
      </c>
      <c r="CQ182" s="14">
        <v>3.1765306554859471E-3</v>
      </c>
      <c r="CR182" s="14">
        <v>0.22356309629657289</v>
      </c>
      <c r="CS182" s="14">
        <v>1.7677613380454303E-3</v>
      </c>
      <c r="CT182" s="14">
        <v>1.3951132834820568E-2</v>
      </c>
      <c r="CU182" s="14">
        <v>1.9937873632259373</v>
      </c>
      <c r="CV182" s="14">
        <v>8.6758098914684627</v>
      </c>
      <c r="CW182" s="14">
        <v>2.7539711525548594</v>
      </c>
      <c r="CX182" s="14">
        <v>44.91411617806753</v>
      </c>
      <c r="CY182" s="14">
        <v>30.428517383368696</v>
      </c>
      <c r="CZ182" s="14">
        <v>3.3255329310525111E-3</v>
      </c>
      <c r="DA182" s="14">
        <v>1.7422443788765368E-2</v>
      </c>
      <c r="DB182" s="14">
        <v>0.39653868973726419</v>
      </c>
      <c r="DC182" s="14">
        <v>0.28215763611837774</v>
      </c>
      <c r="DD182" s="14">
        <v>56.800358461373143</v>
      </c>
      <c r="DE182" s="14">
        <v>0.43755934352219866</v>
      </c>
      <c r="DF182" s="14">
        <v>0.65219376593664424</v>
      </c>
      <c r="DG182" s="14">
        <v>3.4165185720293811</v>
      </c>
      <c r="DH182" s="14">
        <v>19.055227310230009</v>
      </c>
      <c r="DI182" s="14">
        <v>21.647752537802734</v>
      </c>
      <c r="DJ182" s="14">
        <v>2.4205534015456231E-2</v>
      </c>
      <c r="DK182" s="14">
        <v>2.7605445218307303E-3</v>
      </c>
      <c r="DL182" s="14">
        <v>4.6021937282154438E-3</v>
      </c>
      <c r="DM182" s="14">
        <v>4.9055607836599339E-2</v>
      </c>
      <c r="DN182" s="14">
        <v>3.8995943557429149E-3</v>
      </c>
      <c r="DO182" s="14">
        <v>6.2748158349611241E-2</v>
      </c>
      <c r="DP182" s="14">
        <v>30.560615490975973</v>
      </c>
      <c r="DQ182" s="14">
        <v>1.8936890050652559</v>
      </c>
      <c r="DR182" s="14">
        <v>10.833565910801978</v>
      </c>
      <c r="DS182" s="14">
        <v>5.3821054362791347</v>
      </c>
      <c r="DT182" s="14">
        <v>2.0243108432288843E-2</v>
      </c>
      <c r="DU182" s="14">
        <v>5.674281035898623E-4</v>
      </c>
      <c r="DV182" s="14">
        <v>3.2154441188043427E-3</v>
      </c>
      <c r="DW182" s="14">
        <v>3.1378112013876814E-4</v>
      </c>
      <c r="DX182" s="14">
        <v>7.5628173720538837E-5</v>
      </c>
      <c r="DY182" s="14">
        <v>4.0665998782327933E-2</v>
      </c>
      <c r="DZ182" s="14">
        <v>1.1740934214288727E-2</v>
      </c>
      <c r="EA182" s="14">
        <v>3.609234526478234E-2</v>
      </c>
      <c r="EB182" s="14">
        <v>0.12591826982857895</v>
      </c>
      <c r="EC182" s="14">
        <v>1.1665135118497357E-3</v>
      </c>
      <c r="ED182" s="14">
        <v>5.0387478107343821E-4</v>
      </c>
      <c r="EE182" s="14">
        <v>5.0957110773543624E-4</v>
      </c>
      <c r="EF182" s="14">
        <v>6.2600965684568338E-5</v>
      </c>
      <c r="EG182" s="14">
        <v>1.3547688098758162E-4</v>
      </c>
      <c r="EH182" s="14">
        <v>2.2830359573196686E-4</v>
      </c>
      <c r="EI182" s="14">
        <v>7.4943857559340709E-5</v>
      </c>
      <c r="EJ182" s="14">
        <v>1.8018483284620195E-7</v>
      </c>
      <c r="EK182" s="14">
        <v>0.59941355887319447</v>
      </c>
      <c r="EL182" s="14">
        <v>2.4805553478210479E-4</v>
      </c>
      <c r="EM182" s="14">
        <v>4.7539074622455206E-2</v>
      </c>
      <c r="EN182" s="14">
        <v>3.103130604548884E-2</v>
      </c>
      <c r="EO182" s="14">
        <v>0.19123778604980224</v>
      </c>
      <c r="EP182" s="14">
        <v>1.2757112159709144E-3</v>
      </c>
      <c r="EQ182" s="14">
        <v>5.2107974537825913E-5</v>
      </c>
      <c r="ER182" s="14">
        <v>2.1753596981946102E-3</v>
      </c>
      <c r="ES182" s="14">
        <v>3.3767569036812967E-3</v>
      </c>
      <c r="ET182" s="14">
        <v>0.17143992590161788</v>
      </c>
      <c r="EU182" s="14">
        <v>2.4453080434988714E-3</v>
      </c>
      <c r="EV182" s="14">
        <v>179.51764650400315</v>
      </c>
      <c r="EW182" s="14">
        <v>1.878191324442472E-3</v>
      </c>
      <c r="EX182" s="14">
        <v>1.3805917931099416</v>
      </c>
      <c r="EY182" s="14">
        <v>1.3427523943717587E-6</v>
      </c>
      <c r="EZ182" s="14">
        <v>2.1380906184105757</v>
      </c>
      <c r="FA182" s="14">
        <v>12.215488904614755</v>
      </c>
      <c r="FB182" s="14">
        <v>8.6903126137746478E-3</v>
      </c>
      <c r="FC182" s="14">
        <v>3.9563090464656496E-2</v>
      </c>
      <c r="FD182" s="14">
        <v>2.3126594427197969E-3</v>
      </c>
      <c r="FE182" s="14">
        <v>5.8406823167925184E-5</v>
      </c>
      <c r="FF182" s="14">
        <v>2.8555287832553013E-3</v>
      </c>
      <c r="FG182" s="14">
        <v>1.4148686870004671E-2</v>
      </c>
      <c r="FH182" s="14">
        <v>3.4069375192994478E-4</v>
      </c>
      <c r="FI182" s="14">
        <v>4.6002078101495042E-4</v>
      </c>
      <c r="FJ182" s="14">
        <v>9.0761005669019333E-4</v>
      </c>
      <c r="FK182" s="14">
        <v>6.0069559990347757E-5</v>
      </c>
      <c r="FL182" s="14">
        <v>1.0618468471047964E-4</v>
      </c>
      <c r="FM182" s="14">
        <v>1.1920864905487802E-7</v>
      </c>
      <c r="FN182" s="14">
        <v>1.2870379388475533E-3</v>
      </c>
      <c r="FO182" s="14">
        <v>2.4047434573744815E-2</v>
      </c>
      <c r="FP182" s="14">
        <v>5.2386299369880444E-5</v>
      </c>
      <c r="FQ182" s="14">
        <v>1.3880775654979341E-2</v>
      </c>
      <c r="FR182" s="14">
        <v>5.0718960749847532E-2</v>
      </c>
      <c r="FS182" s="14">
        <v>2.7832858472772791E-3</v>
      </c>
      <c r="FT182" s="14">
        <v>1.0701592099619944E-3</v>
      </c>
      <c r="FU182" s="14">
        <v>9.2234227959484359E-3</v>
      </c>
      <c r="FV182" s="14">
        <v>25.063786944525823</v>
      </c>
      <c r="FW182" s="14">
        <v>1.7776588358699982E-2</v>
      </c>
      <c r="FX182" s="14">
        <v>3.6310565744270749E-5</v>
      </c>
      <c r="FY182" s="14">
        <v>7.1315318299573338</v>
      </c>
      <c r="FZ182" s="14">
        <v>1.2657933703932778</v>
      </c>
      <c r="GA182" s="14">
        <v>9.2778952448457803E-3</v>
      </c>
      <c r="GB182" s="14">
        <v>5.4682408401343849E-3</v>
      </c>
      <c r="GC182" s="14">
        <v>2.3395128048940825E-2</v>
      </c>
      <c r="GD182" s="14">
        <v>5.0696455447705131E-2</v>
      </c>
      <c r="GE182" s="14">
        <v>1.9095094246925988E-3</v>
      </c>
      <c r="GF182" s="14">
        <v>5.7794100323289285E-2</v>
      </c>
      <c r="GG182" s="14">
        <v>8.0470489387821312E-3</v>
      </c>
      <c r="GH182" s="14">
        <v>1.0784554206664789E-2</v>
      </c>
      <c r="GI182" s="14">
        <v>4.3780714538126809E-3</v>
      </c>
      <c r="GJ182" s="14">
        <v>3.598235356782645E-4</v>
      </c>
      <c r="GK182" s="14">
        <v>3.0152512648756705E-3</v>
      </c>
      <c r="GL182" s="14">
        <v>0.24245818340025466</v>
      </c>
      <c r="GM182" s="14">
        <v>1.7277662387855564E-3</v>
      </c>
      <c r="GN182" s="14">
        <v>3.3670279671060505E-3</v>
      </c>
      <c r="GO182" s="14">
        <v>5.027605852550419E-4</v>
      </c>
      <c r="GP182" s="14">
        <v>0.25599956917172262</v>
      </c>
      <c r="GQ182" s="14">
        <v>5.3604062116135026E-3</v>
      </c>
      <c r="GR182" s="14">
        <v>0.19120554648386193</v>
      </c>
      <c r="GS182" s="14">
        <v>3.4542858106884366E-3</v>
      </c>
      <c r="GT182" s="14">
        <v>6.606007407368783E-2</v>
      </c>
      <c r="GU182" s="14">
        <v>5.534675964263271E-3</v>
      </c>
      <c r="GV182" s="14">
        <v>2.1381189577203575E-3</v>
      </c>
      <c r="GW182" s="14">
        <v>5.2308753152085552E-2</v>
      </c>
      <c r="GX182" s="14">
        <v>5.1360718847582362E-3</v>
      </c>
      <c r="GY182" s="14">
        <v>3.3448137208911641E-2</v>
      </c>
      <c r="GZ182" s="14">
        <v>5.0489323104786835E-3</v>
      </c>
      <c r="HA182" s="14">
        <v>4.1523399524219066E-3</v>
      </c>
      <c r="HB182" s="14">
        <v>6.30898421348164E-4</v>
      </c>
      <c r="HC182" s="14">
        <v>1.0247408697092418E-2</v>
      </c>
      <c r="HD182" s="14">
        <v>1.5027905038290641E-3</v>
      </c>
      <c r="HE182" s="14">
        <v>3.9598135175073889E-3</v>
      </c>
      <c r="HF182" s="14">
        <v>0.600275356903891</v>
      </c>
      <c r="HG182" s="14">
        <v>3.1464738486367221E-5</v>
      </c>
      <c r="HH182" s="14">
        <v>7.1799346552316623E-2</v>
      </c>
      <c r="HI182" s="14">
        <v>2.2257376525575916E-5</v>
      </c>
      <c r="HJ182" s="14">
        <v>4.143570668275543E-5</v>
      </c>
      <c r="HK182" s="14">
        <v>2.0926983357287329E-4</v>
      </c>
      <c r="HL182" s="14">
        <v>1.3477094442565134E-3</v>
      </c>
      <c r="HM182" s="14">
        <v>3.5876085970173721E-3</v>
      </c>
      <c r="HN182" s="14">
        <v>1.7070063423215801E-4</v>
      </c>
      <c r="HO182" s="14">
        <v>8.3701856730531038E-6</v>
      </c>
      <c r="HP182" s="14">
        <v>1.666460849147482E-3</v>
      </c>
      <c r="HQ182" s="14">
        <v>8.1193238427423146E-3</v>
      </c>
      <c r="HR182" s="14">
        <v>2.686101025556652E-2</v>
      </c>
      <c r="HS182" s="14">
        <v>0.16211582918698161</v>
      </c>
      <c r="HT182" s="14">
        <v>1.9427607370094711E-2</v>
      </c>
      <c r="HU182" s="14">
        <v>2.8825772287616197E-4</v>
      </c>
      <c r="HV182" s="14">
        <v>4.5270035008238764E-2</v>
      </c>
      <c r="HW182" s="14">
        <v>3.0992262149929448E-4</v>
      </c>
      <c r="HX182" s="14">
        <v>9.8590957963073187</v>
      </c>
      <c r="HY182" s="14">
        <v>2.509068412303405E-2</v>
      </c>
      <c r="HZ182" s="14">
        <v>4.1261822981510434</v>
      </c>
      <c r="IA182" s="14">
        <v>2.2038553312234447E-3</v>
      </c>
      <c r="IB182" s="14">
        <v>7.006975247013443E-3</v>
      </c>
      <c r="IC182" s="14">
        <v>5.0631139780650862E-2</v>
      </c>
      <c r="ID182" s="14">
        <v>8.8326911753237106E-3</v>
      </c>
      <c r="IE182" s="14">
        <v>0.17717302874903157</v>
      </c>
      <c r="IF182" s="14">
        <v>5.1748780092220968E-2</v>
      </c>
      <c r="IG182" s="14">
        <v>2.6728591282321256E-2</v>
      </c>
      <c r="IH182" s="14">
        <v>9.9681011169522379E-3</v>
      </c>
      <c r="II182" s="14">
        <v>1.5647301643836906E-2</v>
      </c>
      <c r="IJ182" s="14">
        <v>4.1638817606589589E-3</v>
      </c>
      <c r="IK182" s="14">
        <v>3.9783985820962108E-3</v>
      </c>
      <c r="IL182" s="14">
        <v>8.255687176211983E-4</v>
      </c>
      <c r="IM182" s="14">
        <v>2.8300939841354278E-3</v>
      </c>
      <c r="IN182" s="14">
        <v>2.9320398415016237E-4</v>
      </c>
      <c r="IO182" s="14">
        <v>1.1782255988933442E-2</v>
      </c>
      <c r="IP182" s="14">
        <v>1.677974628826152E-2</v>
      </c>
      <c r="IQ182" s="14">
        <v>0</v>
      </c>
      <c r="IR182" s="14">
        <v>1.130556044329975E-2</v>
      </c>
      <c r="IS182" s="14">
        <v>4.9175858928445768E-2</v>
      </c>
      <c r="IT182" s="14">
        <v>6.1782987860515948E-2</v>
      </c>
      <c r="IU182" s="14">
        <v>5.089421030596554E-2</v>
      </c>
      <c r="IV182" s="14">
        <v>1.7738988282729913E-3</v>
      </c>
      <c r="IW182" s="14">
        <v>0.13678792900100178</v>
      </c>
      <c r="IX182" s="14">
        <v>2.9895462643966069E-5</v>
      </c>
      <c r="IY182" s="14">
        <v>5.0060445425058123E-3</v>
      </c>
      <c r="IZ182" s="14">
        <v>495.88557598511454</v>
      </c>
      <c r="JA182" s="14">
        <v>8.2653078374606592E-5</v>
      </c>
      <c r="JB182" s="14">
        <v>1.8446548578631408</v>
      </c>
      <c r="JC182" s="14">
        <v>0</v>
      </c>
      <c r="JD182" s="14">
        <v>3.9563584411441397</v>
      </c>
      <c r="JE182" s="14">
        <v>-31.405042263410188</v>
      </c>
      <c r="JF182" s="14">
        <v>0</v>
      </c>
      <c r="JG182" s="10"/>
      <c r="JH182" s="11">
        <f t="shared" si="2"/>
        <v>1187.0749999999996</v>
      </c>
    </row>
    <row r="183" spans="1:268" x14ac:dyDescent="0.2">
      <c r="A183" s="3" t="s">
        <v>183</v>
      </c>
      <c r="B183" s="12">
        <v>136.1946760438984</v>
      </c>
      <c r="C183" s="12">
        <v>34.44060940573911</v>
      </c>
      <c r="D183" s="12">
        <v>42.077868084617855</v>
      </c>
      <c r="E183" s="12">
        <v>46.720488975720919</v>
      </c>
      <c r="F183" s="12">
        <v>8.3718406704090427</v>
      </c>
      <c r="G183" s="12">
        <v>0.58104654494383812</v>
      </c>
      <c r="H183" s="12">
        <v>1.1760127979875612</v>
      </c>
      <c r="I183" s="12">
        <v>0.51629306466298341</v>
      </c>
      <c r="J183" s="12">
        <v>3.1811234937639037E-2</v>
      </c>
      <c r="K183" s="12">
        <v>36.873990552701933</v>
      </c>
      <c r="L183" s="12">
        <v>18.761172218939723</v>
      </c>
      <c r="M183" s="12">
        <v>2.0663783801844817E-4</v>
      </c>
      <c r="N183" s="12">
        <v>1.9269656845388915E-2</v>
      </c>
      <c r="O183" s="12">
        <v>60.290347308613029</v>
      </c>
      <c r="P183" s="12">
        <v>19.96089369711714</v>
      </c>
      <c r="Q183" s="12">
        <v>0.75592387018111495</v>
      </c>
      <c r="R183" s="12">
        <v>0.3689925659717449</v>
      </c>
      <c r="S183" s="12">
        <v>2.4919430432996607E-2</v>
      </c>
      <c r="T183" s="12">
        <v>67.002859606231198</v>
      </c>
      <c r="U183" s="12">
        <v>551.37947273957991</v>
      </c>
      <c r="V183" s="12">
        <v>90.415062023857487</v>
      </c>
      <c r="W183" s="12">
        <v>175.39471671935783</v>
      </c>
      <c r="X183" s="12">
        <v>208.34248085900205</v>
      </c>
      <c r="Y183" s="12">
        <v>5833.7562053462125</v>
      </c>
      <c r="Z183" s="12">
        <v>84.969041840300179</v>
      </c>
      <c r="AA183" s="12">
        <v>97.430193799280332</v>
      </c>
      <c r="AB183" s="12">
        <v>13.669745225690729</v>
      </c>
      <c r="AC183" s="12">
        <v>2232.1215162706631</v>
      </c>
      <c r="AD183" s="12">
        <v>732.79029833431434</v>
      </c>
      <c r="AE183" s="12">
        <v>394.84451401221492</v>
      </c>
      <c r="AF183" s="12">
        <v>319.95926526868368</v>
      </c>
      <c r="AG183" s="12">
        <v>767.46980879238549</v>
      </c>
      <c r="AH183" s="12">
        <v>589.80098975523958</v>
      </c>
      <c r="AI183" s="12">
        <v>2028.7029703487528</v>
      </c>
      <c r="AJ183" s="12">
        <v>6.666106317138734</v>
      </c>
      <c r="AK183" s="12">
        <v>25.273396347516048</v>
      </c>
      <c r="AL183" s="12">
        <v>10.561849010867205</v>
      </c>
      <c r="AM183" s="12">
        <v>46.614251621970077</v>
      </c>
      <c r="AN183" s="12">
        <v>36.149989407660811</v>
      </c>
      <c r="AO183" s="12">
        <v>29.682746053727502</v>
      </c>
      <c r="AP183" s="12">
        <v>3.0121694918823252</v>
      </c>
      <c r="AQ183" s="12">
        <v>389.51021006803757</v>
      </c>
      <c r="AR183" s="12">
        <v>73.997597598829159</v>
      </c>
      <c r="AS183" s="12">
        <v>64.060311004343077</v>
      </c>
      <c r="AT183" s="12">
        <v>0.90689823325847541</v>
      </c>
      <c r="AU183" s="12">
        <v>6.2092434261585385</v>
      </c>
      <c r="AV183" s="12">
        <v>21.33372401123545</v>
      </c>
      <c r="AW183" s="12">
        <v>3.4121772661548611</v>
      </c>
      <c r="AX183" s="12">
        <v>5.1132651204461546</v>
      </c>
      <c r="AY183" s="12">
        <v>11.01505174612652</v>
      </c>
      <c r="AZ183" s="12">
        <v>6.7296346700656704</v>
      </c>
      <c r="BA183" s="12">
        <v>57.24439861787522</v>
      </c>
      <c r="BB183" s="12">
        <v>1.8789979238468963</v>
      </c>
      <c r="BC183" s="12">
        <v>4.3857780114784664</v>
      </c>
      <c r="BD183" s="12">
        <v>17.317870567487038</v>
      </c>
      <c r="BE183" s="12">
        <v>3.614321539509624</v>
      </c>
      <c r="BF183" s="12">
        <v>22.382593284146527</v>
      </c>
      <c r="BG183" s="12">
        <v>5.0408166068298857E-2</v>
      </c>
      <c r="BH183" s="12">
        <v>10.251526932029652</v>
      </c>
      <c r="BI183" s="12">
        <v>37.707268693198927</v>
      </c>
      <c r="BJ183" s="12">
        <v>78.072734721139184</v>
      </c>
      <c r="BK183" s="12">
        <v>64.085028027548518</v>
      </c>
      <c r="BL183" s="12">
        <v>9.1770005368414971</v>
      </c>
      <c r="BM183" s="12">
        <v>13.692105716111328</v>
      </c>
      <c r="BN183" s="12">
        <v>9.0863460351494982</v>
      </c>
      <c r="BO183" s="12">
        <v>2.4647623955247946</v>
      </c>
      <c r="BP183" s="12">
        <v>7.4267316625273487</v>
      </c>
      <c r="BQ183" s="12">
        <v>16.623579133500783</v>
      </c>
      <c r="BR183" s="12">
        <v>161.79056846773602</v>
      </c>
      <c r="BS183" s="12">
        <v>13.084137654380944</v>
      </c>
      <c r="BT183" s="12">
        <v>82.29125450052446</v>
      </c>
      <c r="BU183" s="12">
        <v>45.884649911004836</v>
      </c>
      <c r="BV183" s="12">
        <v>26.072152465591483</v>
      </c>
      <c r="BW183" s="12">
        <v>42.601524099404791</v>
      </c>
      <c r="BX183" s="12">
        <v>146.15642191175084</v>
      </c>
      <c r="BY183" s="12">
        <v>1.7072898435089401</v>
      </c>
      <c r="BZ183" s="12">
        <v>10.181242999235204</v>
      </c>
      <c r="CA183" s="12">
        <v>62.242154993403545</v>
      </c>
      <c r="CB183" s="12">
        <v>73.118640658715336</v>
      </c>
      <c r="CC183" s="12">
        <v>1.4199899397821156</v>
      </c>
      <c r="CD183" s="12">
        <v>7.2295821138816727</v>
      </c>
      <c r="CE183" s="12">
        <v>5.2506594239051072</v>
      </c>
      <c r="CF183" s="12">
        <v>3.3399825618589412</v>
      </c>
      <c r="CG183" s="12">
        <v>2.8741161965463853</v>
      </c>
      <c r="CH183" s="12">
        <v>54.940991951652329</v>
      </c>
      <c r="CI183" s="12">
        <v>113.14084465380145</v>
      </c>
      <c r="CJ183" s="12">
        <v>37.683698653837304</v>
      </c>
      <c r="CK183" s="12">
        <v>8.1063267523208733</v>
      </c>
      <c r="CL183" s="12">
        <v>16.040574777116174</v>
      </c>
      <c r="CM183" s="12">
        <v>46.685218371178152</v>
      </c>
      <c r="CN183" s="12">
        <v>26.92331452238653</v>
      </c>
      <c r="CO183" s="12">
        <v>5.2650635391661043</v>
      </c>
      <c r="CP183" s="12">
        <v>8.7477359004231463</v>
      </c>
      <c r="CQ183" s="12">
        <v>1.7144279215106861</v>
      </c>
      <c r="CR183" s="12">
        <v>29.575112424790426</v>
      </c>
      <c r="CS183" s="12">
        <v>0.2954393171939601</v>
      </c>
      <c r="CT183" s="12">
        <v>4.9648236628725169</v>
      </c>
      <c r="CU183" s="12">
        <v>30.37671269363959</v>
      </c>
      <c r="CV183" s="12">
        <v>20.205852660517269</v>
      </c>
      <c r="CW183" s="12">
        <v>68.758102532090035</v>
      </c>
      <c r="CX183" s="12">
        <v>177.68701731165788</v>
      </c>
      <c r="CY183" s="12">
        <v>79.998895204503697</v>
      </c>
      <c r="CZ183" s="12">
        <v>22.470889123343433</v>
      </c>
      <c r="DA183" s="12">
        <v>9.9468237157504813</v>
      </c>
      <c r="DB183" s="12">
        <v>8.784141070633936</v>
      </c>
      <c r="DC183" s="12">
        <v>39.844845842989507</v>
      </c>
      <c r="DD183" s="12">
        <v>210.77678145983467</v>
      </c>
      <c r="DE183" s="12">
        <v>26.401629677501639</v>
      </c>
      <c r="DF183" s="12">
        <v>58.841816440818427</v>
      </c>
      <c r="DG183" s="12">
        <v>23.67594502314374</v>
      </c>
      <c r="DH183" s="12">
        <v>329.23766815533708</v>
      </c>
      <c r="DI183" s="12">
        <v>35.247280817269946</v>
      </c>
      <c r="DJ183" s="12">
        <v>1.6837766569392989</v>
      </c>
      <c r="DK183" s="12">
        <v>1.2833519857025366</v>
      </c>
      <c r="DL183" s="12">
        <v>2.3720705185236102</v>
      </c>
      <c r="DM183" s="12">
        <v>11.381680772696493</v>
      </c>
      <c r="DN183" s="12">
        <v>3.3507147077226969</v>
      </c>
      <c r="DO183" s="12">
        <v>27.473778286316549</v>
      </c>
      <c r="DP183" s="12">
        <v>200.99584153569342</v>
      </c>
      <c r="DQ183" s="12">
        <v>64.351480628359397</v>
      </c>
      <c r="DR183" s="12">
        <v>1037.2305084270718</v>
      </c>
      <c r="DS183" s="12">
        <v>3468.3403254254499</v>
      </c>
      <c r="DT183" s="12">
        <v>2613.4603849479472</v>
      </c>
      <c r="DU183" s="12">
        <v>816.33925497547068</v>
      </c>
      <c r="DV183" s="12">
        <v>611.48638262570989</v>
      </c>
      <c r="DW183" s="12">
        <v>116.73239008945663</v>
      </c>
      <c r="DX183" s="12">
        <v>0.22280284324886906</v>
      </c>
      <c r="DY183" s="12">
        <v>14.014192069397666</v>
      </c>
      <c r="DZ183" s="12">
        <v>12.482948695834132</v>
      </c>
      <c r="EA183" s="12">
        <v>12.31674681543903</v>
      </c>
      <c r="EB183" s="12">
        <v>1.1940368165926962</v>
      </c>
      <c r="EC183" s="12">
        <v>1.0014011973866248</v>
      </c>
      <c r="ED183" s="12">
        <v>0.46967420997761566</v>
      </c>
      <c r="EE183" s="12">
        <v>0.1242699748319737</v>
      </c>
      <c r="EF183" s="12">
        <v>0.27786346553182556</v>
      </c>
      <c r="EG183" s="12">
        <v>1.6176075860599477</v>
      </c>
      <c r="EH183" s="12">
        <v>0.13695574909593944</v>
      </c>
      <c r="EI183" s="12">
        <v>1.4718009900707041</v>
      </c>
      <c r="EJ183" s="12">
        <v>8.1453552390106101E-4</v>
      </c>
      <c r="EK183" s="12">
        <v>168.51450371706881</v>
      </c>
      <c r="EL183" s="12">
        <v>3.5066756524704932</v>
      </c>
      <c r="EM183" s="12">
        <v>57.426252987671688</v>
      </c>
      <c r="EN183" s="12">
        <v>15.15263659869364</v>
      </c>
      <c r="EO183" s="12">
        <v>24.932180876539505</v>
      </c>
      <c r="EP183" s="12">
        <v>0.15118723348545451</v>
      </c>
      <c r="EQ183" s="12">
        <v>0.19054631467721911</v>
      </c>
      <c r="ER183" s="12">
        <v>17.883712806969175</v>
      </c>
      <c r="ES183" s="12">
        <v>64.845622305875878</v>
      </c>
      <c r="ET183" s="12">
        <v>64.910090731557986</v>
      </c>
      <c r="EU183" s="12">
        <v>1.8618008804732502</v>
      </c>
      <c r="EV183" s="12">
        <v>26.337806114795534</v>
      </c>
      <c r="EW183" s="12">
        <v>5.7958783906581131</v>
      </c>
      <c r="EX183" s="12">
        <v>32.302526099566307</v>
      </c>
      <c r="EY183" s="12">
        <v>8.0013016320334422</v>
      </c>
      <c r="EZ183" s="12">
        <v>5.2516185338313308</v>
      </c>
      <c r="FA183" s="12">
        <v>26.404790483810896</v>
      </c>
      <c r="FB183" s="12">
        <v>0.24439231091686356</v>
      </c>
      <c r="FC183" s="12">
        <v>4.7619390855218215</v>
      </c>
      <c r="FD183" s="12">
        <v>7.2658398869856127</v>
      </c>
      <c r="FE183" s="12">
        <v>1.914964170942828</v>
      </c>
      <c r="FF183" s="12">
        <v>0.23236764816525693</v>
      </c>
      <c r="FG183" s="12">
        <v>23.918323757983607</v>
      </c>
      <c r="FH183" s="12">
        <v>37.337223722773473</v>
      </c>
      <c r="FI183" s="12">
        <v>1.3759932906960544</v>
      </c>
      <c r="FJ183" s="12">
        <v>128.34379227386586</v>
      </c>
      <c r="FK183" s="12">
        <v>1.4480997297680021</v>
      </c>
      <c r="FL183" s="12">
        <v>1.1747338209820015</v>
      </c>
      <c r="FM183" s="12">
        <v>4.7113953171439633E-2</v>
      </c>
      <c r="FN183" s="12">
        <v>8.2558702228653278</v>
      </c>
      <c r="FO183" s="12">
        <v>64.811059499845456</v>
      </c>
      <c r="FP183" s="12">
        <v>0.97177473473751896</v>
      </c>
      <c r="FQ183" s="12">
        <v>217.11291234789044</v>
      </c>
      <c r="FR183" s="12">
        <v>26.121141417108152</v>
      </c>
      <c r="FS183" s="12">
        <v>12.636594578573529</v>
      </c>
      <c r="FT183" s="12">
        <v>2.9142141704003639</v>
      </c>
      <c r="FU183" s="12">
        <v>7.2691511468457302</v>
      </c>
      <c r="FV183" s="12">
        <v>0.67508034924803595</v>
      </c>
      <c r="FW183" s="12">
        <v>22.166469554407215</v>
      </c>
      <c r="FX183" s="12">
        <v>0.42044926845483233</v>
      </c>
      <c r="FY183" s="12">
        <v>104.8754096776548</v>
      </c>
      <c r="FZ183" s="12">
        <v>156.53381269416016</v>
      </c>
      <c r="GA183" s="12">
        <v>317.26322813005419</v>
      </c>
      <c r="GB183" s="12">
        <v>77.560202044385917</v>
      </c>
      <c r="GC183" s="12">
        <v>10.949126200202041</v>
      </c>
      <c r="GD183" s="12">
        <v>62.126096132876754</v>
      </c>
      <c r="GE183" s="12">
        <v>23.47925951579937</v>
      </c>
      <c r="GF183" s="12">
        <v>210.81594527601911</v>
      </c>
      <c r="GG183" s="12">
        <v>27.481719567737123</v>
      </c>
      <c r="GH183" s="12">
        <v>78.976965880184309</v>
      </c>
      <c r="GI183" s="12">
        <v>52.562838387118099</v>
      </c>
      <c r="GJ183" s="12">
        <v>10.226829162790105</v>
      </c>
      <c r="GK183" s="12">
        <v>6.2494491089410378</v>
      </c>
      <c r="GL183" s="12">
        <v>82.830139225360853</v>
      </c>
      <c r="GM183" s="12">
        <v>9.8080781878907963</v>
      </c>
      <c r="GN183" s="12">
        <v>45.60307805678935</v>
      </c>
      <c r="GO183" s="12">
        <v>2.1126245327669499</v>
      </c>
      <c r="GP183" s="12">
        <v>2.9810216301271875</v>
      </c>
      <c r="GQ183" s="12">
        <v>24.37502126055422</v>
      </c>
      <c r="GR183" s="12">
        <v>83.431761846739164</v>
      </c>
      <c r="GS183" s="12">
        <v>0.91931894179123508</v>
      </c>
      <c r="GT183" s="12">
        <v>32.810690089919603</v>
      </c>
      <c r="GU183" s="12">
        <v>2.9722448713834675</v>
      </c>
      <c r="GV183" s="12">
        <v>3.1654578227138352</v>
      </c>
      <c r="GW183" s="12">
        <v>19.208352919747391</v>
      </c>
      <c r="GX183" s="12">
        <v>0.34546850880616226</v>
      </c>
      <c r="GY183" s="12">
        <v>139.21152722242701</v>
      </c>
      <c r="GZ183" s="12">
        <v>73.232128524917655</v>
      </c>
      <c r="HA183" s="12">
        <v>15.32209819575862</v>
      </c>
      <c r="HB183" s="12">
        <v>1.7864023052457316</v>
      </c>
      <c r="HC183" s="12">
        <v>17.668176809187877</v>
      </c>
      <c r="HD183" s="12">
        <v>0.11295719449829487</v>
      </c>
      <c r="HE183" s="12">
        <v>0.69249962121463127</v>
      </c>
      <c r="HF183" s="12">
        <v>48.82609503225472</v>
      </c>
      <c r="HG183" s="12">
        <v>4.8601785898668835E-2</v>
      </c>
      <c r="HH183" s="12">
        <v>40.03654363702951</v>
      </c>
      <c r="HI183" s="12">
        <v>0.1051743138395366</v>
      </c>
      <c r="HJ183" s="12">
        <v>0.45939890184033622</v>
      </c>
      <c r="HK183" s="12">
        <v>1.0200969703128271</v>
      </c>
      <c r="HL183" s="12">
        <v>0.43456429893172399</v>
      </c>
      <c r="HM183" s="12">
        <v>9.6050375286091239</v>
      </c>
      <c r="HN183" s="12">
        <v>0.55427274999638365</v>
      </c>
      <c r="HO183" s="12">
        <v>0.45346189452749402</v>
      </c>
      <c r="HP183" s="12">
        <v>13.520067144886417</v>
      </c>
      <c r="HQ183" s="12">
        <v>1.0689111088702299</v>
      </c>
      <c r="HR183" s="12">
        <v>0.15906527727529443</v>
      </c>
      <c r="HS183" s="12">
        <v>3.8395363368800552</v>
      </c>
      <c r="HT183" s="12">
        <v>9.1656228182282085E-2</v>
      </c>
      <c r="HU183" s="12">
        <v>3.6215038622778146</v>
      </c>
      <c r="HV183" s="12">
        <v>3.0156473546747042</v>
      </c>
      <c r="HW183" s="12">
        <v>7.1290449780603495</v>
      </c>
      <c r="HX183" s="12">
        <v>43.20287920563247</v>
      </c>
      <c r="HY183" s="12">
        <v>38.244079832512206</v>
      </c>
      <c r="HZ183" s="12">
        <v>35.889053537027159</v>
      </c>
      <c r="IA183" s="12">
        <v>3.8996871161878291E-2</v>
      </c>
      <c r="IB183" s="12">
        <v>2.0323238924629288</v>
      </c>
      <c r="IC183" s="12">
        <v>6.180302700801831</v>
      </c>
      <c r="ID183" s="12">
        <v>1.5044866507077672</v>
      </c>
      <c r="IE183" s="12">
        <v>90.729777992837427</v>
      </c>
      <c r="IF183" s="12">
        <v>401.36472866453585</v>
      </c>
      <c r="IG183" s="12">
        <v>15.820152761756795</v>
      </c>
      <c r="IH183" s="12">
        <v>9.9446109567739303</v>
      </c>
      <c r="II183" s="12">
        <v>189.08595877397227</v>
      </c>
      <c r="IJ183" s="12">
        <v>93.322762201070333</v>
      </c>
      <c r="IK183" s="12">
        <v>97.086639895231841</v>
      </c>
      <c r="IL183" s="12">
        <v>5.7891393256972847</v>
      </c>
      <c r="IM183" s="12">
        <v>50.581342810201846</v>
      </c>
      <c r="IN183" s="12">
        <v>4.4815905661714401</v>
      </c>
      <c r="IO183" s="12">
        <v>11.11103389426065</v>
      </c>
      <c r="IP183" s="12">
        <v>8.4675852400935021</v>
      </c>
      <c r="IQ183" s="12">
        <v>0</v>
      </c>
      <c r="IR183" s="12">
        <v>50.128069419640006</v>
      </c>
      <c r="IS183" s="12">
        <v>206.98765412248568</v>
      </c>
      <c r="IT183" s="12">
        <v>175.06204640747407</v>
      </c>
      <c r="IU183" s="12">
        <v>154.90116720913082</v>
      </c>
      <c r="IV183" s="12">
        <v>13.326357827721004</v>
      </c>
      <c r="IW183" s="12">
        <v>229.99594334672412</v>
      </c>
      <c r="IX183" s="12">
        <v>207.58235737696506</v>
      </c>
      <c r="IY183" s="12">
        <v>16.385754524816299</v>
      </c>
      <c r="IZ183" s="12">
        <v>716.34077212021396</v>
      </c>
      <c r="JA183" s="12">
        <v>1.098839234230501E-2</v>
      </c>
      <c r="JB183" s="12">
        <v>166.08142108893597</v>
      </c>
      <c r="JC183" s="12">
        <v>-2.3208460530640819E-3</v>
      </c>
      <c r="JD183" s="12">
        <v>34.847464014302865</v>
      </c>
      <c r="JE183" s="12">
        <v>-244.06988392899251</v>
      </c>
      <c r="JF183" s="12">
        <v>-2802.3994536143423</v>
      </c>
      <c r="JG183" s="10"/>
      <c r="JH183" s="13">
        <f t="shared" si="2"/>
        <v>29850.944000000003</v>
      </c>
    </row>
    <row r="184" spans="1:268" x14ac:dyDescent="0.2">
      <c r="A184" s="4" t="s">
        <v>184</v>
      </c>
      <c r="B184" s="14">
        <v>1.6271038204396051E-3</v>
      </c>
      <c r="C184" s="14">
        <v>1.3991355741686251E-3</v>
      </c>
      <c r="D184" s="14">
        <v>1.4380610483804943E-3</v>
      </c>
      <c r="E184" s="14">
        <v>3.7714641886206035E-4</v>
      </c>
      <c r="F184" s="14">
        <v>1.0050430354789799E-3</v>
      </c>
      <c r="G184" s="14">
        <v>3.8022436350942292E-3</v>
      </c>
      <c r="H184" s="14">
        <v>1.6942875901963474E-3</v>
      </c>
      <c r="I184" s="14">
        <v>5.8274089119985774E-3</v>
      </c>
      <c r="J184" s="14">
        <v>8.4009838851947731E-5</v>
      </c>
      <c r="K184" s="14">
        <v>1.9740457882013265E-3</v>
      </c>
      <c r="L184" s="14">
        <v>7.429255115723373E-5</v>
      </c>
      <c r="M184" s="14">
        <v>2.3660718881763563E-6</v>
      </c>
      <c r="N184" s="14">
        <v>1.0712166205611218E-5</v>
      </c>
      <c r="O184" s="14">
        <v>1.53625879865304E-4</v>
      </c>
      <c r="P184" s="14">
        <v>1.6674661697764254E-3</v>
      </c>
      <c r="Q184" s="14">
        <v>1.1862014027643166E-4</v>
      </c>
      <c r="R184" s="14">
        <v>1.0148598871298271E-4</v>
      </c>
      <c r="S184" s="14">
        <v>2.1032708264136889E-5</v>
      </c>
      <c r="T184" s="14">
        <v>3.6614865541047389E-5</v>
      </c>
      <c r="U184" s="14">
        <v>0.1376144553700086</v>
      </c>
      <c r="V184" s="14">
        <v>38.187309306483314</v>
      </c>
      <c r="W184" s="14">
        <v>877.90076991293267</v>
      </c>
      <c r="X184" s="14">
        <v>21.762399590124417</v>
      </c>
      <c r="Y184" s="14">
        <v>9.9002139528407902</v>
      </c>
      <c r="Z184" s="14">
        <v>8.5530188925015113E-2</v>
      </c>
      <c r="AA184" s="14">
        <v>4.9836108839457535E-2</v>
      </c>
      <c r="AB184" s="14">
        <v>2.9232037105944454E-3</v>
      </c>
      <c r="AC184" s="14">
        <v>0.20555436606755842</v>
      </c>
      <c r="AD184" s="14">
        <v>7.8489781555679969E-2</v>
      </c>
      <c r="AE184" s="14">
        <v>10.348751225125026</v>
      </c>
      <c r="AF184" s="14">
        <v>1.2944673392186174E-2</v>
      </c>
      <c r="AG184" s="14">
        <v>6.7367055366372467E-3</v>
      </c>
      <c r="AH184" s="14">
        <v>1.0406141150320986E-2</v>
      </c>
      <c r="AI184" s="14">
        <v>17.013247348546891</v>
      </c>
      <c r="AJ184" s="14">
        <v>32.936154801704021</v>
      </c>
      <c r="AK184" s="14">
        <v>844.5684622225981</v>
      </c>
      <c r="AL184" s="14">
        <v>155.19823370063608</v>
      </c>
      <c r="AM184" s="14">
        <v>98.593529978642593</v>
      </c>
      <c r="AN184" s="14">
        <v>69.169062937381867</v>
      </c>
      <c r="AO184" s="14">
        <v>46.392675799846067</v>
      </c>
      <c r="AP184" s="14">
        <v>1.7091667491555227</v>
      </c>
      <c r="AQ184" s="14">
        <v>773.84903189784814</v>
      </c>
      <c r="AR184" s="14">
        <v>733.26098471055298</v>
      </c>
      <c r="AS184" s="14">
        <v>300.4419507820632</v>
      </c>
      <c r="AT184" s="14">
        <v>151.72358165808998</v>
      </c>
      <c r="AU184" s="14">
        <v>9.6926563617731123</v>
      </c>
      <c r="AV184" s="14">
        <v>98.088179909663396</v>
      </c>
      <c r="AW184" s="14">
        <v>3.1358764014603318</v>
      </c>
      <c r="AX184" s="14">
        <v>6.5552886650038316</v>
      </c>
      <c r="AY184" s="14">
        <v>1.6496026941848128E-2</v>
      </c>
      <c r="AZ184" s="14">
        <v>10.7759321128681</v>
      </c>
      <c r="BA184" s="14">
        <v>125.13502724935803</v>
      </c>
      <c r="BB184" s="14">
        <v>1.1442282687519734</v>
      </c>
      <c r="BC184" s="14">
        <v>57.801039031400933</v>
      </c>
      <c r="BD184" s="14">
        <v>30.507219653965294</v>
      </c>
      <c r="BE184" s="14">
        <v>3.5516461145605328E-3</v>
      </c>
      <c r="BF184" s="14">
        <v>1.3937202888000785E-2</v>
      </c>
      <c r="BG184" s="14">
        <v>1.3099732633329577E-3</v>
      </c>
      <c r="BH184" s="14">
        <v>4.5663061768622004</v>
      </c>
      <c r="BI184" s="14">
        <v>37.628898770024236</v>
      </c>
      <c r="BJ184" s="14">
        <v>236.28422904806516</v>
      </c>
      <c r="BK184" s="14">
        <v>50.298614908042509</v>
      </c>
      <c r="BL184" s="14">
        <v>35.42357487586262</v>
      </c>
      <c r="BM184" s="14">
        <v>250.57683242029185</v>
      </c>
      <c r="BN184" s="14">
        <v>170.72902641901737</v>
      </c>
      <c r="BO184" s="14">
        <v>34.549292212330371</v>
      </c>
      <c r="BP184" s="14">
        <v>474.20360047798988</v>
      </c>
      <c r="BQ184" s="14">
        <v>548.11787597905891</v>
      </c>
      <c r="BR184" s="14">
        <v>192.87933432770208</v>
      </c>
      <c r="BS184" s="14">
        <v>130.85801292713538</v>
      </c>
      <c r="BT184" s="14">
        <v>461.50733855256806</v>
      </c>
      <c r="BU184" s="14">
        <v>54.164618312825134</v>
      </c>
      <c r="BV184" s="14">
        <v>40.274961633308138</v>
      </c>
      <c r="BW184" s="14">
        <v>94.40577683454579</v>
      </c>
      <c r="BX184" s="14">
        <v>226.8134981479445</v>
      </c>
      <c r="BY184" s="14">
        <v>19.737293579167119</v>
      </c>
      <c r="BZ184" s="14">
        <v>33.65757264053763</v>
      </c>
      <c r="CA184" s="14">
        <v>179.79929548073977</v>
      </c>
      <c r="CB184" s="14">
        <v>0.19500079649572327</v>
      </c>
      <c r="CC184" s="14">
        <v>8.6763124372629026</v>
      </c>
      <c r="CD184" s="14">
        <v>0.38849463263608514</v>
      </c>
      <c r="CE184" s="14">
        <v>5.0242133983788708</v>
      </c>
      <c r="CF184" s="14">
        <v>54.217464626291509</v>
      </c>
      <c r="CG184" s="14">
        <v>22.01574696732969</v>
      </c>
      <c r="CH184" s="14">
        <v>25.274403982913867</v>
      </c>
      <c r="CI184" s="14">
        <v>40.15751731099526</v>
      </c>
      <c r="CJ184" s="14">
        <v>67.045573368890629</v>
      </c>
      <c r="CK184" s="14">
        <v>6.3286416602568547</v>
      </c>
      <c r="CL184" s="14">
        <v>3.1016579535798789</v>
      </c>
      <c r="CM184" s="14">
        <v>24.033785270927577</v>
      </c>
      <c r="CN184" s="14">
        <v>73.427126891272025</v>
      </c>
      <c r="CO184" s="14">
        <v>1.4151397440491105</v>
      </c>
      <c r="CP184" s="14">
        <v>53.999438679330751</v>
      </c>
      <c r="CQ184" s="14">
        <v>11.356907090379988</v>
      </c>
      <c r="CR184" s="14">
        <v>1.6639748637935396</v>
      </c>
      <c r="CS184" s="14">
        <v>5.500229832899457</v>
      </c>
      <c r="CT184" s="14">
        <v>137.25354056375579</v>
      </c>
      <c r="CU184" s="14">
        <v>119.44905459716011</v>
      </c>
      <c r="CV184" s="14">
        <v>69.310901310899069</v>
      </c>
      <c r="CW184" s="14">
        <v>25.413725736465182</v>
      </c>
      <c r="CX184" s="14">
        <v>95.449652122372811</v>
      </c>
      <c r="CY184" s="14">
        <v>14.358747638718397</v>
      </c>
      <c r="CZ184" s="14">
        <v>1.7508562307835766E-2</v>
      </c>
      <c r="DA184" s="14">
        <v>36.430192609036645</v>
      </c>
      <c r="DB184" s="14">
        <v>4.0666927564810935</v>
      </c>
      <c r="DC184" s="14">
        <v>40.485983479161561</v>
      </c>
      <c r="DD184" s="14">
        <v>37.157898386529553</v>
      </c>
      <c r="DE184" s="14">
        <v>48.492625706534305</v>
      </c>
      <c r="DF184" s="14">
        <v>343.50001209364069</v>
      </c>
      <c r="DG184" s="14">
        <v>4.5760679759218919</v>
      </c>
      <c r="DH184" s="14">
        <v>2498.7370810909656</v>
      </c>
      <c r="DI184" s="14">
        <v>1.8086827264350961E-2</v>
      </c>
      <c r="DJ184" s="14">
        <v>32.469045726675134</v>
      </c>
      <c r="DK184" s="14">
        <v>11.801293118936016</v>
      </c>
      <c r="DL184" s="14">
        <v>33.828023842987626</v>
      </c>
      <c r="DM184" s="14">
        <v>0.84848659852588637</v>
      </c>
      <c r="DN184" s="14">
        <v>10.147822263576732</v>
      </c>
      <c r="DO184" s="14">
        <v>47.201114755470321</v>
      </c>
      <c r="DP184" s="14">
        <v>4.6415466473000935</v>
      </c>
      <c r="DQ184" s="14">
        <v>74.134460294127962</v>
      </c>
      <c r="DR184" s="14">
        <v>3218.4365702736386</v>
      </c>
      <c r="DS184" s="14">
        <v>6017.9623398074327</v>
      </c>
      <c r="DT184" s="14">
        <v>0.18111192242327862</v>
      </c>
      <c r="DU184" s="14">
        <v>1.7917082335280863E-2</v>
      </c>
      <c r="DV184" s="14">
        <v>8.7132528332637058E-3</v>
      </c>
      <c r="DW184" s="14">
        <v>4.2272812804935535E-2</v>
      </c>
      <c r="DX184" s="14">
        <v>1.4173020544715968E-4</v>
      </c>
      <c r="DY184" s="14">
        <v>0.21880409223804001</v>
      </c>
      <c r="DZ184" s="14">
        <v>2.7985284941909605E-2</v>
      </c>
      <c r="EA184" s="14">
        <v>0.1998287773800807</v>
      </c>
      <c r="EB184" s="14">
        <v>0.11796038387549761</v>
      </c>
      <c r="EC184" s="14">
        <v>2.4833953314131341E-3</v>
      </c>
      <c r="ED184" s="14">
        <v>3.2956729618733708E-3</v>
      </c>
      <c r="EE184" s="14">
        <v>2.2052133606199802E-3</v>
      </c>
      <c r="EF184" s="14">
        <v>7.8524902925203144E-2</v>
      </c>
      <c r="EG184" s="14">
        <v>1.1688420416636194E-2</v>
      </c>
      <c r="EH184" s="14">
        <v>1.3619488834449365E-3</v>
      </c>
      <c r="EI184" s="14">
        <v>3.7173132252705143E-4</v>
      </c>
      <c r="EJ184" s="14">
        <v>1.2159336270005563E-5</v>
      </c>
      <c r="EK184" s="14">
        <v>45.50586183883334</v>
      </c>
      <c r="EL184" s="14">
        <v>1.622517958810469</v>
      </c>
      <c r="EM184" s="14">
        <v>47.836643367687877</v>
      </c>
      <c r="EN184" s="14">
        <v>6.8960787063746061</v>
      </c>
      <c r="EO184" s="14">
        <v>157.7182127660586</v>
      </c>
      <c r="EP184" s="14">
        <v>1.2139770139856965E-3</v>
      </c>
      <c r="EQ184" s="14">
        <v>1.5293457588428138E-3</v>
      </c>
      <c r="ER184" s="14">
        <v>4.5142319527577551E-2</v>
      </c>
      <c r="ES184" s="14">
        <v>9.9348834250147995</v>
      </c>
      <c r="ET184" s="14">
        <v>183.50164931614273</v>
      </c>
      <c r="EU184" s="14">
        <v>0.89025300057353729</v>
      </c>
      <c r="EV184" s="14">
        <v>552.67084450085133</v>
      </c>
      <c r="EW184" s="14">
        <v>16.54438573507591</v>
      </c>
      <c r="EX184" s="14">
        <v>31.085105922228536</v>
      </c>
      <c r="EY184" s="14">
        <v>2.6624485085200707E-3</v>
      </c>
      <c r="EZ184" s="14">
        <v>396.39438910368574</v>
      </c>
      <c r="FA184" s="14">
        <v>264.25683529779781</v>
      </c>
      <c r="FB184" s="14">
        <v>0.63738630744839042</v>
      </c>
      <c r="FC184" s="14">
        <v>11.088228095830196</v>
      </c>
      <c r="FD184" s="14">
        <v>1.0507092991185025</v>
      </c>
      <c r="FE184" s="14">
        <v>5.3271864475534718</v>
      </c>
      <c r="FF184" s="14">
        <v>1.6477505000617469</v>
      </c>
      <c r="FG184" s="14">
        <v>194.77317700598559</v>
      </c>
      <c r="FH184" s="14">
        <v>65.434401595748156</v>
      </c>
      <c r="FI184" s="14">
        <v>13.532437559263196</v>
      </c>
      <c r="FJ184" s="14">
        <v>543.09561751921262</v>
      </c>
      <c r="FK184" s="14">
        <v>3.7881993110884036</v>
      </c>
      <c r="FL184" s="14">
        <v>2.0164086932800163</v>
      </c>
      <c r="FM184" s="14">
        <v>9.740179062836276E-3</v>
      </c>
      <c r="FN184" s="14">
        <v>22.678204489922098</v>
      </c>
      <c r="FO184" s="14">
        <v>552.02067246284309</v>
      </c>
      <c r="FP184" s="14">
        <v>2.2442292340242509</v>
      </c>
      <c r="FQ184" s="14">
        <v>1.5228930822904758</v>
      </c>
      <c r="FR184" s="14">
        <v>1.5896705929159081</v>
      </c>
      <c r="FS184" s="14">
        <v>3.6488557940639614</v>
      </c>
      <c r="FT184" s="14">
        <v>64.496521112173227</v>
      </c>
      <c r="FU184" s="14">
        <v>1.0764881068955245</v>
      </c>
      <c r="FV184" s="14">
        <v>1.5478901408857835</v>
      </c>
      <c r="FW184" s="14">
        <v>11.326901643292061</v>
      </c>
      <c r="FX184" s="14">
        <v>1.35625619814288</v>
      </c>
      <c r="FY184" s="14">
        <v>0.11436422824410875</v>
      </c>
      <c r="FZ184" s="14">
        <v>0.74007967339790781</v>
      </c>
      <c r="GA184" s="14">
        <v>22.363181536679704</v>
      </c>
      <c r="GB184" s="14">
        <v>1.592247167438781</v>
      </c>
      <c r="GC184" s="14">
        <v>533.39746731455034</v>
      </c>
      <c r="GD184" s="14">
        <v>13.616518738089376</v>
      </c>
      <c r="GE184" s="14">
        <v>0.65354655933850525</v>
      </c>
      <c r="GF184" s="14">
        <v>7.9023365274054882</v>
      </c>
      <c r="GG184" s="14">
        <v>79.59148047142034</v>
      </c>
      <c r="GH184" s="14">
        <v>84.420648560401446</v>
      </c>
      <c r="GI184" s="14">
        <v>15.890380799810876</v>
      </c>
      <c r="GJ184" s="14">
        <v>0.19503618924367852</v>
      </c>
      <c r="GK184" s="14">
        <v>55.931826331624137</v>
      </c>
      <c r="GL184" s="14">
        <v>32.788760311731053</v>
      </c>
      <c r="GM184" s="14">
        <v>79.193772559198521</v>
      </c>
      <c r="GN184" s="14">
        <v>54.548770536856388</v>
      </c>
      <c r="GO184" s="14">
        <v>1.1664707748769974</v>
      </c>
      <c r="GP184" s="14">
        <v>16.870136230558103</v>
      </c>
      <c r="GQ184" s="14">
        <v>6.2326893525309224</v>
      </c>
      <c r="GR184" s="14">
        <v>81.371370027242264</v>
      </c>
      <c r="GS184" s="14">
        <v>4.9173724695134263E-4</v>
      </c>
      <c r="GT184" s="14">
        <v>148.17192419103901</v>
      </c>
      <c r="GU184" s="14">
        <v>1.0578873128407458</v>
      </c>
      <c r="GV184" s="14">
        <v>2.5052130708984243E-3</v>
      </c>
      <c r="GW184" s="14">
        <v>22.334934400726176</v>
      </c>
      <c r="GX184" s="14">
        <v>2.3072118111852505E-3</v>
      </c>
      <c r="GY184" s="14">
        <v>5.9469923593369538</v>
      </c>
      <c r="GZ184" s="14">
        <v>3.345902158675812E-2</v>
      </c>
      <c r="HA184" s="14">
        <v>1.2564042755144743E-2</v>
      </c>
      <c r="HB184" s="14">
        <v>1.4174984057693041</v>
      </c>
      <c r="HC184" s="14">
        <v>4.9147778998699128</v>
      </c>
      <c r="HD184" s="14">
        <v>2.4473060352468852</v>
      </c>
      <c r="HE184" s="14">
        <v>2.5433795303269191</v>
      </c>
      <c r="HF184" s="14">
        <v>0.25881987695383862</v>
      </c>
      <c r="HG184" s="14">
        <v>1.4310074723907217E-4</v>
      </c>
      <c r="HH184" s="14">
        <v>0.15918559342330815</v>
      </c>
      <c r="HI184" s="14">
        <v>5.7761664379944327E-5</v>
      </c>
      <c r="HJ184" s="14">
        <v>8.7475641465776589E-4</v>
      </c>
      <c r="HK184" s="14">
        <v>7.0718023865739828E-4</v>
      </c>
      <c r="HL184" s="14">
        <v>1.0741772438957052E-3</v>
      </c>
      <c r="HM184" s="14">
        <v>3.5846109055227976E-2</v>
      </c>
      <c r="HN184" s="14">
        <v>5.6568388999827309E-4</v>
      </c>
      <c r="HO184" s="14">
        <v>7.3020445430498743E-4</v>
      </c>
      <c r="HP184" s="14">
        <v>3.4871177077461721E-2</v>
      </c>
      <c r="HQ184" s="14">
        <v>1.1802344818073976E-3</v>
      </c>
      <c r="HR184" s="14">
        <v>22.484761988521839</v>
      </c>
      <c r="HS184" s="14">
        <v>3.8254172197135825E-2</v>
      </c>
      <c r="HT184" s="14">
        <v>0.63099191643576646</v>
      </c>
      <c r="HU184" s="14">
        <v>9.5635612842737421E-4</v>
      </c>
      <c r="HV184" s="14">
        <v>8.4655069344091416</v>
      </c>
      <c r="HW184" s="14">
        <v>31.319420941156132</v>
      </c>
      <c r="HX184" s="14">
        <v>839.41847232137104</v>
      </c>
      <c r="HY184" s="14">
        <v>197.23181149131574</v>
      </c>
      <c r="HZ184" s="14">
        <v>581.10116892579197</v>
      </c>
      <c r="IA184" s="14">
        <v>1.4833625032630484E-3</v>
      </c>
      <c r="IB184" s="14">
        <v>0.12052291788512845</v>
      </c>
      <c r="IC184" s="14">
        <v>3.4921160106862512</v>
      </c>
      <c r="ID184" s="14">
        <v>5.2261558258025911</v>
      </c>
      <c r="IE184" s="14">
        <v>1104.0641902501106</v>
      </c>
      <c r="IF184" s="14">
        <v>16.474525173350056</v>
      </c>
      <c r="IG184" s="14">
        <v>15.404909505372572</v>
      </c>
      <c r="IH184" s="14">
        <v>3.1634560759355987</v>
      </c>
      <c r="II184" s="14">
        <v>3.9348477716645874E-2</v>
      </c>
      <c r="IJ184" s="14">
        <v>3.1960041939741024</v>
      </c>
      <c r="IK184" s="14">
        <v>0.7354216685029189</v>
      </c>
      <c r="IL184" s="14">
        <v>27.119821631711094</v>
      </c>
      <c r="IM184" s="14">
        <v>0.14897805046654788</v>
      </c>
      <c r="IN184" s="14">
        <v>0.22231998719287599</v>
      </c>
      <c r="IO184" s="14">
        <v>0.39064463923868303</v>
      </c>
      <c r="IP184" s="14">
        <v>0.10172540949488956</v>
      </c>
      <c r="IQ184" s="14">
        <v>0</v>
      </c>
      <c r="IR184" s="14">
        <v>0.40757034432777456</v>
      </c>
      <c r="IS184" s="14">
        <v>130.28906356972325</v>
      </c>
      <c r="IT184" s="14">
        <v>34.932796316243397</v>
      </c>
      <c r="IU184" s="14">
        <v>21.843841585313442</v>
      </c>
      <c r="IV184" s="14">
        <v>0.36735402309588977</v>
      </c>
      <c r="IW184" s="14">
        <v>13.42024723787406</v>
      </c>
      <c r="IX184" s="14">
        <v>4.7682656280368066E-2</v>
      </c>
      <c r="IY184" s="14">
        <v>6.4482159196157639E-3</v>
      </c>
      <c r="IZ184" s="14">
        <v>237.52740397866054</v>
      </c>
      <c r="JA184" s="14">
        <v>5.0368720293459809E-5</v>
      </c>
      <c r="JB184" s="14">
        <v>11584.320703951273</v>
      </c>
      <c r="JC184" s="14">
        <v>0</v>
      </c>
      <c r="JD184" s="14">
        <v>0.39121723105479594</v>
      </c>
      <c r="JE184" s="14">
        <v>-364.7081714534221</v>
      </c>
      <c r="JF184" s="14">
        <v>-4.5833967228985029E-2</v>
      </c>
      <c r="JG184" s="10"/>
      <c r="JH184" s="11">
        <f t="shared" si="2"/>
        <v>40152.010999999984</v>
      </c>
    </row>
    <row r="185" spans="1:268" x14ac:dyDescent="0.2">
      <c r="A185" s="3" t="s">
        <v>185</v>
      </c>
      <c r="B185" s="12">
        <v>2.6837687908213064E-3</v>
      </c>
      <c r="C185" s="12">
        <v>2.3077546379720896E-3</v>
      </c>
      <c r="D185" s="12">
        <v>2.3719588832976949E-3</v>
      </c>
      <c r="E185" s="12">
        <v>6.2207080814213325E-4</v>
      </c>
      <c r="F185" s="12">
        <v>1.6577326524388899E-3</v>
      </c>
      <c r="G185" s="12">
        <v>6.2714761496951519E-3</v>
      </c>
      <c r="H185" s="12">
        <v>2.794582681279848E-3</v>
      </c>
      <c r="I185" s="12">
        <v>9.6118133169586714E-3</v>
      </c>
      <c r="J185" s="12">
        <v>1.3856705441934848E-4</v>
      </c>
      <c r="K185" s="12">
        <v>0.13951716393978605</v>
      </c>
      <c r="L185" s="12">
        <v>1.2253921826107589E-4</v>
      </c>
      <c r="M185" s="12">
        <v>3.9026335078063587E-6</v>
      </c>
      <c r="N185" s="12">
        <v>1.7668803295503779E-5</v>
      </c>
      <c r="O185" s="12">
        <v>2.5339276859025098E-4</v>
      </c>
      <c r="P185" s="12">
        <v>6.8600639566231201E-4</v>
      </c>
      <c r="Q185" s="12">
        <v>1.1141790434746758E-5</v>
      </c>
      <c r="R185" s="12">
        <v>9.9700682218324677E-5</v>
      </c>
      <c r="S185" s="12">
        <v>1.3662082862686846E-5</v>
      </c>
      <c r="T185" s="12">
        <v>2.4334051899694687E-5</v>
      </c>
      <c r="U185" s="12">
        <v>683.80182054030081</v>
      </c>
      <c r="V185" s="12">
        <v>0.98344556968376529</v>
      </c>
      <c r="W185" s="12">
        <v>73.096883803390213</v>
      </c>
      <c r="X185" s="12">
        <v>51.631184943321962</v>
      </c>
      <c r="Y185" s="12">
        <v>22.509384144315717</v>
      </c>
      <c r="Z185" s="12">
        <v>29.80748934735665</v>
      </c>
      <c r="AA185" s="12">
        <v>34.238153123200746</v>
      </c>
      <c r="AB185" s="12">
        <v>16.176500161440845</v>
      </c>
      <c r="AC185" s="12">
        <v>449.04650131140426</v>
      </c>
      <c r="AD185" s="12">
        <v>215.26023963825665</v>
      </c>
      <c r="AE185" s="12">
        <v>110.751571695313</v>
      </c>
      <c r="AF185" s="12">
        <v>61.304918678948475</v>
      </c>
      <c r="AG185" s="12">
        <v>102.74942675416204</v>
      </c>
      <c r="AH185" s="12">
        <v>41.04741000658295</v>
      </c>
      <c r="AI185" s="12">
        <v>74.136825999448192</v>
      </c>
      <c r="AJ185" s="12">
        <v>19.456189344693477</v>
      </c>
      <c r="AK185" s="12">
        <v>197.24743559363509</v>
      </c>
      <c r="AL185" s="12">
        <v>35.41484396422225</v>
      </c>
      <c r="AM185" s="12">
        <v>27.637672843511737</v>
      </c>
      <c r="AN185" s="12">
        <v>9.4743828764490772</v>
      </c>
      <c r="AO185" s="12">
        <v>17.950785848729581</v>
      </c>
      <c r="AP185" s="12">
        <v>3.171589489723456</v>
      </c>
      <c r="AQ185" s="12">
        <v>16.693487289510507</v>
      </c>
      <c r="AR185" s="12">
        <v>20.443872254734934</v>
      </c>
      <c r="AS185" s="12">
        <v>146.28064608953602</v>
      </c>
      <c r="AT185" s="12">
        <v>24.179487276445411</v>
      </c>
      <c r="AU185" s="12">
        <v>2.8032212581197702</v>
      </c>
      <c r="AV185" s="12">
        <v>13.902114883095622</v>
      </c>
      <c r="AW185" s="12">
        <v>2.4840262076514703</v>
      </c>
      <c r="AX185" s="12">
        <v>2.4990917757441506</v>
      </c>
      <c r="AY185" s="12">
        <v>3.2565127046093414</v>
      </c>
      <c r="AZ185" s="12">
        <v>4.3695013374309646</v>
      </c>
      <c r="BA185" s="12">
        <v>44.171641532283836</v>
      </c>
      <c r="BB185" s="12">
        <v>0.25621207175710969</v>
      </c>
      <c r="BC185" s="12">
        <v>4.2559073515411292</v>
      </c>
      <c r="BD185" s="12">
        <v>16.855080768508351</v>
      </c>
      <c r="BE185" s="12">
        <v>2.7976226759656511</v>
      </c>
      <c r="BF185" s="12">
        <v>18.041752804931249</v>
      </c>
      <c r="BG185" s="12">
        <v>6.6594948014689992</v>
      </c>
      <c r="BH185" s="12">
        <v>15.206567056836114</v>
      </c>
      <c r="BI185" s="12">
        <v>36.654752811391468</v>
      </c>
      <c r="BJ185" s="12">
        <v>58.779140307403679</v>
      </c>
      <c r="BK185" s="12">
        <v>125.1371260491233</v>
      </c>
      <c r="BL185" s="12">
        <v>308.96694121795969</v>
      </c>
      <c r="BM185" s="12">
        <v>508.69909826906843</v>
      </c>
      <c r="BN185" s="12">
        <v>28.219581963288405</v>
      </c>
      <c r="BO185" s="12">
        <v>3.2239819091193436</v>
      </c>
      <c r="BP185" s="12">
        <v>151.67293490785929</v>
      </c>
      <c r="BQ185" s="12">
        <v>28.019336357835428</v>
      </c>
      <c r="BR185" s="12">
        <v>32.799465381900447</v>
      </c>
      <c r="BS185" s="12">
        <v>30.601964644260125</v>
      </c>
      <c r="BT185" s="12">
        <v>137.51404706064289</v>
      </c>
      <c r="BU185" s="12">
        <v>18.073274960586623</v>
      </c>
      <c r="BV185" s="12">
        <v>15.09678374918605</v>
      </c>
      <c r="BW185" s="12">
        <v>14.838369214447951</v>
      </c>
      <c r="BX185" s="12">
        <v>186.9932534057611</v>
      </c>
      <c r="BY185" s="12">
        <v>1.8788636667984295</v>
      </c>
      <c r="BZ185" s="12">
        <v>5.7307421378615784</v>
      </c>
      <c r="CA185" s="12">
        <v>132.31500346788744</v>
      </c>
      <c r="CB185" s="12">
        <v>44.987215677802979</v>
      </c>
      <c r="CC185" s="12">
        <v>3.505194285415373</v>
      </c>
      <c r="CD185" s="12">
        <v>10.4784130646027</v>
      </c>
      <c r="CE185" s="12">
        <v>27.959319161684437</v>
      </c>
      <c r="CF185" s="12">
        <v>10.197032503342948</v>
      </c>
      <c r="CG185" s="12">
        <v>9.4294768779647473</v>
      </c>
      <c r="CH185" s="12">
        <v>62.46647230521021</v>
      </c>
      <c r="CI185" s="12">
        <v>15.183704828436554</v>
      </c>
      <c r="CJ185" s="12">
        <v>7.562787969849099</v>
      </c>
      <c r="CK185" s="12">
        <v>35.323453362612184</v>
      </c>
      <c r="CL185" s="12">
        <v>23.442677826405919</v>
      </c>
      <c r="CM185" s="12">
        <v>73.569431759911936</v>
      </c>
      <c r="CN185" s="12">
        <v>49.189902095790217</v>
      </c>
      <c r="CO185" s="12">
        <v>17.426215278943427</v>
      </c>
      <c r="CP185" s="12">
        <v>11.506302267940065</v>
      </c>
      <c r="CQ185" s="12">
        <v>10.865031007375752</v>
      </c>
      <c r="CR185" s="12">
        <v>59.968025445542736</v>
      </c>
      <c r="CS185" s="12">
        <v>17.088370889607674</v>
      </c>
      <c r="CT185" s="12">
        <v>9.3873042787862992</v>
      </c>
      <c r="CU185" s="12">
        <v>36.006652519540062</v>
      </c>
      <c r="CV185" s="12">
        <v>54.524531320970411</v>
      </c>
      <c r="CW185" s="12">
        <v>32.082337866561041</v>
      </c>
      <c r="CX185" s="12">
        <v>142.58903486756094</v>
      </c>
      <c r="CY185" s="12">
        <v>35.05589177568978</v>
      </c>
      <c r="CZ185" s="12">
        <v>15.861651238858849</v>
      </c>
      <c r="DA185" s="12">
        <v>7.9887157496754586</v>
      </c>
      <c r="DB185" s="12">
        <v>16.223637792673131</v>
      </c>
      <c r="DC185" s="12">
        <v>25.748597342198075</v>
      </c>
      <c r="DD185" s="12">
        <v>68.384932807094145</v>
      </c>
      <c r="DE185" s="12">
        <v>62.460805813953385</v>
      </c>
      <c r="DF185" s="12">
        <v>97.998778035684637</v>
      </c>
      <c r="DG185" s="12">
        <v>34.892099387010802</v>
      </c>
      <c r="DH185" s="12">
        <v>411.45941084265388</v>
      </c>
      <c r="DI185" s="12">
        <v>8.8635629299979204</v>
      </c>
      <c r="DJ185" s="12">
        <v>4.3472271260773176</v>
      </c>
      <c r="DK185" s="12">
        <v>0.74262830003498559</v>
      </c>
      <c r="DL185" s="12">
        <v>5.8349160364303225</v>
      </c>
      <c r="DM185" s="12">
        <v>20.436322113486359</v>
      </c>
      <c r="DN185" s="12">
        <v>17.384396365977704</v>
      </c>
      <c r="DO185" s="12">
        <v>7.2578696582129272</v>
      </c>
      <c r="DP185" s="12">
        <v>84.184880698333899</v>
      </c>
      <c r="DQ185" s="12">
        <v>69.989038293460126</v>
      </c>
      <c r="DR185" s="12">
        <v>615.05157957747224</v>
      </c>
      <c r="DS185" s="12">
        <v>826.41403389525851</v>
      </c>
      <c r="DT185" s="12">
        <v>195.20690272499482</v>
      </c>
      <c r="DU185" s="12">
        <v>10.870914410240319</v>
      </c>
      <c r="DV185" s="12">
        <v>24.616900774158893</v>
      </c>
      <c r="DW185" s="12">
        <v>13.42416030402255</v>
      </c>
      <c r="DX185" s="12">
        <v>0.17542791785616527</v>
      </c>
      <c r="DY185" s="12">
        <v>225.69785105380697</v>
      </c>
      <c r="DZ185" s="12">
        <v>26.7888335305604</v>
      </c>
      <c r="EA185" s="12">
        <v>802.00299192512807</v>
      </c>
      <c r="EB185" s="12">
        <v>0.17601642993040534</v>
      </c>
      <c r="EC185" s="12">
        <v>4.6165847978246459</v>
      </c>
      <c r="ED185" s="12">
        <v>1.9988774840271533</v>
      </c>
      <c r="EE185" s="12">
        <v>0.89399482968366095</v>
      </c>
      <c r="EF185" s="12">
        <v>1.0193638072110096E-5</v>
      </c>
      <c r="EG185" s="12">
        <v>2.206039917793423E-5</v>
      </c>
      <c r="EH185" s="12">
        <v>1.2417878917319292</v>
      </c>
      <c r="EI185" s="12">
        <v>0.54330372359249268</v>
      </c>
      <c r="EJ185" s="12">
        <v>5.5811832675203279E-3</v>
      </c>
      <c r="EK185" s="12">
        <v>62.269295901547061</v>
      </c>
      <c r="EL185" s="12">
        <v>0.80909116693023186</v>
      </c>
      <c r="EM185" s="12">
        <v>60.951454340062583</v>
      </c>
      <c r="EN185" s="12">
        <v>8.0944323241406551</v>
      </c>
      <c r="EO185" s="12">
        <v>77.434001793579569</v>
      </c>
      <c r="EP185" s="12">
        <v>0.76265073051752352</v>
      </c>
      <c r="EQ185" s="12">
        <v>4.6303646867857005</v>
      </c>
      <c r="ER185" s="12">
        <v>13.925269163562982</v>
      </c>
      <c r="ES185" s="12">
        <v>72.138899542939228</v>
      </c>
      <c r="ET185" s="12">
        <v>102.91190572147988</v>
      </c>
      <c r="EU185" s="12">
        <v>1.4957244344231151</v>
      </c>
      <c r="EV185" s="12">
        <v>114.91540116013121</v>
      </c>
      <c r="EW185" s="12">
        <v>1.272201123723822</v>
      </c>
      <c r="EX185" s="12">
        <v>76.087124605341003</v>
      </c>
      <c r="EY185" s="12">
        <v>2.1864729687483143E-7</v>
      </c>
      <c r="EZ185" s="12">
        <v>15.407017436077453</v>
      </c>
      <c r="FA185" s="12">
        <v>86.01153364999179</v>
      </c>
      <c r="FB185" s="12">
        <v>1.3601291301368788</v>
      </c>
      <c r="FC185" s="12">
        <v>478.8680443967894</v>
      </c>
      <c r="FD185" s="12">
        <v>7.7543678534981604</v>
      </c>
      <c r="FE185" s="12">
        <v>30.777091502995475</v>
      </c>
      <c r="FF185" s="12">
        <v>8.8299479653520869</v>
      </c>
      <c r="FG185" s="12">
        <v>927.54193106373771</v>
      </c>
      <c r="FH185" s="12">
        <v>548.08326393368134</v>
      </c>
      <c r="FI185" s="12">
        <v>1392.4237934092223</v>
      </c>
      <c r="FJ185" s="12">
        <v>2807.1221374348879</v>
      </c>
      <c r="FK185" s="12">
        <v>471.72850759146257</v>
      </c>
      <c r="FL185" s="12">
        <v>763.43376201989577</v>
      </c>
      <c r="FM185" s="12">
        <v>0.3821204475934899</v>
      </c>
      <c r="FN185" s="12">
        <v>278.98412114730468</v>
      </c>
      <c r="FO185" s="12">
        <v>6015.0561320778761</v>
      </c>
      <c r="FP185" s="12">
        <v>664.00847682448671</v>
      </c>
      <c r="FQ185" s="12">
        <v>3977.1971238256046</v>
      </c>
      <c r="FR185" s="12">
        <v>44.827254904610669</v>
      </c>
      <c r="FS185" s="12">
        <v>34.621209729491667</v>
      </c>
      <c r="FT185" s="12">
        <v>8.6871937860063717</v>
      </c>
      <c r="FU185" s="12">
        <v>0.20935637687520595</v>
      </c>
      <c r="FV185" s="12">
        <v>1.3581513888959447</v>
      </c>
      <c r="FW185" s="12">
        <v>593.82239173761184</v>
      </c>
      <c r="FX185" s="12">
        <v>0.45891830893666435</v>
      </c>
      <c r="FY185" s="12">
        <v>108.61049522080181</v>
      </c>
      <c r="FZ185" s="12">
        <v>71.861835133390159</v>
      </c>
      <c r="GA185" s="12">
        <v>27.029142801369407</v>
      </c>
      <c r="GB185" s="12">
        <v>3.4548453637428778</v>
      </c>
      <c r="GC185" s="12">
        <v>34.620340984248386</v>
      </c>
      <c r="GD185" s="12">
        <v>49.495221436745041</v>
      </c>
      <c r="GE185" s="12">
        <v>115.92524111190771</v>
      </c>
      <c r="GF185" s="12">
        <v>45.109848487826412</v>
      </c>
      <c r="GG185" s="12">
        <v>17.561948286355978</v>
      </c>
      <c r="GH185" s="12">
        <v>791.86536671904958</v>
      </c>
      <c r="GI185" s="12">
        <v>347.07416335135593</v>
      </c>
      <c r="GJ185" s="12">
        <v>16.333578045597502</v>
      </c>
      <c r="GK185" s="12">
        <v>169.05848312392749</v>
      </c>
      <c r="GL185" s="12">
        <v>33.467642313284763</v>
      </c>
      <c r="GM185" s="12">
        <v>19.926870794391562</v>
      </c>
      <c r="GN185" s="12">
        <v>89.293217740805275</v>
      </c>
      <c r="GO185" s="12">
        <v>2.7197393738165361</v>
      </c>
      <c r="GP185" s="12">
        <v>19.076326233628176</v>
      </c>
      <c r="GQ185" s="12">
        <v>6.1235273464186131</v>
      </c>
      <c r="GR185" s="12">
        <v>222.5374724617468</v>
      </c>
      <c r="GS185" s="12">
        <v>0.20460908884801191</v>
      </c>
      <c r="GT185" s="12">
        <v>178.53197859917537</v>
      </c>
      <c r="GU185" s="12">
        <v>0.77728132578781939</v>
      </c>
      <c r="GV185" s="12">
        <v>0.5996086066094708</v>
      </c>
      <c r="GW185" s="12">
        <v>4.0877390882568347</v>
      </c>
      <c r="GX185" s="12">
        <v>0.27744077119060334</v>
      </c>
      <c r="GY185" s="12">
        <v>201.16253717819203</v>
      </c>
      <c r="GZ185" s="12">
        <v>4.4665557340198072</v>
      </c>
      <c r="HA185" s="12">
        <v>0.34680408449282579</v>
      </c>
      <c r="HB185" s="12">
        <v>3.984760563374723</v>
      </c>
      <c r="HC185" s="12">
        <v>37.224772482139635</v>
      </c>
      <c r="HD185" s="12">
        <v>0.4688005193054175</v>
      </c>
      <c r="HE185" s="12">
        <v>2.8472286235580531</v>
      </c>
      <c r="HF185" s="12">
        <v>1994.092325044056</v>
      </c>
      <c r="HG185" s="12">
        <v>8.5301901221205914E-2</v>
      </c>
      <c r="HH185" s="12">
        <v>85.570869281036551</v>
      </c>
      <c r="HI185" s="12">
        <v>7.2018286464387432E-2</v>
      </c>
      <c r="HJ185" s="12">
        <v>0.2208648551079796</v>
      </c>
      <c r="HK185" s="12">
        <v>2.7154795789816117</v>
      </c>
      <c r="HL185" s="12">
        <v>0.39513767597748051</v>
      </c>
      <c r="HM185" s="12">
        <v>0.76456588787476576</v>
      </c>
      <c r="HN185" s="12">
        <v>3.6761597088746371E-2</v>
      </c>
      <c r="HO185" s="12">
        <v>1.362960497724356E-6</v>
      </c>
      <c r="HP185" s="12">
        <v>2.9349190197384658</v>
      </c>
      <c r="HQ185" s="12">
        <v>0.11956504181960302</v>
      </c>
      <c r="HR185" s="12">
        <v>16.563205872109545</v>
      </c>
      <c r="HS185" s="12">
        <v>27.974108292880281</v>
      </c>
      <c r="HT185" s="12">
        <v>0.42813980854987638</v>
      </c>
      <c r="HU185" s="12">
        <v>4.6938491544940246E-5</v>
      </c>
      <c r="HV185" s="12">
        <v>37.844625628516852</v>
      </c>
      <c r="HW185" s="12">
        <v>4.481794644197179</v>
      </c>
      <c r="HX185" s="12">
        <v>142.26562805073257</v>
      </c>
      <c r="HY185" s="12">
        <v>39.152627764517923</v>
      </c>
      <c r="HZ185" s="12">
        <v>194.78181385251597</v>
      </c>
      <c r="IA185" s="12">
        <v>0.17015865176130229</v>
      </c>
      <c r="IB185" s="12">
        <v>0.57893414002289556</v>
      </c>
      <c r="IC185" s="12">
        <v>7.4147756269771241</v>
      </c>
      <c r="ID185" s="12">
        <v>1.0980272002433238</v>
      </c>
      <c r="IE185" s="12">
        <v>106.05009746500085</v>
      </c>
      <c r="IF185" s="12">
        <v>12.005427929482535</v>
      </c>
      <c r="IG185" s="12">
        <v>5.3407165616809484</v>
      </c>
      <c r="IH185" s="12">
        <v>8.530555478148159</v>
      </c>
      <c r="II185" s="12">
        <v>2.1009561694074201</v>
      </c>
      <c r="IJ185" s="12">
        <v>0.10426501613174648</v>
      </c>
      <c r="IK185" s="12">
        <v>6.0633088984804786</v>
      </c>
      <c r="IL185" s="12">
        <v>16.512796729279021</v>
      </c>
      <c r="IM185" s="12">
        <v>172.17821201447677</v>
      </c>
      <c r="IN185" s="12">
        <v>0.22448866126377157</v>
      </c>
      <c r="IO185" s="12">
        <v>10.384832346627515</v>
      </c>
      <c r="IP185" s="12">
        <v>556.52701079741473</v>
      </c>
      <c r="IQ185" s="12">
        <v>0</v>
      </c>
      <c r="IR185" s="12">
        <v>1738.0973176405214</v>
      </c>
      <c r="IS185" s="12">
        <v>1260.4929922169165</v>
      </c>
      <c r="IT185" s="12">
        <v>688.25300563194321</v>
      </c>
      <c r="IU185" s="12">
        <v>626.75401661459716</v>
      </c>
      <c r="IV185" s="12">
        <v>23.809544838849458</v>
      </c>
      <c r="IW185" s="12">
        <v>747.93539545322835</v>
      </c>
      <c r="IX185" s="12">
        <v>170.13928461132676</v>
      </c>
      <c r="IY185" s="12">
        <v>77.363431338705567</v>
      </c>
      <c r="IZ185" s="12">
        <v>20636.720472093657</v>
      </c>
      <c r="JA185" s="12">
        <v>1.4700459210896273E-2</v>
      </c>
      <c r="JB185" s="12">
        <v>218.12780697504118</v>
      </c>
      <c r="JC185" s="12">
        <v>0</v>
      </c>
      <c r="JD185" s="12">
        <v>0.64423424769152804</v>
      </c>
      <c r="JE185" s="12">
        <v>2671.48848473412</v>
      </c>
      <c r="JF185" s="12">
        <v>-152.78905979417189</v>
      </c>
      <c r="JG185" s="10"/>
      <c r="JH185" s="13">
        <f t="shared" si="2"/>
        <v>63502.628000000026</v>
      </c>
    </row>
    <row r="186" spans="1:268" x14ac:dyDescent="0.2">
      <c r="A186" s="4" t="s">
        <v>186</v>
      </c>
      <c r="B186" s="14">
        <v>1.7012149343859775</v>
      </c>
      <c r="C186" s="14">
        <v>28.917193560122286</v>
      </c>
      <c r="D186" s="14">
        <v>0.52687041970731574</v>
      </c>
      <c r="E186" s="14">
        <v>98.298380325554746</v>
      </c>
      <c r="F186" s="14">
        <v>0.10266665041261182</v>
      </c>
      <c r="G186" s="14">
        <v>5.1294970001592079E-3</v>
      </c>
      <c r="H186" s="14">
        <v>1.4876723075634191E-2</v>
      </c>
      <c r="I186" s="14">
        <v>7.8615889463003723E-3</v>
      </c>
      <c r="J186" s="14">
        <v>1.133352456422075E-4</v>
      </c>
      <c r="K186" s="14">
        <v>0.51699398383323081</v>
      </c>
      <c r="L186" s="14">
        <v>0.23515239867335885</v>
      </c>
      <c r="M186" s="14">
        <v>3.1919992029287398E-6</v>
      </c>
      <c r="N186" s="14">
        <v>6.4622971644660188E-2</v>
      </c>
      <c r="O186" s="14">
        <v>67.15839692603366</v>
      </c>
      <c r="P186" s="14">
        <v>346.95343310516029</v>
      </c>
      <c r="Q186" s="14">
        <v>7.1126951421731685E-2</v>
      </c>
      <c r="R186" s="14">
        <v>14.20830842471913</v>
      </c>
      <c r="S186" s="14">
        <v>3.7603593779258699</v>
      </c>
      <c r="T186" s="14">
        <v>23.391562789572962</v>
      </c>
      <c r="U186" s="14">
        <v>4667.8617326951489</v>
      </c>
      <c r="V186" s="14">
        <v>9.1538791669815289</v>
      </c>
      <c r="W186" s="14">
        <v>559.82133249053993</v>
      </c>
      <c r="X186" s="14">
        <v>400.1376789404041</v>
      </c>
      <c r="Y186" s="14">
        <v>215.77517861452313</v>
      </c>
      <c r="Z186" s="14">
        <v>225.5488027368221</v>
      </c>
      <c r="AA186" s="14">
        <v>203.10475721242682</v>
      </c>
      <c r="AB186" s="14">
        <v>95.386529482684267</v>
      </c>
      <c r="AC186" s="14">
        <v>6174.0299559580571</v>
      </c>
      <c r="AD186" s="14">
        <v>1878.4279145543567</v>
      </c>
      <c r="AE186" s="14">
        <v>997.14995488312479</v>
      </c>
      <c r="AF186" s="14">
        <v>376.79555217105946</v>
      </c>
      <c r="AG186" s="14">
        <v>757.03675266542575</v>
      </c>
      <c r="AH186" s="14">
        <v>583.90593310251802</v>
      </c>
      <c r="AI186" s="14">
        <v>2698.978254958869</v>
      </c>
      <c r="AJ186" s="14">
        <v>248.83683124741884</v>
      </c>
      <c r="AK186" s="14">
        <v>941.76056887186007</v>
      </c>
      <c r="AL186" s="14">
        <v>447.67052968531425</v>
      </c>
      <c r="AM186" s="14">
        <v>299.66167242947171</v>
      </c>
      <c r="AN186" s="14">
        <v>213.0855014417713</v>
      </c>
      <c r="AO186" s="14">
        <v>525.89126244123088</v>
      </c>
      <c r="AP186" s="14">
        <v>32.53369015223376</v>
      </c>
      <c r="AQ186" s="14">
        <v>1339.8277448668166</v>
      </c>
      <c r="AR186" s="14">
        <v>873.26359097420379</v>
      </c>
      <c r="AS186" s="14">
        <v>1529.134864900705</v>
      </c>
      <c r="AT186" s="14">
        <v>87.315024446642241</v>
      </c>
      <c r="AU186" s="14">
        <v>42.087989484568169</v>
      </c>
      <c r="AV186" s="14">
        <v>158.8345351694752</v>
      </c>
      <c r="AW186" s="14">
        <v>16.618106779657452</v>
      </c>
      <c r="AX186" s="14">
        <v>44.588943260927799</v>
      </c>
      <c r="AY186" s="14">
        <v>31.37426850085264</v>
      </c>
      <c r="AZ186" s="14">
        <v>40.718785110271135</v>
      </c>
      <c r="BA186" s="14">
        <v>506.37047336114546</v>
      </c>
      <c r="BB186" s="14">
        <v>6.1750667535055257</v>
      </c>
      <c r="BC186" s="14">
        <v>34.635615598864831</v>
      </c>
      <c r="BD186" s="14">
        <v>125.07129710370657</v>
      </c>
      <c r="BE186" s="14">
        <v>24.5559124443695</v>
      </c>
      <c r="BF186" s="14">
        <v>96.014356061814311</v>
      </c>
      <c r="BG186" s="14">
        <v>29.69985031448677</v>
      </c>
      <c r="BH186" s="14">
        <v>75.798921607292527</v>
      </c>
      <c r="BI186" s="14">
        <v>324.21884084938222</v>
      </c>
      <c r="BJ186" s="14">
        <v>467.93740119038756</v>
      </c>
      <c r="BK186" s="14">
        <v>386.05486208291774</v>
      </c>
      <c r="BL186" s="14">
        <v>1763.4754094270893</v>
      </c>
      <c r="BM186" s="14">
        <v>2956.1351753649401</v>
      </c>
      <c r="BN186" s="14">
        <v>205.19802909501195</v>
      </c>
      <c r="BO186" s="14">
        <v>109.23560742699622</v>
      </c>
      <c r="BP186" s="14">
        <v>402.13373113980089</v>
      </c>
      <c r="BQ186" s="14">
        <v>227.57952765685994</v>
      </c>
      <c r="BR186" s="14">
        <v>477.60216798112435</v>
      </c>
      <c r="BS186" s="14">
        <v>439.86438936114052</v>
      </c>
      <c r="BT186" s="14">
        <v>1116.0768020559376</v>
      </c>
      <c r="BU186" s="14">
        <v>220.44234526488574</v>
      </c>
      <c r="BV186" s="14">
        <v>251.57152409429281</v>
      </c>
      <c r="BW186" s="14">
        <v>118.2495793126712</v>
      </c>
      <c r="BX186" s="14">
        <v>1541.6823458285594</v>
      </c>
      <c r="BY186" s="14">
        <v>26.531208449640278</v>
      </c>
      <c r="BZ186" s="14">
        <v>87.682188850688732</v>
      </c>
      <c r="CA186" s="14">
        <v>974.99797478230937</v>
      </c>
      <c r="CB186" s="14">
        <v>261.43251168531236</v>
      </c>
      <c r="CC186" s="14">
        <v>41.018796041502831</v>
      </c>
      <c r="CD186" s="14">
        <v>98.03097274765895</v>
      </c>
      <c r="CE186" s="14">
        <v>146.97357629186953</v>
      </c>
      <c r="CF186" s="14">
        <v>47.599730016404237</v>
      </c>
      <c r="CG186" s="14">
        <v>106.53189003402559</v>
      </c>
      <c r="CH186" s="14">
        <v>265.58350143335792</v>
      </c>
      <c r="CI186" s="14">
        <v>109.19591164339117</v>
      </c>
      <c r="CJ186" s="14">
        <v>78.449132615681251</v>
      </c>
      <c r="CK186" s="14">
        <v>166.29812127976567</v>
      </c>
      <c r="CL186" s="14">
        <v>104.31923358700352</v>
      </c>
      <c r="CM186" s="14">
        <v>276.59449683788762</v>
      </c>
      <c r="CN186" s="14">
        <v>282.51034314097643</v>
      </c>
      <c r="CO186" s="14">
        <v>145.09787556372078</v>
      </c>
      <c r="CP186" s="14">
        <v>86.697073976018473</v>
      </c>
      <c r="CQ186" s="14">
        <v>36.923805006718432</v>
      </c>
      <c r="CR186" s="14">
        <v>335.82212966136007</v>
      </c>
      <c r="CS186" s="14">
        <v>103.00894574835688</v>
      </c>
      <c r="CT186" s="14">
        <v>459.097577460325</v>
      </c>
      <c r="CU186" s="14">
        <v>285.63167068460052</v>
      </c>
      <c r="CV186" s="14">
        <v>2792.871380166087</v>
      </c>
      <c r="CW186" s="14">
        <v>649.3133314531533</v>
      </c>
      <c r="CX186" s="14">
        <v>1327.2353180320783</v>
      </c>
      <c r="CY186" s="14">
        <v>470.67507729787712</v>
      </c>
      <c r="CZ186" s="14">
        <v>97.295754433014594</v>
      </c>
      <c r="DA186" s="14">
        <v>65.150132929871276</v>
      </c>
      <c r="DB186" s="14">
        <v>68.803277981568343</v>
      </c>
      <c r="DC186" s="14">
        <v>573.69222245892013</v>
      </c>
      <c r="DD186" s="14">
        <v>521.26905072932379</v>
      </c>
      <c r="DE186" s="14">
        <v>443.91175261263425</v>
      </c>
      <c r="DF186" s="14">
        <v>855.85810036951625</v>
      </c>
      <c r="DG186" s="14">
        <v>464.50388893792228</v>
      </c>
      <c r="DH186" s="14">
        <v>3987.8568570205543</v>
      </c>
      <c r="DI186" s="14">
        <v>157.76387625621155</v>
      </c>
      <c r="DJ186" s="14">
        <v>20.059017460858421</v>
      </c>
      <c r="DK186" s="14">
        <v>3.9912644864368598</v>
      </c>
      <c r="DL186" s="14">
        <v>69.975654452128524</v>
      </c>
      <c r="DM186" s="14">
        <v>54.503542573723514</v>
      </c>
      <c r="DN186" s="14">
        <v>85.441400305121405</v>
      </c>
      <c r="DO186" s="14">
        <v>61.405523247289985</v>
      </c>
      <c r="DP186" s="14">
        <v>473.56512524530876</v>
      </c>
      <c r="DQ186" s="14">
        <v>423.7419039408058</v>
      </c>
      <c r="DR186" s="14">
        <v>7669.6478037513452</v>
      </c>
      <c r="DS186" s="14">
        <v>601.23193522498138</v>
      </c>
      <c r="DT186" s="14">
        <v>1216.3809856811338</v>
      </c>
      <c r="DU186" s="14">
        <v>70.979597157491568</v>
      </c>
      <c r="DV186" s="14">
        <v>143.95981696934388</v>
      </c>
      <c r="DW186" s="14">
        <v>53.757453034522378</v>
      </c>
      <c r="DX186" s="14">
        <v>0.99285060154080507</v>
      </c>
      <c r="DY186" s="14">
        <v>832.96013220387704</v>
      </c>
      <c r="DZ186" s="14">
        <v>155.42099956873358</v>
      </c>
      <c r="EA186" s="14">
        <v>228.61510037284918</v>
      </c>
      <c r="EB186" s="14">
        <v>1.4955296405090612</v>
      </c>
      <c r="EC186" s="14">
        <v>26.743184946054374</v>
      </c>
      <c r="ED186" s="14">
        <v>11.394307460251024</v>
      </c>
      <c r="EE186" s="14">
        <v>5.0715313505383319</v>
      </c>
      <c r="EF186" s="14">
        <v>64.077030236182281</v>
      </c>
      <c r="EG186" s="14">
        <v>51.667040144434097</v>
      </c>
      <c r="EH186" s="14">
        <v>7.1631806734663011</v>
      </c>
      <c r="EI186" s="14">
        <v>3.1983820065134103</v>
      </c>
      <c r="EJ186" s="14">
        <v>2.7818800305511471E-2</v>
      </c>
      <c r="EK186" s="14">
        <v>457.00526962262984</v>
      </c>
      <c r="EL186" s="14">
        <v>10.553704727369926</v>
      </c>
      <c r="EM186" s="14">
        <v>377.07279484412612</v>
      </c>
      <c r="EN186" s="14">
        <v>74.776306823864218</v>
      </c>
      <c r="EO186" s="14">
        <v>498.64446173504342</v>
      </c>
      <c r="EP186" s="14">
        <v>4.3281115252559355</v>
      </c>
      <c r="EQ186" s="14">
        <v>14.007211036075281</v>
      </c>
      <c r="ER186" s="14">
        <v>108.54167000014023</v>
      </c>
      <c r="ES186" s="14">
        <v>413.72766789307997</v>
      </c>
      <c r="ET186" s="14">
        <v>903.72873795141902</v>
      </c>
      <c r="EU186" s="14">
        <v>101.4142932915591</v>
      </c>
      <c r="EV186" s="14">
        <v>902.15828978024149</v>
      </c>
      <c r="EW186" s="14">
        <v>7.9693484784106507</v>
      </c>
      <c r="EX186" s="14">
        <v>1985.1852774562012</v>
      </c>
      <c r="EY186" s="14">
        <v>2.4475703941556026</v>
      </c>
      <c r="EZ186" s="14">
        <v>93.112901928413052</v>
      </c>
      <c r="FA186" s="14">
        <v>476.87770878324125</v>
      </c>
      <c r="FB186" s="14">
        <v>93.566447762291745</v>
      </c>
      <c r="FC186" s="14">
        <v>917.67313006870097</v>
      </c>
      <c r="FD186" s="14">
        <v>535.31361611924581</v>
      </c>
      <c r="FE186" s="14">
        <v>42.491450830589287</v>
      </c>
      <c r="FF186" s="14">
        <v>47.367783866095117</v>
      </c>
      <c r="FG186" s="14">
        <v>3663.9274838659671</v>
      </c>
      <c r="FH186" s="14">
        <v>1423.3959513338223</v>
      </c>
      <c r="FI186" s="14">
        <v>1301.3442574450139</v>
      </c>
      <c r="FJ186" s="14">
        <v>6298.2013957124536</v>
      </c>
      <c r="FK186" s="14">
        <v>163.39561739721711</v>
      </c>
      <c r="FL186" s="14">
        <v>173.87716894387776</v>
      </c>
      <c r="FM186" s="14">
        <v>84.007678747539558</v>
      </c>
      <c r="FN186" s="14">
        <v>31.831126900485366</v>
      </c>
      <c r="FO186" s="14">
        <v>13057.421466532369</v>
      </c>
      <c r="FP186" s="14">
        <v>2754.2133494210298</v>
      </c>
      <c r="FQ186" s="14">
        <v>11187.778505377153</v>
      </c>
      <c r="FR186" s="14">
        <v>305.82652414735963</v>
      </c>
      <c r="FS186" s="14">
        <v>227.9554097777756</v>
      </c>
      <c r="FT186" s="14">
        <v>100.66930994089994</v>
      </c>
      <c r="FU186" s="14">
        <v>60.524999240646288</v>
      </c>
      <c r="FV186" s="14">
        <v>10.82340640694377</v>
      </c>
      <c r="FW186" s="14">
        <v>77.709922047245158</v>
      </c>
      <c r="FX186" s="14">
        <v>5.4653900744186945</v>
      </c>
      <c r="FY186" s="14">
        <v>452.40248998770119</v>
      </c>
      <c r="FZ186" s="14">
        <v>717.52966407291171</v>
      </c>
      <c r="GA186" s="14">
        <v>822.1134569118567</v>
      </c>
      <c r="GB186" s="14">
        <v>20.154159955637311</v>
      </c>
      <c r="GC186" s="14">
        <v>345.53695739029729</v>
      </c>
      <c r="GD186" s="14">
        <v>352.25181170721703</v>
      </c>
      <c r="GE186" s="14">
        <v>788.62876589392431</v>
      </c>
      <c r="GF186" s="14">
        <v>387.04017496349502</v>
      </c>
      <c r="GG186" s="14">
        <v>224.66790527035354</v>
      </c>
      <c r="GH186" s="14">
        <v>4243.9196618099904</v>
      </c>
      <c r="GI186" s="14">
        <v>2234.0320378358069</v>
      </c>
      <c r="GJ186" s="14">
        <v>94.829620942447335</v>
      </c>
      <c r="GK186" s="14">
        <v>1289.3213269729877</v>
      </c>
      <c r="GL186" s="14">
        <v>297.39169660433117</v>
      </c>
      <c r="GM186" s="14">
        <v>282.4871860695439</v>
      </c>
      <c r="GN186" s="14">
        <v>562.40125981116182</v>
      </c>
      <c r="GO186" s="14">
        <v>211.47408209683385</v>
      </c>
      <c r="GP186" s="14">
        <v>188.89653985881714</v>
      </c>
      <c r="GQ186" s="14">
        <v>61.494278209140553</v>
      </c>
      <c r="GR186" s="14">
        <v>1734.6743769904228</v>
      </c>
      <c r="GS186" s="14">
        <v>3.1976878140194489</v>
      </c>
      <c r="GT186" s="14">
        <v>2519.4167653473123</v>
      </c>
      <c r="GU186" s="14">
        <v>23.195896275939333</v>
      </c>
      <c r="GV186" s="14">
        <v>8.855517324915942</v>
      </c>
      <c r="GW186" s="14">
        <v>155.63428536392195</v>
      </c>
      <c r="GX186" s="14">
        <v>2.2617022967426852</v>
      </c>
      <c r="GY186" s="14">
        <v>1744.2426990613505</v>
      </c>
      <c r="GZ186" s="14">
        <v>79.282580481466226</v>
      </c>
      <c r="HA186" s="14">
        <v>15.199548672196871</v>
      </c>
      <c r="HB186" s="14">
        <v>25.981367632363753</v>
      </c>
      <c r="HC186" s="14">
        <v>159.41113830969297</v>
      </c>
      <c r="HD186" s="14">
        <v>1.9709817230962676</v>
      </c>
      <c r="HE186" s="14">
        <v>13.128624932566476</v>
      </c>
      <c r="HF186" s="14">
        <v>1364.0489169364664</v>
      </c>
      <c r="HG186" s="14">
        <v>4.0812003401833401</v>
      </c>
      <c r="HH186" s="14">
        <v>534.32163122886777</v>
      </c>
      <c r="HI186" s="14">
        <v>1.8863912144474331</v>
      </c>
      <c r="HJ186" s="14">
        <v>7.8296977326429298</v>
      </c>
      <c r="HK186" s="14">
        <v>10.104603859212748</v>
      </c>
      <c r="HL186" s="14">
        <v>11.630185330982949</v>
      </c>
      <c r="HM186" s="14">
        <v>33.210195720239241</v>
      </c>
      <c r="HN186" s="14">
        <v>10.116807783422683</v>
      </c>
      <c r="HO186" s="14">
        <v>3.0980382199233514</v>
      </c>
      <c r="HP186" s="14">
        <v>659.2809928155225</v>
      </c>
      <c r="HQ186" s="14">
        <v>4.3662352898056591</v>
      </c>
      <c r="HR186" s="14">
        <v>127.13924438826153</v>
      </c>
      <c r="HS186" s="14">
        <v>126.71461025404722</v>
      </c>
      <c r="HT186" s="14">
        <v>4.809757293411832</v>
      </c>
      <c r="HU186" s="14">
        <v>5.1132093172955126E-2</v>
      </c>
      <c r="HV186" s="14">
        <v>152.6818031480498</v>
      </c>
      <c r="HW186" s="14">
        <v>55.986987007874326</v>
      </c>
      <c r="HX186" s="14">
        <v>1411.6447598510154</v>
      </c>
      <c r="HY186" s="14">
        <v>460.42493793915673</v>
      </c>
      <c r="HZ186" s="14">
        <v>1438.5751948281959</v>
      </c>
      <c r="IA186" s="14">
        <v>2.3238226067206318</v>
      </c>
      <c r="IB186" s="14">
        <v>31.990778275943903</v>
      </c>
      <c r="IC186" s="14">
        <v>134.62782752632077</v>
      </c>
      <c r="ID186" s="14">
        <v>123.87229107942099</v>
      </c>
      <c r="IE186" s="14">
        <v>1820.9227731682233</v>
      </c>
      <c r="IF186" s="14">
        <v>652.36870387562021</v>
      </c>
      <c r="IG186" s="14">
        <v>102.14949690367784</v>
      </c>
      <c r="IH186" s="14">
        <v>154.49014797150733</v>
      </c>
      <c r="II186" s="14">
        <v>133.35701286731751</v>
      </c>
      <c r="IJ186" s="14">
        <v>70.010226219816744</v>
      </c>
      <c r="IK186" s="14">
        <v>69.343364061934764</v>
      </c>
      <c r="IL186" s="14">
        <v>140.46840448133509</v>
      </c>
      <c r="IM186" s="14">
        <v>996.47021306898387</v>
      </c>
      <c r="IN186" s="14">
        <v>6.6411026431303277</v>
      </c>
      <c r="IO186" s="14">
        <v>126.90748663126286</v>
      </c>
      <c r="IP186" s="14">
        <v>647.05924501727043</v>
      </c>
      <c r="IQ186" s="14">
        <v>0</v>
      </c>
      <c r="IR186" s="14">
        <v>2355.2839534110226</v>
      </c>
      <c r="IS186" s="14">
        <v>11276.100388907969</v>
      </c>
      <c r="IT186" s="14">
        <v>7950.6134807508497</v>
      </c>
      <c r="IU186" s="14">
        <v>7177.2483467116499</v>
      </c>
      <c r="IV186" s="14">
        <v>199.62052922010469</v>
      </c>
      <c r="IW186" s="14">
        <v>5669.2805983136604</v>
      </c>
      <c r="IX186" s="14">
        <v>24.865030333183661</v>
      </c>
      <c r="IY186" s="14">
        <v>352.28015994543887</v>
      </c>
      <c r="IZ186" s="14">
        <v>19655.920361517507</v>
      </c>
      <c r="JA186" s="14">
        <v>1.2860289633123032E-2</v>
      </c>
      <c r="JB186" s="14">
        <v>185.27735449115895</v>
      </c>
      <c r="JC186" s="14">
        <v>0</v>
      </c>
      <c r="JD186" s="14">
        <v>441.93856296077098</v>
      </c>
      <c r="JE186" s="14">
        <v>7728.5008187531366</v>
      </c>
      <c r="JF186" s="14">
        <v>-41.881049782321995</v>
      </c>
      <c r="JG186" s="10"/>
      <c r="JH186" s="11">
        <f t="shared" si="2"/>
        <v>212217.15499999997</v>
      </c>
    </row>
    <row r="187" spans="1:268" x14ac:dyDescent="0.2">
      <c r="A187" s="3" t="s">
        <v>187</v>
      </c>
      <c r="B187" s="12">
        <v>3.5013934415480411E-2</v>
      </c>
      <c r="C187" s="12">
        <v>2.9789977031763493E-2</v>
      </c>
      <c r="D187" s="12">
        <v>3.0645883977357367E-2</v>
      </c>
      <c r="E187" s="12">
        <v>8.1750787828986163E-3</v>
      </c>
      <c r="F187" s="12">
        <v>2.1336458563658921E-2</v>
      </c>
      <c r="G187" s="12">
        <v>8.0601614365052407E-2</v>
      </c>
      <c r="H187" s="12">
        <v>3.5920112789238574E-2</v>
      </c>
      <c r="I187" s="12">
        <v>0.12353194875181599</v>
      </c>
      <c r="J187" s="12">
        <v>1.7808771041172582E-3</v>
      </c>
      <c r="K187" s="12">
        <v>7.2207637650849111E-3</v>
      </c>
      <c r="L187" s="12">
        <v>1.6470856808976171E-3</v>
      </c>
      <c r="M187" s="12">
        <v>5.0157021010058386E-5</v>
      </c>
      <c r="N187" s="12">
        <v>2.4136339323333299E-4</v>
      </c>
      <c r="O187" s="12">
        <v>1.826866737378462E-2</v>
      </c>
      <c r="P187" s="12">
        <v>9.0071448871085237E-3</v>
      </c>
      <c r="Q187" s="12">
        <v>1.4610819876505698E-4</v>
      </c>
      <c r="R187" s="12">
        <v>0.74997436354415792</v>
      </c>
      <c r="S187" s="12">
        <v>2.0368486051907541E-4</v>
      </c>
      <c r="T187" s="12">
        <v>8.5741666878439717E-4</v>
      </c>
      <c r="U187" s="12">
        <v>6159.7821678605205</v>
      </c>
      <c r="V187" s="12">
        <v>103.98593435167724</v>
      </c>
      <c r="W187" s="12">
        <v>1226.1377838363233</v>
      </c>
      <c r="X187" s="12">
        <v>1391.059596019149</v>
      </c>
      <c r="Y187" s="12">
        <v>3469.6785894998643</v>
      </c>
      <c r="Z187" s="12">
        <v>1162.3011463506527</v>
      </c>
      <c r="AA187" s="12">
        <v>1.6657700503937403E-2</v>
      </c>
      <c r="AB187" s="12">
        <v>43.079420754650386</v>
      </c>
      <c r="AC187" s="12">
        <v>2212.5804067405757</v>
      </c>
      <c r="AD187" s="12">
        <v>1199.4498197327873</v>
      </c>
      <c r="AE187" s="12">
        <v>738.63395044785716</v>
      </c>
      <c r="AF187" s="12">
        <v>39.860543468114436</v>
      </c>
      <c r="AG187" s="12">
        <v>1298.1017495508293</v>
      </c>
      <c r="AH187" s="12">
        <v>94.150714548526977</v>
      </c>
      <c r="AI187" s="12">
        <v>35.421865946329937</v>
      </c>
      <c r="AJ187" s="12">
        <v>24.823167445802426</v>
      </c>
      <c r="AK187" s="12">
        <v>172.33479846596614</v>
      </c>
      <c r="AL187" s="12">
        <v>112.26034490510897</v>
      </c>
      <c r="AM187" s="12">
        <v>341.58687758876675</v>
      </c>
      <c r="AN187" s="12">
        <v>64.383612386692093</v>
      </c>
      <c r="AO187" s="12">
        <v>252.74249375817988</v>
      </c>
      <c r="AP187" s="12">
        <v>3.0092588736070862</v>
      </c>
      <c r="AQ187" s="12">
        <v>562.66658171563006</v>
      </c>
      <c r="AR187" s="12">
        <v>819.96836290785075</v>
      </c>
      <c r="AS187" s="12">
        <v>553.26671401874921</v>
      </c>
      <c r="AT187" s="12">
        <v>7.3766547735475835E-3</v>
      </c>
      <c r="AU187" s="12">
        <v>11.94125404570217</v>
      </c>
      <c r="AV187" s="12">
        <v>22.00595107855662</v>
      </c>
      <c r="AW187" s="12">
        <v>1.9048669080846468</v>
      </c>
      <c r="AX187" s="12">
        <v>3.0823345677026395</v>
      </c>
      <c r="AY187" s="12">
        <v>16.162208235534482</v>
      </c>
      <c r="AZ187" s="12">
        <v>2.1767501300144727</v>
      </c>
      <c r="BA187" s="12">
        <v>35.285355151768179</v>
      </c>
      <c r="BB187" s="12">
        <v>1.3438439090694358</v>
      </c>
      <c r="BC187" s="12">
        <v>5.5962117327923311</v>
      </c>
      <c r="BD187" s="12">
        <v>18.409392333085599</v>
      </c>
      <c r="BE187" s="12">
        <v>3.9535424194546747</v>
      </c>
      <c r="BF187" s="12">
        <v>29.913948355125306</v>
      </c>
      <c r="BG187" s="12">
        <v>0.35090771803979132</v>
      </c>
      <c r="BH187" s="12">
        <v>31.142987026622723</v>
      </c>
      <c r="BI187" s="12">
        <v>99.307510249733994</v>
      </c>
      <c r="BJ187" s="12">
        <v>54.193276462168164</v>
      </c>
      <c r="BK187" s="12">
        <v>34.829313282903378</v>
      </c>
      <c r="BL187" s="12">
        <v>427.49931456125023</v>
      </c>
      <c r="BM187" s="12">
        <v>404.30676117628173</v>
      </c>
      <c r="BN187" s="12">
        <v>46.013975459639546</v>
      </c>
      <c r="BO187" s="12">
        <v>118.49237280687687</v>
      </c>
      <c r="BP187" s="12">
        <v>110.88517499678711</v>
      </c>
      <c r="BQ187" s="12">
        <v>19.734401067956693</v>
      </c>
      <c r="BR187" s="12">
        <v>244.15144870298005</v>
      </c>
      <c r="BS187" s="12">
        <v>69.721329071792169</v>
      </c>
      <c r="BT187" s="12">
        <v>254.34649995774964</v>
      </c>
      <c r="BU187" s="12">
        <v>31.846233785765165</v>
      </c>
      <c r="BV187" s="12">
        <v>5.2066634987521185</v>
      </c>
      <c r="BW187" s="12">
        <v>118.37036036601376</v>
      </c>
      <c r="BX187" s="12">
        <v>49.601470713008936</v>
      </c>
      <c r="BY187" s="12">
        <v>11.74337778747071</v>
      </c>
      <c r="BZ187" s="12">
        <v>4.2311074318482218</v>
      </c>
      <c r="CA187" s="12">
        <v>660.09398019369257</v>
      </c>
      <c r="CB187" s="12">
        <v>46.100001110562992</v>
      </c>
      <c r="CC187" s="12">
        <v>13.590067240661826</v>
      </c>
      <c r="CD187" s="12">
        <v>75.197049732305572</v>
      </c>
      <c r="CE187" s="12">
        <v>24.041310992722785</v>
      </c>
      <c r="CF187" s="12">
        <v>5.9408493652040626</v>
      </c>
      <c r="CG187" s="12">
        <v>19.731157700471119</v>
      </c>
      <c r="CH187" s="12">
        <v>72.405354575720267</v>
      </c>
      <c r="CI187" s="12">
        <v>26.29305960789144</v>
      </c>
      <c r="CJ187" s="12">
        <v>0.52811032759989407</v>
      </c>
      <c r="CK187" s="12">
        <v>11.757148490028229</v>
      </c>
      <c r="CL187" s="12">
        <v>53.2480965096006</v>
      </c>
      <c r="CM187" s="12">
        <v>4.809053926782032</v>
      </c>
      <c r="CN187" s="12">
        <v>70.021397730141402</v>
      </c>
      <c r="CO187" s="12">
        <v>77.066955724053173</v>
      </c>
      <c r="CP187" s="12">
        <v>48.589429707815732</v>
      </c>
      <c r="CQ187" s="12">
        <v>5.2648678988478768</v>
      </c>
      <c r="CR187" s="12">
        <v>52.496907482254905</v>
      </c>
      <c r="CS187" s="12">
        <v>55.949419870543849</v>
      </c>
      <c r="CT187" s="12">
        <v>538.4276385215511</v>
      </c>
      <c r="CU187" s="12">
        <v>49.123248611060383</v>
      </c>
      <c r="CV187" s="12">
        <v>481.39918828103157</v>
      </c>
      <c r="CW187" s="12">
        <v>114.23813371464321</v>
      </c>
      <c r="CX187" s="12">
        <v>148.57573277803252</v>
      </c>
      <c r="CY187" s="12">
        <v>104.64961872429595</v>
      </c>
      <c r="CZ187" s="12">
        <v>104.74300094939612</v>
      </c>
      <c r="DA187" s="12">
        <v>1.7171410040180561</v>
      </c>
      <c r="DB187" s="12">
        <v>24.859830775274652</v>
      </c>
      <c r="DC187" s="12">
        <v>34.532876617567226</v>
      </c>
      <c r="DD187" s="12">
        <v>135.32277230865526</v>
      </c>
      <c r="DE187" s="12">
        <v>46.145809249741646</v>
      </c>
      <c r="DF187" s="12">
        <v>1045.9793599277052</v>
      </c>
      <c r="DG187" s="12">
        <v>199.86282771382321</v>
      </c>
      <c r="DH187" s="12">
        <v>1907.1933288103032</v>
      </c>
      <c r="DI187" s="12">
        <v>89.252547746598324</v>
      </c>
      <c r="DJ187" s="12">
        <v>0.67308867184127852</v>
      </c>
      <c r="DK187" s="12">
        <v>3.7275514350206973</v>
      </c>
      <c r="DL187" s="12">
        <v>2.563991920640762</v>
      </c>
      <c r="DM187" s="12">
        <v>12.026486362423295</v>
      </c>
      <c r="DN187" s="12">
        <v>11.814708429286641</v>
      </c>
      <c r="DO187" s="12">
        <v>35.836111680538686</v>
      </c>
      <c r="DP187" s="12">
        <v>27.816467849897268</v>
      </c>
      <c r="DQ187" s="12">
        <v>315.18957570140924</v>
      </c>
      <c r="DR187" s="12">
        <v>49.387539622985621</v>
      </c>
      <c r="DS187" s="12">
        <v>51.018179356295086</v>
      </c>
      <c r="DT187" s="12">
        <v>8.1617695776762839E-2</v>
      </c>
      <c r="DU187" s="12">
        <v>5.637423320236019E-3</v>
      </c>
      <c r="DV187" s="12">
        <v>1.1127077340140552E-2</v>
      </c>
      <c r="DW187" s="12">
        <v>16.668643260993392</v>
      </c>
      <c r="DX187" s="12">
        <v>2.9332688276822002E-4</v>
      </c>
      <c r="DY187" s="12">
        <v>0.13537285933004914</v>
      </c>
      <c r="DZ187" s="12">
        <v>47.705336891839217</v>
      </c>
      <c r="EA187" s="12">
        <v>0.22215845124271255</v>
      </c>
      <c r="EB187" s="12">
        <v>0.26492266774137041</v>
      </c>
      <c r="EC187" s="12">
        <v>3.3146282033260192E-3</v>
      </c>
      <c r="ED187" s="12">
        <v>1.4809490832255509E-3</v>
      </c>
      <c r="EE187" s="12">
        <v>1.2748574243792489E-3</v>
      </c>
      <c r="EF187" s="12">
        <v>31.054935681743018</v>
      </c>
      <c r="EG187" s="12">
        <v>220.50296352602069</v>
      </c>
      <c r="EH187" s="12">
        <v>7.6468095616047903E-4</v>
      </c>
      <c r="EI187" s="12">
        <v>3.4162831226658094E-4</v>
      </c>
      <c r="EJ187" s="12">
        <v>1.291795390905891E-6</v>
      </c>
      <c r="EK187" s="12">
        <v>4.4046553443661388E-2</v>
      </c>
      <c r="EL187" s="12">
        <v>6.6588863602037732E-4</v>
      </c>
      <c r="EM187" s="12">
        <v>0.3290887153248318</v>
      </c>
      <c r="EN187" s="12">
        <v>1.1743140538265369E-2</v>
      </c>
      <c r="EO187" s="12">
        <v>2.1937692219220085E-2</v>
      </c>
      <c r="EP187" s="12">
        <v>2.8494062870511711E-3</v>
      </c>
      <c r="EQ187" s="12">
        <v>15.24648453175973</v>
      </c>
      <c r="ER187" s="12">
        <v>49.57576972823432</v>
      </c>
      <c r="ES187" s="12">
        <v>2.0242342877843682</v>
      </c>
      <c r="ET187" s="12">
        <v>2.807945783025521</v>
      </c>
      <c r="EU187" s="12">
        <v>2.3645999358654704E-2</v>
      </c>
      <c r="EV187" s="12">
        <v>1.507028501973404</v>
      </c>
      <c r="EW187" s="12">
        <v>3.339742378520321E-2</v>
      </c>
      <c r="EX187" s="12">
        <v>1.7691284541068136E-2</v>
      </c>
      <c r="EY187" s="12">
        <v>3.6943106911992455E-3</v>
      </c>
      <c r="EZ187" s="12">
        <v>2.0652553023804247E-2</v>
      </c>
      <c r="FA187" s="12">
        <v>2.3772251761557228E-2</v>
      </c>
      <c r="FB187" s="12">
        <v>4.7123093574963609E-4</v>
      </c>
      <c r="FC187" s="12">
        <v>3.0504624907418267E-2</v>
      </c>
      <c r="FD187" s="12">
        <v>1.4936377974042652</v>
      </c>
      <c r="FE187" s="12">
        <v>9.4286627047218963E-2</v>
      </c>
      <c r="FF187" s="12">
        <v>2.1874059179764812E-2</v>
      </c>
      <c r="FG187" s="12">
        <v>106.84623980047235</v>
      </c>
      <c r="FH187" s="12">
        <v>460.34853492124313</v>
      </c>
      <c r="FI187" s="12">
        <v>7.1146701865165012</v>
      </c>
      <c r="FJ187" s="12">
        <v>1020.9823002721155</v>
      </c>
      <c r="FK187" s="12">
        <v>2.0698348713396864</v>
      </c>
      <c r="FL187" s="12">
        <v>1.0938088442167389</v>
      </c>
      <c r="FM187" s="12">
        <v>5.4732221864153014E-3</v>
      </c>
      <c r="FN187" s="12">
        <v>12.376434232295567</v>
      </c>
      <c r="FO187" s="12">
        <v>302.25153672544485</v>
      </c>
      <c r="FP187" s="12">
        <v>1.2299877363203127</v>
      </c>
      <c r="FQ187" s="12">
        <v>36.349693160634821</v>
      </c>
      <c r="FR187" s="12">
        <v>1.8462303265488251</v>
      </c>
      <c r="FS187" s="12">
        <v>9.3139600809783989E-3</v>
      </c>
      <c r="FT187" s="12">
        <v>1.0309449084234045E-2</v>
      </c>
      <c r="FU187" s="12">
        <v>2.6129604716490433E-3</v>
      </c>
      <c r="FV187" s="12">
        <v>7.0082387544084541E-4</v>
      </c>
      <c r="FW187" s="12">
        <v>3.8708466933990174E-2</v>
      </c>
      <c r="FX187" s="12">
        <v>4.2809138421060524E-4</v>
      </c>
      <c r="FY187" s="12">
        <v>3.8099464977731798E-2</v>
      </c>
      <c r="FZ187" s="12">
        <v>6.2240962192507847E-2</v>
      </c>
      <c r="GA187" s="12">
        <v>104.231720817084</v>
      </c>
      <c r="GB187" s="12">
        <v>2.5216244336617104E-3</v>
      </c>
      <c r="GC187" s="12">
        <v>4.6776324107912943</v>
      </c>
      <c r="GD187" s="12">
        <v>8.654609725080558</v>
      </c>
      <c r="GE187" s="12">
        <v>43.026964808633196</v>
      </c>
      <c r="GF187" s="12">
        <v>3.0143034818770065E-2</v>
      </c>
      <c r="GG187" s="12">
        <v>0.20864791826502022</v>
      </c>
      <c r="GH187" s="12">
        <v>220.82088472471042</v>
      </c>
      <c r="GI187" s="12">
        <v>0.66330995685602456</v>
      </c>
      <c r="GJ187" s="12">
        <v>3.1335155989261759E-2</v>
      </c>
      <c r="GK187" s="12">
        <v>5.1837794716820297E-2</v>
      </c>
      <c r="GL187" s="12">
        <v>9.106840331677164</v>
      </c>
      <c r="GM187" s="12">
        <v>1.3176591851068691E-2</v>
      </c>
      <c r="GN187" s="12">
        <v>2.9026997358273889E-2</v>
      </c>
      <c r="GO187" s="12">
        <v>0.22511850795141131</v>
      </c>
      <c r="GP187" s="12">
        <v>0.23608784389831483</v>
      </c>
      <c r="GQ187" s="12">
        <v>1.3368705315271545E-2</v>
      </c>
      <c r="GR187" s="12">
        <v>3.9941459536713118</v>
      </c>
      <c r="GS187" s="12">
        <v>2.1183665242050553E-4</v>
      </c>
      <c r="GT187" s="12">
        <v>6.9407352179747637</v>
      </c>
      <c r="GU187" s="12">
        <v>2.814946574041328E-3</v>
      </c>
      <c r="GV187" s="12">
        <v>7.3654205231711697E-4</v>
      </c>
      <c r="GW187" s="12">
        <v>7.1104898129075748E-3</v>
      </c>
      <c r="GX187" s="12">
        <v>1.9720068475767281E-4</v>
      </c>
      <c r="GY187" s="12">
        <v>6.86141466051299</v>
      </c>
      <c r="GZ187" s="12">
        <v>2.7809264277232588E-2</v>
      </c>
      <c r="HA187" s="12">
        <v>1.2306739416985851E-2</v>
      </c>
      <c r="HB187" s="12">
        <v>2.3597638056534901E-3</v>
      </c>
      <c r="HC187" s="12">
        <v>1.3676097481176484E-2</v>
      </c>
      <c r="HD187" s="12">
        <v>7.7090108064416533E-4</v>
      </c>
      <c r="HE187" s="12">
        <v>8.9533252759406066E-4</v>
      </c>
      <c r="HF187" s="12">
        <v>14.710117050244072</v>
      </c>
      <c r="HG187" s="12">
        <v>1.5267810828263254E-4</v>
      </c>
      <c r="HH187" s="12">
        <v>0.57650577418068205</v>
      </c>
      <c r="HI187" s="12">
        <v>7.6389854194412418E-5</v>
      </c>
      <c r="HJ187" s="12">
        <v>1.7247052052086058E-4</v>
      </c>
      <c r="HK187" s="12">
        <v>5.7494466881416169E-4</v>
      </c>
      <c r="HL187" s="12">
        <v>9.6521367511375042E-4</v>
      </c>
      <c r="HM187" s="12">
        <v>0.59631585297278122</v>
      </c>
      <c r="HN187" s="12">
        <v>4.3140085988995549E-4</v>
      </c>
      <c r="HO187" s="12">
        <v>3.4684656559089216E-5</v>
      </c>
      <c r="HP187" s="12">
        <v>8.6171833373528978E-3</v>
      </c>
      <c r="HQ187" s="12">
        <v>5.5758873392939966E-2</v>
      </c>
      <c r="HR187" s="12">
        <v>3.8024903647454193E-2</v>
      </c>
      <c r="HS187" s="12">
        <v>4.88101847518878</v>
      </c>
      <c r="HT187" s="12">
        <v>5.1417858185898743E-4</v>
      </c>
      <c r="HU187" s="12">
        <v>6.3495369470243854E-4</v>
      </c>
      <c r="HV187" s="12">
        <v>6.2756461651629E-2</v>
      </c>
      <c r="HW187" s="12">
        <v>1.9166008119601617E-3</v>
      </c>
      <c r="HX187" s="12">
        <v>2.6238601892415347E-2</v>
      </c>
      <c r="HY187" s="12">
        <v>8.1625773338204652</v>
      </c>
      <c r="HZ187" s="12">
        <v>0.1104902818077006</v>
      </c>
      <c r="IA187" s="12">
        <v>7.2001430348887077E-5</v>
      </c>
      <c r="IB187" s="12">
        <v>1.2421122448107061E-3</v>
      </c>
      <c r="IC187" s="12">
        <v>0.77689633626724408</v>
      </c>
      <c r="ID187" s="12">
        <v>4.4649464318693148</v>
      </c>
      <c r="IE187" s="12">
        <v>35.895637465262297</v>
      </c>
      <c r="IF187" s="12">
        <v>0.13039785622398087</v>
      </c>
      <c r="IG187" s="12">
        <v>5.8407455448880381E-2</v>
      </c>
      <c r="IH187" s="12">
        <v>2.6528094959275397E-2</v>
      </c>
      <c r="II187" s="12">
        <v>3.7202469873651757E-2</v>
      </c>
      <c r="IJ187" s="12">
        <v>30.863316986331938</v>
      </c>
      <c r="IK187" s="12">
        <v>17.767793689361458</v>
      </c>
      <c r="IL187" s="12">
        <v>24.487350120285122</v>
      </c>
      <c r="IM187" s="12">
        <v>13.28174152336134</v>
      </c>
      <c r="IN187" s="12">
        <v>2.6367038352544419</v>
      </c>
      <c r="IO187" s="12">
        <v>1.1378150575351379E-2</v>
      </c>
      <c r="IP187" s="12">
        <v>4.0587314960159899E-3</v>
      </c>
      <c r="IQ187" s="12">
        <v>0</v>
      </c>
      <c r="IR187" s="12">
        <v>8.2283964702871462</v>
      </c>
      <c r="IS187" s="12">
        <v>183.198250890677</v>
      </c>
      <c r="IT187" s="12">
        <v>128.57723594534218</v>
      </c>
      <c r="IU187" s="12">
        <v>30.358897414110395</v>
      </c>
      <c r="IV187" s="12">
        <v>15.727782529894384</v>
      </c>
      <c r="IW187" s="12">
        <v>69.381742629691985</v>
      </c>
      <c r="IX187" s="12">
        <v>9.7365890753253782E-3</v>
      </c>
      <c r="IY187" s="12">
        <v>1.5630188240962958E-2</v>
      </c>
      <c r="IZ187" s="12">
        <v>4796.2069468467225</v>
      </c>
      <c r="JA187" s="12">
        <v>0.10571297584010081</v>
      </c>
      <c r="JB187" s="12">
        <v>94.168945002569259</v>
      </c>
      <c r="JC187" s="12">
        <v>6.0075807485065486E-3</v>
      </c>
      <c r="JD187" s="12">
        <v>8.4994879347946473</v>
      </c>
      <c r="JE187" s="12">
        <v>141.93799992539655</v>
      </c>
      <c r="JF187" s="12">
        <v>-0.77198826749301019</v>
      </c>
      <c r="JG187" s="10"/>
      <c r="JH187" s="13">
        <f t="shared" si="2"/>
        <v>39617.284999999982</v>
      </c>
    </row>
    <row r="188" spans="1:268" x14ac:dyDescent="0.2">
      <c r="A188" s="4" t="s">
        <v>188</v>
      </c>
      <c r="B188" s="14">
        <v>5.4562119320682311E-6</v>
      </c>
      <c r="C188" s="14">
        <v>4.6917597503381597E-6</v>
      </c>
      <c r="D188" s="14">
        <v>4.8222896121627315E-6</v>
      </c>
      <c r="E188" s="14">
        <v>1.2646954452949473E-6</v>
      </c>
      <c r="F188" s="14">
        <v>3.370238415973304E-6</v>
      </c>
      <c r="G188" s="14">
        <v>1.2750168016215817E-5</v>
      </c>
      <c r="H188" s="14">
        <v>5.6815011125023494E-6</v>
      </c>
      <c r="I188" s="14">
        <v>1.9541210363636763E-5</v>
      </c>
      <c r="J188" s="14">
        <v>2.8171250008575623E-7</v>
      </c>
      <c r="K188" s="14">
        <v>1.1143751748834987E-5</v>
      </c>
      <c r="L188" s="14">
        <v>2.4912725235834707E-7</v>
      </c>
      <c r="M188" s="14">
        <v>7.934213850540357E-9</v>
      </c>
      <c r="N188" s="14">
        <v>3.5921401163917598E-8</v>
      </c>
      <c r="O188" s="14">
        <v>5.151578825308678E-7</v>
      </c>
      <c r="P188" s="14">
        <v>1.803095340098441E-5</v>
      </c>
      <c r="Q188" s="14">
        <v>2.2651716542267769E-8</v>
      </c>
      <c r="R188" s="14">
        <v>1.1505844365715004E-3</v>
      </c>
      <c r="S188" s="14">
        <v>4.7057210757011781E-6</v>
      </c>
      <c r="T188" s="14">
        <v>4.7760784193372229E-5</v>
      </c>
      <c r="U188" s="14">
        <v>8.9260597823146899</v>
      </c>
      <c r="V188" s="14">
        <v>0.15067813686572964</v>
      </c>
      <c r="W188" s="14">
        <v>1.7767835357436996</v>
      </c>
      <c r="X188" s="14">
        <v>2.0158376259479809</v>
      </c>
      <c r="Y188" s="14">
        <v>5.0357864981140148</v>
      </c>
      <c r="Z188" s="14">
        <v>1.6849521658833519</v>
      </c>
      <c r="AA188" s="14">
        <v>2.1661055308448365E-4</v>
      </c>
      <c r="AB188" s="14">
        <v>6.2424537176900649E-2</v>
      </c>
      <c r="AC188" s="14">
        <v>3.2059542306163187</v>
      </c>
      <c r="AD188" s="14">
        <v>1.9469465420766494</v>
      </c>
      <c r="AE188" s="14">
        <v>1.0706135193667299</v>
      </c>
      <c r="AF188" s="14">
        <v>5.7710761696290941E-2</v>
      </c>
      <c r="AG188" s="14">
        <v>1.8809639333955348</v>
      </c>
      <c r="AH188" s="14">
        <v>0.13640217399344406</v>
      </c>
      <c r="AI188" s="14">
        <v>5.1272953086919475E-2</v>
      </c>
      <c r="AJ188" s="14">
        <v>0.99158720639054543</v>
      </c>
      <c r="AK188" s="14">
        <v>6.9630464145218918</v>
      </c>
      <c r="AL188" s="14">
        <v>4.3437291254781849</v>
      </c>
      <c r="AM188" s="14">
        <v>13.445391238262925</v>
      </c>
      <c r="AN188" s="14">
        <v>2.6938896503319882</v>
      </c>
      <c r="AO188" s="14">
        <v>2.2782425426624071</v>
      </c>
      <c r="AP188" s="14">
        <v>0.11885863331737247</v>
      </c>
      <c r="AQ188" s="14">
        <v>38.563187019536173</v>
      </c>
      <c r="AR188" s="14">
        <v>27.054912547614023</v>
      </c>
      <c r="AS188" s="14">
        <v>39.034046563191922</v>
      </c>
      <c r="AT188" s="14">
        <v>4.3149763402739821E-2</v>
      </c>
      <c r="AU188" s="14">
        <v>0.44111291295052502</v>
      </c>
      <c r="AV188" s="14">
        <v>3.5864613212967087</v>
      </c>
      <c r="AW188" s="14">
        <v>3.5334993619778474E-2</v>
      </c>
      <c r="AX188" s="14">
        <v>9.521485648683907E-2</v>
      </c>
      <c r="AY188" s="14">
        <v>0.40525613785607256</v>
      </c>
      <c r="AZ188" s="14">
        <v>8.4004492397178721E-2</v>
      </c>
      <c r="BA188" s="14">
        <v>192.04325654824896</v>
      </c>
      <c r="BB188" s="14">
        <v>4.851024009395024E-2</v>
      </c>
      <c r="BC188" s="14">
        <v>0.30860297107642187</v>
      </c>
      <c r="BD188" s="14">
        <v>0.91058358012527907</v>
      </c>
      <c r="BE188" s="14">
        <v>0.15539028878219502</v>
      </c>
      <c r="BF188" s="14">
        <v>2.1612137143309145</v>
      </c>
      <c r="BG188" s="14">
        <v>1.7077475572359554E-2</v>
      </c>
      <c r="BH188" s="14">
        <v>0.27467288583969279</v>
      </c>
      <c r="BI188" s="14">
        <v>3.8268691065224214</v>
      </c>
      <c r="BJ188" s="14">
        <v>24.235319410545099</v>
      </c>
      <c r="BK188" s="14">
        <v>78.88020906147068</v>
      </c>
      <c r="BL188" s="14">
        <v>17.075171023964572</v>
      </c>
      <c r="BM188" s="14">
        <v>16.746974211808816</v>
      </c>
      <c r="BN188" s="14">
        <v>1.9410116010683467</v>
      </c>
      <c r="BO188" s="14">
        <v>5.3335879264599448</v>
      </c>
      <c r="BP188" s="14">
        <v>7.0729069017723187</v>
      </c>
      <c r="BQ188" s="14">
        <v>1.5067473101098359</v>
      </c>
      <c r="BR188" s="14">
        <v>13.951177046064856</v>
      </c>
      <c r="BS188" s="14">
        <v>1.9995892348459732</v>
      </c>
      <c r="BT188" s="14">
        <v>10.052510184738434</v>
      </c>
      <c r="BU188" s="14">
        <v>1.9885263239140234</v>
      </c>
      <c r="BV188" s="14">
        <v>0.98030934872157494</v>
      </c>
      <c r="BW188" s="14">
        <v>8.4491954538319582</v>
      </c>
      <c r="BX188" s="14">
        <v>2.0820305044251652</v>
      </c>
      <c r="BY188" s="14">
        <v>0.41429447888772775</v>
      </c>
      <c r="BZ188" s="14">
        <v>0.23132588000729781</v>
      </c>
      <c r="CA188" s="14">
        <v>26.065614913654638</v>
      </c>
      <c r="CB188" s="14">
        <v>2.379320119001318</v>
      </c>
      <c r="CC188" s="14">
        <v>1.3180170254067514</v>
      </c>
      <c r="CD188" s="14">
        <v>3.8392705324241061</v>
      </c>
      <c r="CE188" s="14">
        <v>1.0289264441121098</v>
      </c>
      <c r="CF188" s="14">
        <v>0.21935939211130095</v>
      </c>
      <c r="CG188" s="14">
        <v>1.0742585292124327</v>
      </c>
      <c r="CH188" s="14">
        <v>2.7800935537579212</v>
      </c>
      <c r="CI188" s="14">
        <v>0.97383441337445453</v>
      </c>
      <c r="CJ188" s="14">
        <v>6.271661564304489E-3</v>
      </c>
      <c r="CK188" s="14">
        <v>0.43359978601379201</v>
      </c>
      <c r="CL188" s="14">
        <v>2.5636012532743173</v>
      </c>
      <c r="CM188" s="14">
        <v>0.14967280211164369</v>
      </c>
      <c r="CN188" s="14">
        <v>2.5315209409632993</v>
      </c>
      <c r="CO188" s="14">
        <v>3.3342399041708499</v>
      </c>
      <c r="CP188" s="14">
        <v>1.9019536088249991</v>
      </c>
      <c r="CQ188" s="14">
        <v>0.18074427485923303</v>
      </c>
      <c r="CR188" s="14">
        <v>4.53661141942389</v>
      </c>
      <c r="CS188" s="14">
        <v>2.116753018544133</v>
      </c>
      <c r="CT188" s="14">
        <v>25.352048546515977</v>
      </c>
      <c r="CU188" s="14">
        <v>3.5929422481763496</v>
      </c>
      <c r="CV188" s="14">
        <v>1.7488087101215983</v>
      </c>
      <c r="CW188" s="14">
        <v>2.2234949640883954</v>
      </c>
      <c r="CX188" s="14">
        <v>1.0838633687866963</v>
      </c>
      <c r="CY188" s="14">
        <v>1.2181163370007106</v>
      </c>
      <c r="CZ188" s="14">
        <v>1.8006517628128715</v>
      </c>
      <c r="DA188" s="14">
        <v>0.43884811986565014</v>
      </c>
      <c r="DB188" s="14">
        <v>1.3508774929906124</v>
      </c>
      <c r="DC188" s="14">
        <v>0.75345948898297965</v>
      </c>
      <c r="DD188" s="14">
        <v>4.2268917435995368</v>
      </c>
      <c r="DE188" s="14">
        <v>1.8172540310232352</v>
      </c>
      <c r="DF188" s="14">
        <v>39.064485405539692</v>
      </c>
      <c r="DG188" s="14">
        <v>6.8768665852769031</v>
      </c>
      <c r="DH188" s="14">
        <v>67.453837128276263</v>
      </c>
      <c r="DI188" s="14">
        <v>2.8015070442070438</v>
      </c>
      <c r="DJ188" s="14">
        <v>0.35491934597530511</v>
      </c>
      <c r="DK188" s="14">
        <v>0.13575197654211907</v>
      </c>
      <c r="DL188" s="14">
        <v>0.82651732122479149</v>
      </c>
      <c r="DM188" s="14">
        <v>0.43035051645356942</v>
      </c>
      <c r="DN188" s="14">
        <v>0.53479793330714942</v>
      </c>
      <c r="DO188" s="14">
        <v>1.3631291315682348</v>
      </c>
      <c r="DP188" s="14">
        <v>1.1616028900049864</v>
      </c>
      <c r="DQ188" s="14">
        <v>13.079902086345598</v>
      </c>
      <c r="DR188" s="14">
        <v>9.2733362044073897E-2</v>
      </c>
      <c r="DS188" s="14">
        <v>9.6061300810906469E-2</v>
      </c>
      <c r="DT188" s="14">
        <v>3.8684373817259046E-5</v>
      </c>
      <c r="DU188" s="14">
        <v>8.538715628289961E-6</v>
      </c>
      <c r="DV188" s="14">
        <v>1.0644745344459892E-6</v>
      </c>
      <c r="DW188" s="14">
        <v>2.4315950337859236E-2</v>
      </c>
      <c r="DX188" s="14">
        <v>1.8397919398538062E-5</v>
      </c>
      <c r="DY188" s="14">
        <v>1.5299758045072272E-3</v>
      </c>
      <c r="DZ188" s="14">
        <v>6.9751492974671273E-2</v>
      </c>
      <c r="EA188" s="14">
        <v>1.544917120715022E-3</v>
      </c>
      <c r="EB188" s="14">
        <v>4.2117334786123489E-5</v>
      </c>
      <c r="EC188" s="14">
        <v>3.6327058705734114E-5</v>
      </c>
      <c r="ED188" s="14">
        <v>3.3140014452083882E-5</v>
      </c>
      <c r="EE188" s="14">
        <v>1.3851884138388466E-5</v>
      </c>
      <c r="EF188" s="14">
        <v>1.2346609142758014</v>
      </c>
      <c r="EG188" s="14">
        <v>8.7467163411623048</v>
      </c>
      <c r="EH188" s="14">
        <v>1.9947800415683363E-5</v>
      </c>
      <c r="EI188" s="14">
        <v>1.0960918450410828E-5</v>
      </c>
      <c r="EJ188" s="14">
        <v>4.9397747130365437E-8</v>
      </c>
      <c r="EK188" s="14">
        <v>153.86436586604239</v>
      </c>
      <c r="EL188" s="14">
        <v>5.7381305275255353E-6</v>
      </c>
      <c r="EM188" s="14">
        <v>16.533256389296827</v>
      </c>
      <c r="EN188" s="14">
        <v>1.4534671546705201E-4</v>
      </c>
      <c r="EO188" s="14">
        <v>1.4126671616463428E-3</v>
      </c>
      <c r="EP188" s="14">
        <v>1.8551540245081739E-5</v>
      </c>
      <c r="EQ188" s="14">
        <v>2.2100199424886099E-2</v>
      </c>
      <c r="ER188" s="14">
        <v>7.1917432958938196E-2</v>
      </c>
      <c r="ES188" s="14">
        <v>3.7275049485146969E-3</v>
      </c>
      <c r="ET188" s="14">
        <v>574.07355217104612</v>
      </c>
      <c r="EU188" s="14">
        <v>3.1244789749778941E-5</v>
      </c>
      <c r="EV188" s="14">
        <v>2.3598275023859095E-3</v>
      </c>
      <c r="EW188" s="14">
        <v>6.7291642776829026E-5</v>
      </c>
      <c r="EX188" s="14">
        <v>0.13683732537094156</v>
      </c>
      <c r="EY188" s="14">
        <v>4.2496858935133474E-6</v>
      </c>
      <c r="EZ188" s="14">
        <v>3.9323577666033465E-4</v>
      </c>
      <c r="FA188" s="14">
        <v>5.6604514844189522E-4</v>
      </c>
      <c r="FB188" s="14">
        <v>6.8252205093648866E-6</v>
      </c>
      <c r="FC188" s="14">
        <v>1.2720237081675985E-4</v>
      </c>
      <c r="FD188" s="14">
        <v>2.1609019676575845E-3</v>
      </c>
      <c r="FE188" s="14">
        <v>1.4453049254335818E-4</v>
      </c>
      <c r="FF188" s="14">
        <v>6.241977779564607E-4</v>
      </c>
      <c r="FG188" s="14">
        <v>33.821902459959439</v>
      </c>
      <c r="FH188" s="14">
        <v>1.3572011731720972</v>
      </c>
      <c r="FI188" s="14">
        <v>1.0795504542331108E-2</v>
      </c>
      <c r="FJ188" s="14">
        <v>1.4829191619951936</v>
      </c>
      <c r="FK188" s="14">
        <v>3.1169791830415001E-3</v>
      </c>
      <c r="FL188" s="14">
        <v>2.109167541274045E-3</v>
      </c>
      <c r="FM188" s="14">
        <v>8.3925649369575172E-6</v>
      </c>
      <c r="FN188" s="14">
        <v>1.8099470161144091E-2</v>
      </c>
      <c r="FO188" s="14">
        <v>0.44030950375178435</v>
      </c>
      <c r="FP188" s="14">
        <v>1.8539171816667481E-3</v>
      </c>
      <c r="FQ188" s="14">
        <v>23.502328012380083</v>
      </c>
      <c r="FR188" s="14">
        <v>1.4857571457339507E-2</v>
      </c>
      <c r="FS188" s="14">
        <v>6.530412429002693E-6</v>
      </c>
      <c r="FT188" s="14">
        <v>9.1494032371579892E-5</v>
      </c>
      <c r="FU188" s="14">
        <v>1.749422237574785E-5</v>
      </c>
      <c r="FV188" s="14">
        <v>2.1514019853035609E-5</v>
      </c>
      <c r="FW188" s="14">
        <v>1.0367760821579099E-4</v>
      </c>
      <c r="FX188" s="14">
        <v>3.8326942041610274E-7</v>
      </c>
      <c r="FY188" s="14">
        <v>8.3795881253360407E-4</v>
      </c>
      <c r="FZ188" s="14">
        <v>4.2707533680023356E-3</v>
      </c>
      <c r="GA188" s="14">
        <v>0.15107584192895154</v>
      </c>
      <c r="GB188" s="14">
        <v>8.6553689434272112</v>
      </c>
      <c r="GC188" s="14">
        <v>179.7602363831185</v>
      </c>
      <c r="GD188" s="14">
        <v>2.4650450240521673</v>
      </c>
      <c r="GE188" s="14">
        <v>6.3750550382495816E-2</v>
      </c>
      <c r="GF188" s="14">
        <v>671.37145334530885</v>
      </c>
      <c r="GG188" s="14">
        <v>3.4437511406655249E-4</v>
      </c>
      <c r="GH188" s="14">
        <v>0.32749120235995804</v>
      </c>
      <c r="GI188" s="14">
        <v>117.31062366048999</v>
      </c>
      <c r="GJ188" s="14">
        <v>0.90416961893352832</v>
      </c>
      <c r="GK188" s="14">
        <v>16.257626008593515</v>
      </c>
      <c r="GL188" s="14">
        <v>1.5028682997948621E-2</v>
      </c>
      <c r="GM188" s="14">
        <v>7.3292193148976148</v>
      </c>
      <c r="GN188" s="14">
        <v>1.2469169920589966E-4</v>
      </c>
      <c r="GO188" s="14">
        <v>3.6531631454691317E-4</v>
      </c>
      <c r="GP188" s="14">
        <v>5.7557036690174539E-4</v>
      </c>
      <c r="GQ188" s="14">
        <v>2.1288901339061708E-4</v>
      </c>
      <c r="GR188" s="14">
        <v>0.59370223649101028</v>
      </c>
      <c r="GS188" s="14">
        <v>4.7302666761034601E-6</v>
      </c>
      <c r="GT188" s="14">
        <v>1.7602373056330209E-2</v>
      </c>
      <c r="GU188" s="14">
        <v>1.4714667020377921E-4</v>
      </c>
      <c r="GV188" s="14">
        <v>4.0487397700403153E-6</v>
      </c>
      <c r="GW188" s="14">
        <v>5.0484960194291883E-4</v>
      </c>
      <c r="GX188" s="14">
        <v>8.9814882256633219E-6</v>
      </c>
      <c r="GY188" s="14">
        <v>1.2476302039996003</v>
      </c>
      <c r="GZ188" s="14">
        <v>2.3155815264346786E-3</v>
      </c>
      <c r="HA188" s="14">
        <v>1.1934036665376172E-4</v>
      </c>
      <c r="HB188" s="14">
        <v>1.8096488634357935E-5</v>
      </c>
      <c r="HC188" s="14">
        <v>2.5064709586809184E-4</v>
      </c>
      <c r="HD188" s="14">
        <v>2.0676452507932133E-6</v>
      </c>
      <c r="HE188" s="14">
        <v>2.7355473373367704E-5</v>
      </c>
      <c r="HF188" s="14">
        <v>6.6520486521102096E-2</v>
      </c>
      <c r="HG188" s="14">
        <v>1.1369130650409087E-5</v>
      </c>
      <c r="HH188" s="14">
        <v>1.6692245856007905E-3</v>
      </c>
      <c r="HI188" s="14">
        <v>1.5187252759150229E-6</v>
      </c>
      <c r="HJ188" s="14">
        <v>3.1912149882169918E-6</v>
      </c>
      <c r="HK188" s="14">
        <v>8.952248046984712E-7</v>
      </c>
      <c r="HL188" s="14">
        <v>4.465203733196197E-5</v>
      </c>
      <c r="HM188" s="14">
        <v>1.1999057452081569E-3</v>
      </c>
      <c r="HN188" s="14">
        <v>1.0908912050628541E-5</v>
      </c>
      <c r="HO188" s="14">
        <v>2.0484756433450963E-6</v>
      </c>
      <c r="HP188" s="14">
        <v>7.1611695724250188E-4</v>
      </c>
      <c r="HQ188" s="14">
        <v>8.1268119552996905E-5</v>
      </c>
      <c r="HR188" s="14">
        <v>8.8258837507051958E-5</v>
      </c>
      <c r="HS188" s="14">
        <v>7.2660671595860104E-3</v>
      </c>
      <c r="HT188" s="14">
        <v>4.6416963515516109E-7</v>
      </c>
      <c r="HU188" s="14">
        <v>1.0131278449743067E-6</v>
      </c>
      <c r="HV188" s="14">
        <v>3.8793701892887202E-4</v>
      </c>
      <c r="HW188" s="14">
        <v>1.5935316195841373E-5</v>
      </c>
      <c r="HX188" s="14">
        <v>4.0086351504276484E-4</v>
      </c>
      <c r="HY188" s="14">
        <v>1.2044350351826308E-2</v>
      </c>
      <c r="HZ188" s="14">
        <v>2.8524346838780493E-3</v>
      </c>
      <c r="IA188" s="14">
        <v>3.3722761406988214E-6</v>
      </c>
      <c r="IB188" s="14">
        <v>8.8545494732733405E-5</v>
      </c>
      <c r="IC188" s="14">
        <v>2.3464810846617924E-3</v>
      </c>
      <c r="ID188" s="14">
        <v>6.4563990285419733E-3</v>
      </c>
      <c r="IE188" s="14">
        <v>5.7788248752937324E-2</v>
      </c>
      <c r="IF188" s="14">
        <v>2.235225895905624E-3</v>
      </c>
      <c r="IG188" s="14">
        <v>1.4478059016862031E-4</v>
      </c>
      <c r="IH188" s="14">
        <v>4.5976885880560057E-4</v>
      </c>
      <c r="II188" s="14">
        <v>3.6090599304864073E-4</v>
      </c>
      <c r="IJ188" s="14">
        <v>4.4840881327648109E-2</v>
      </c>
      <c r="IK188" s="14">
        <v>2.5860670215009783E-2</v>
      </c>
      <c r="IL188" s="14">
        <v>3.5553820634910548E-2</v>
      </c>
      <c r="IM188" s="14">
        <v>1.9309688561752154E-2</v>
      </c>
      <c r="IN188" s="14">
        <v>3.8286518961972577E-3</v>
      </c>
      <c r="IO188" s="14">
        <v>2.1008168502108587E-5</v>
      </c>
      <c r="IP188" s="14">
        <v>5.7060451955490089E-7</v>
      </c>
      <c r="IQ188" s="14">
        <v>0</v>
      </c>
      <c r="IR188" s="14">
        <v>1.5655530306113432</v>
      </c>
      <c r="IS188" s="14">
        <v>23.597179120926295</v>
      </c>
      <c r="IT188" s="14">
        <v>29.838630256116719</v>
      </c>
      <c r="IU188" s="14">
        <v>5.5693479249786364</v>
      </c>
      <c r="IV188" s="14">
        <v>1.468716714183905</v>
      </c>
      <c r="IW188" s="14">
        <v>3.4781538590911198</v>
      </c>
      <c r="IX188" s="14">
        <v>1.1959379668093297E-4</v>
      </c>
      <c r="IY188" s="14">
        <v>7.8424333320159089E-4</v>
      </c>
      <c r="IZ188" s="14">
        <v>429.79897636229219</v>
      </c>
      <c r="JA188" s="14">
        <v>1.7856475253314859E-2</v>
      </c>
      <c r="JB188" s="14">
        <v>18.375263323190296</v>
      </c>
      <c r="JC188" s="14">
        <v>1.0034217861103127E-3</v>
      </c>
      <c r="JD188" s="14">
        <v>3.8009937536382044E-2</v>
      </c>
      <c r="JE188" s="14">
        <v>-10.982461584736132</v>
      </c>
      <c r="JF188" s="14">
        <v>-0.12598271164767427</v>
      </c>
      <c r="JG188" s="10"/>
      <c r="JH188" s="11">
        <f t="shared" si="2"/>
        <v>3123.0440000000012</v>
      </c>
    </row>
    <row r="189" spans="1:268" x14ac:dyDescent="0.2">
      <c r="A189" s="3" t="s">
        <v>189</v>
      </c>
      <c r="B189" s="12">
        <v>0.42038383656220407</v>
      </c>
      <c r="C189" s="12">
        <v>0.32776722349346837</v>
      </c>
      <c r="D189" s="12">
        <v>0.33915932088530704</v>
      </c>
      <c r="E189" s="12">
        <v>0.1060123120460125</v>
      </c>
      <c r="F189" s="12">
        <v>0.22822955010889223</v>
      </c>
      <c r="G189" s="12">
        <v>0.86410557215620465</v>
      </c>
      <c r="H189" s="12">
        <v>0.38409265614008614</v>
      </c>
      <c r="I189" s="12">
        <v>1.3043602106133627</v>
      </c>
      <c r="J189" s="12">
        <v>1.8796545165203953E-2</v>
      </c>
      <c r="K189" s="12">
        <v>0.11813369424381631</v>
      </c>
      <c r="L189" s="12">
        <v>2.7240693417681341E-2</v>
      </c>
      <c r="M189" s="12">
        <v>5.2939010142137848E-4</v>
      </c>
      <c r="N189" s="12">
        <v>2.7338150661271161E-3</v>
      </c>
      <c r="O189" s="12">
        <v>9.4375871129252137E-2</v>
      </c>
      <c r="P189" s="12">
        <v>0.11180144574779724</v>
      </c>
      <c r="Q189" s="12">
        <v>2.3183450747671008E-3</v>
      </c>
      <c r="R189" s="12">
        <v>0.8066328163911296</v>
      </c>
      <c r="S189" s="12">
        <v>1.4371479697708927E-2</v>
      </c>
      <c r="T189" s="12">
        <v>5.5821744178855631E-2</v>
      </c>
      <c r="U189" s="12">
        <v>1179.3037729229284</v>
      </c>
      <c r="V189" s="12">
        <v>43.244757931736409</v>
      </c>
      <c r="W189" s="12">
        <v>537.38452252707327</v>
      </c>
      <c r="X189" s="12">
        <v>264.34167317885419</v>
      </c>
      <c r="Y189" s="12">
        <v>2.8769647830956204</v>
      </c>
      <c r="Z189" s="12">
        <v>3.9877120012471177</v>
      </c>
      <c r="AA189" s="12">
        <v>328.32292330408256</v>
      </c>
      <c r="AB189" s="12">
        <v>19.515248313260081</v>
      </c>
      <c r="AC189" s="12">
        <v>27.549239010738713</v>
      </c>
      <c r="AD189" s="12">
        <v>28.024666177054296</v>
      </c>
      <c r="AE189" s="12">
        <v>107.14723997127807</v>
      </c>
      <c r="AF189" s="12">
        <v>20.317192649282177</v>
      </c>
      <c r="AG189" s="12">
        <v>635.27519453082891</v>
      </c>
      <c r="AH189" s="12">
        <v>145.29768583559584</v>
      </c>
      <c r="AI189" s="12">
        <v>4.5291395978709712</v>
      </c>
      <c r="AJ189" s="12">
        <v>8.4605252785402403</v>
      </c>
      <c r="AK189" s="12">
        <v>25.00767047087756</v>
      </c>
      <c r="AL189" s="12">
        <v>18.112611543543615</v>
      </c>
      <c r="AM189" s="12">
        <v>17.295237784219118</v>
      </c>
      <c r="AN189" s="12">
        <v>18.702833589623467</v>
      </c>
      <c r="AO189" s="12">
        <v>47.295454323396335</v>
      </c>
      <c r="AP189" s="12">
        <v>0.23182131033342579</v>
      </c>
      <c r="AQ189" s="12">
        <v>71.105416509176408</v>
      </c>
      <c r="AR189" s="12">
        <v>19.873547427761309</v>
      </c>
      <c r="AS189" s="12">
        <v>61.164558265619945</v>
      </c>
      <c r="AT189" s="12">
        <v>21.229926669776027</v>
      </c>
      <c r="AU189" s="12">
        <v>17.636312883444269</v>
      </c>
      <c r="AV189" s="12">
        <v>0.87804586596400624</v>
      </c>
      <c r="AW189" s="12">
        <v>0.30376007547908107</v>
      </c>
      <c r="AX189" s="12">
        <v>18.262113822763389</v>
      </c>
      <c r="AY189" s="12">
        <v>1.1560086124342777</v>
      </c>
      <c r="AZ189" s="12">
        <v>0.42040821270613743</v>
      </c>
      <c r="BA189" s="12">
        <v>9.0361683253413307</v>
      </c>
      <c r="BB189" s="12">
        <v>8.4693788516540969E-2</v>
      </c>
      <c r="BC189" s="12">
        <v>0.18753013970659915</v>
      </c>
      <c r="BD189" s="12">
        <v>2.0886031641269378</v>
      </c>
      <c r="BE189" s="12">
        <v>0.10279786004220047</v>
      </c>
      <c r="BF189" s="12">
        <v>20.802864834661424</v>
      </c>
      <c r="BG189" s="12">
        <v>0.44553808054594102</v>
      </c>
      <c r="BH189" s="12">
        <v>8.458314251297816</v>
      </c>
      <c r="BI189" s="12">
        <v>58.11274565353493</v>
      </c>
      <c r="BJ189" s="12">
        <v>8.6907745393648099</v>
      </c>
      <c r="BK189" s="12">
        <v>41.039395863193874</v>
      </c>
      <c r="BL189" s="12">
        <v>1.3805645989097362</v>
      </c>
      <c r="BM189" s="12">
        <v>2.3935582738019372</v>
      </c>
      <c r="BN189" s="12">
        <v>4.6161002572098759</v>
      </c>
      <c r="BO189" s="12">
        <v>2.9147173149650314</v>
      </c>
      <c r="BP189" s="12">
        <v>2.6010059194762074</v>
      </c>
      <c r="BQ189" s="12">
        <v>3.5700252281582725</v>
      </c>
      <c r="BR189" s="12">
        <v>39.775826388281246</v>
      </c>
      <c r="BS189" s="12">
        <v>4.5029466836250416</v>
      </c>
      <c r="BT189" s="12">
        <v>49.551670310769069</v>
      </c>
      <c r="BU189" s="12">
        <v>1.9441155111091364</v>
      </c>
      <c r="BV189" s="12">
        <v>5.8270168242065834</v>
      </c>
      <c r="BW189" s="12">
        <v>1.5982408209429799</v>
      </c>
      <c r="BX189" s="12">
        <v>9.983289884080925</v>
      </c>
      <c r="BY189" s="12">
        <v>0.6926442940058396</v>
      </c>
      <c r="BZ189" s="12">
        <v>5.2987121970308042</v>
      </c>
      <c r="CA189" s="12">
        <v>362.46237889597893</v>
      </c>
      <c r="CB189" s="12">
        <v>41.227934300923167</v>
      </c>
      <c r="CC189" s="12">
        <v>9.6926870087247998</v>
      </c>
      <c r="CD189" s="12">
        <v>43.5371547855137</v>
      </c>
      <c r="CE189" s="12">
        <v>14.328037316548674</v>
      </c>
      <c r="CF189" s="12">
        <v>3.9346924757540491</v>
      </c>
      <c r="CG189" s="12">
        <v>8.7142835331935942</v>
      </c>
      <c r="CH189" s="12">
        <v>53.441383495635776</v>
      </c>
      <c r="CI189" s="12">
        <v>21.361058362596545</v>
      </c>
      <c r="CJ189" s="12">
        <v>4.2648538030931427</v>
      </c>
      <c r="CK189" s="12">
        <v>7.5193217715976797</v>
      </c>
      <c r="CL189" s="12">
        <v>48.026974121825518</v>
      </c>
      <c r="CM189" s="12">
        <v>3.1183603649842331</v>
      </c>
      <c r="CN189" s="12">
        <v>31.97451557974259</v>
      </c>
      <c r="CO189" s="12">
        <v>44.913421906791299</v>
      </c>
      <c r="CP189" s="12">
        <v>32.298021123863002</v>
      </c>
      <c r="CQ189" s="12">
        <v>2.8383424621860933</v>
      </c>
      <c r="CR189" s="12">
        <v>54.417763474185875</v>
      </c>
      <c r="CS189" s="12">
        <v>27.128872229725204</v>
      </c>
      <c r="CT189" s="12">
        <v>303.08105145161699</v>
      </c>
      <c r="CU189" s="12">
        <v>34.080286988399806</v>
      </c>
      <c r="CV189" s="12">
        <v>428.45408698970061</v>
      </c>
      <c r="CW189" s="12">
        <v>64.824211473950541</v>
      </c>
      <c r="CX189" s="12">
        <v>8.3319570206922098</v>
      </c>
      <c r="CY189" s="12">
        <v>29.786253171795657</v>
      </c>
      <c r="CZ189" s="12">
        <v>55.699257521118128</v>
      </c>
      <c r="DA189" s="12">
        <v>1.9103328471610517</v>
      </c>
      <c r="DB189" s="12">
        <v>10.837466153705641</v>
      </c>
      <c r="DC189" s="12">
        <v>68.441005994019662</v>
      </c>
      <c r="DD189" s="12">
        <v>50.309983353851258</v>
      </c>
      <c r="DE189" s="12">
        <v>23.645624870004617</v>
      </c>
      <c r="DF189" s="12">
        <v>602.96772057956639</v>
      </c>
      <c r="DG189" s="12">
        <v>101.74401642983069</v>
      </c>
      <c r="DH189" s="12">
        <v>1117.5755706263681</v>
      </c>
      <c r="DI189" s="12">
        <v>27.152281102093692</v>
      </c>
      <c r="DJ189" s="12">
        <v>0.61497332588727105</v>
      </c>
      <c r="DK189" s="12">
        <v>1.9777287061625597</v>
      </c>
      <c r="DL189" s="12">
        <v>21.666095766638605</v>
      </c>
      <c r="DM189" s="12">
        <v>20.380314731651918</v>
      </c>
      <c r="DN189" s="12">
        <v>15.499501701643052</v>
      </c>
      <c r="DO189" s="12">
        <v>27.190234522188604</v>
      </c>
      <c r="DP189" s="12">
        <v>37.095386343919856</v>
      </c>
      <c r="DQ189" s="12">
        <v>34.073217990656936</v>
      </c>
      <c r="DR189" s="12">
        <v>526.07868110354354</v>
      </c>
      <c r="DS189" s="12">
        <v>1510.0811354842808</v>
      </c>
      <c r="DT189" s="12">
        <v>78.526935682381705</v>
      </c>
      <c r="DU189" s="12">
        <v>2.1210800466635731</v>
      </c>
      <c r="DV189" s="12">
        <v>0.50120126148942479</v>
      </c>
      <c r="DW189" s="12">
        <v>0.32875716899602236</v>
      </c>
      <c r="DX189" s="12">
        <v>1.429818514629343E-2</v>
      </c>
      <c r="DY189" s="12">
        <v>25.012965767601489</v>
      </c>
      <c r="DZ189" s="12">
        <v>11.075712279897752</v>
      </c>
      <c r="EA189" s="12">
        <v>1700.0596701650477</v>
      </c>
      <c r="EB189" s="12">
        <v>2.7837416578617717</v>
      </c>
      <c r="EC189" s="12">
        <v>0.18963566415095912</v>
      </c>
      <c r="ED189" s="12">
        <v>0.10838450617425209</v>
      </c>
      <c r="EE189" s="12">
        <v>2.2074495378549733E-2</v>
      </c>
      <c r="EF189" s="12">
        <v>6.6512186571055943E-3</v>
      </c>
      <c r="EG189" s="12">
        <v>4.3074000816906537E-3</v>
      </c>
      <c r="EH189" s="12">
        <v>0.12551260558571933</v>
      </c>
      <c r="EI189" s="12">
        <v>3.7564421897603562E-2</v>
      </c>
      <c r="EJ189" s="12">
        <v>1.7493289280810488E-5</v>
      </c>
      <c r="EK189" s="12">
        <v>10.372279407133243</v>
      </c>
      <c r="EL189" s="12">
        <v>0.16794342258224187</v>
      </c>
      <c r="EM189" s="12">
        <v>9.8388308786875154</v>
      </c>
      <c r="EN189" s="12">
        <v>2.5837257620969218</v>
      </c>
      <c r="EO189" s="12">
        <v>27.962267703258654</v>
      </c>
      <c r="EP189" s="12">
        <v>5.5089362821565804E-2</v>
      </c>
      <c r="EQ189" s="12">
        <v>7.5545210019980713</v>
      </c>
      <c r="ER189" s="12">
        <v>11.633235542487405</v>
      </c>
      <c r="ES189" s="12">
        <v>42.966156223120699</v>
      </c>
      <c r="ET189" s="12">
        <v>185.96284003417571</v>
      </c>
      <c r="EU189" s="12">
        <v>3.7589729049199616</v>
      </c>
      <c r="EV189" s="12">
        <v>39.851206319233164</v>
      </c>
      <c r="EW189" s="12">
        <v>0.92534735152958547</v>
      </c>
      <c r="EX189" s="12">
        <v>218.7962322687392</v>
      </c>
      <c r="EY189" s="12">
        <v>0.22742124169410372</v>
      </c>
      <c r="EZ189" s="12">
        <v>28.005728842458709</v>
      </c>
      <c r="FA189" s="12">
        <v>107.38886473169576</v>
      </c>
      <c r="FB189" s="12">
        <v>7.5094183493015193E-2</v>
      </c>
      <c r="FC189" s="12">
        <v>2066.8657680576612</v>
      </c>
      <c r="FD189" s="12">
        <v>101.43871681132663</v>
      </c>
      <c r="FE189" s="12">
        <v>4.1375590128581541</v>
      </c>
      <c r="FF189" s="12">
        <v>111.11175120263398</v>
      </c>
      <c r="FG189" s="12">
        <v>2270.9867815252492</v>
      </c>
      <c r="FH189" s="12">
        <v>942.09388658993885</v>
      </c>
      <c r="FI189" s="12">
        <v>202.5720179934298</v>
      </c>
      <c r="FJ189" s="12">
        <v>1130.0318859026831</v>
      </c>
      <c r="FK189" s="12">
        <v>36.791164599779016</v>
      </c>
      <c r="FL189" s="12">
        <v>19.622595322036464</v>
      </c>
      <c r="FM189" s="12">
        <v>1.9491098557950752</v>
      </c>
      <c r="FN189" s="12">
        <v>262.50257018309003</v>
      </c>
      <c r="FO189" s="12">
        <v>5707.6442937406246</v>
      </c>
      <c r="FP189" s="12">
        <v>22.650250707269784</v>
      </c>
      <c r="FQ189" s="12">
        <v>620.58898989713657</v>
      </c>
      <c r="FR189" s="12">
        <v>85.709148713703655</v>
      </c>
      <c r="FS189" s="12">
        <v>54.221808711069244</v>
      </c>
      <c r="FT189" s="12">
        <v>4.907648747825232</v>
      </c>
      <c r="FU189" s="12">
        <v>1.976575700795189</v>
      </c>
      <c r="FV189" s="12">
        <v>0.10526846411440027</v>
      </c>
      <c r="FW189" s="12">
        <v>2.1832377689255908</v>
      </c>
      <c r="FX189" s="12">
        <v>0.31652836974010845</v>
      </c>
      <c r="FY189" s="12">
        <v>113.44907918917771</v>
      </c>
      <c r="FZ189" s="12">
        <v>79.667420423879221</v>
      </c>
      <c r="GA189" s="12">
        <v>9.8442304215816812</v>
      </c>
      <c r="GB189" s="12">
        <v>2.1098515828076634</v>
      </c>
      <c r="GC189" s="12">
        <v>510.60258853383152</v>
      </c>
      <c r="GD189" s="12">
        <v>6.6708124926318613</v>
      </c>
      <c r="GE189" s="12">
        <v>246.5079386792508</v>
      </c>
      <c r="GF189" s="12">
        <v>10.607798987053876</v>
      </c>
      <c r="GG189" s="12">
        <v>16.488739059012723</v>
      </c>
      <c r="GH189" s="12">
        <v>0.49404882479967682</v>
      </c>
      <c r="GI189" s="12">
        <v>33.756272902492896</v>
      </c>
      <c r="GJ189" s="12">
        <v>1.9200065143020451</v>
      </c>
      <c r="GK189" s="12">
        <v>24.632374125033813</v>
      </c>
      <c r="GL189" s="12">
        <v>31.427971384345778</v>
      </c>
      <c r="GM189" s="12">
        <v>14.157393080537537</v>
      </c>
      <c r="GN189" s="12">
        <v>15.315049199806422</v>
      </c>
      <c r="GO189" s="12">
        <v>2.5173201178942999</v>
      </c>
      <c r="GP189" s="12">
        <v>2.8178888518926843</v>
      </c>
      <c r="GQ189" s="12">
        <v>1.9268675727272271</v>
      </c>
      <c r="GR189" s="12">
        <v>393.137055520883</v>
      </c>
      <c r="GS189" s="12">
        <v>1.1264631837090142</v>
      </c>
      <c r="GT189" s="12">
        <v>588.60190840133998</v>
      </c>
      <c r="GU189" s="12">
        <v>8.7512745321997194</v>
      </c>
      <c r="GV189" s="12">
        <v>4.3962179974120392</v>
      </c>
      <c r="GW189" s="12">
        <v>19.672133060057327</v>
      </c>
      <c r="GX189" s="12">
        <v>0.33119718087999256</v>
      </c>
      <c r="GY189" s="12">
        <v>897.37549057955255</v>
      </c>
      <c r="GZ189" s="12">
        <v>19.328603586917762</v>
      </c>
      <c r="HA189" s="12">
        <v>0.12090715909631673</v>
      </c>
      <c r="HB189" s="12">
        <v>7.2132703942064849E-2</v>
      </c>
      <c r="HC189" s="12">
        <v>52.144449227359374</v>
      </c>
      <c r="HD189" s="12">
        <v>2.1235481181067033E-2</v>
      </c>
      <c r="HE189" s="12">
        <v>0.80344382751652854</v>
      </c>
      <c r="HF189" s="12">
        <v>537.02008617119577</v>
      </c>
      <c r="HG189" s="12">
        <v>1.8729889754348266E-3</v>
      </c>
      <c r="HH189" s="12">
        <v>709.37285014700547</v>
      </c>
      <c r="HI189" s="12">
        <v>5.4152456953375176E-3</v>
      </c>
      <c r="HJ189" s="12">
        <v>9.6725398438422261E-3</v>
      </c>
      <c r="HK189" s="12">
        <v>3.6703236158901961E-2</v>
      </c>
      <c r="HL189" s="12">
        <v>6.1305503214889062E-2</v>
      </c>
      <c r="HM189" s="12">
        <v>3.4555000692064484</v>
      </c>
      <c r="HN189" s="12">
        <v>5.5839406136265497E-3</v>
      </c>
      <c r="HO189" s="12">
        <v>0.18572798797550708</v>
      </c>
      <c r="HP189" s="12">
        <v>1.8814213197546801</v>
      </c>
      <c r="HQ189" s="12">
        <v>1.3092909827751971</v>
      </c>
      <c r="HR189" s="12">
        <v>7.686367729790014E-2</v>
      </c>
      <c r="HS189" s="12">
        <v>17.353294755390152</v>
      </c>
      <c r="HT189" s="12">
        <v>1.2011382852966261</v>
      </c>
      <c r="HU189" s="12">
        <v>8.0865389043536986E-3</v>
      </c>
      <c r="HV189" s="12">
        <v>222.24975652710143</v>
      </c>
      <c r="HW189" s="12">
        <v>0.59530695355182239</v>
      </c>
      <c r="HX189" s="12">
        <v>19.69989679875663</v>
      </c>
      <c r="HY189" s="12">
        <v>84.974076364665024</v>
      </c>
      <c r="HZ189" s="12">
        <v>525.18571860665804</v>
      </c>
      <c r="IA189" s="12">
        <v>1.6750557600427731E-2</v>
      </c>
      <c r="IB189" s="12">
        <v>0.45630010966030465</v>
      </c>
      <c r="IC189" s="12">
        <v>4.0784829657154251</v>
      </c>
      <c r="ID189" s="12">
        <v>20.548714270006972</v>
      </c>
      <c r="IE189" s="12">
        <v>142.33434406860877</v>
      </c>
      <c r="IF189" s="12">
        <v>1.5577099265266703</v>
      </c>
      <c r="IG189" s="12">
        <v>0.64321149723086979</v>
      </c>
      <c r="IH189" s="12">
        <v>0.29626083568353534</v>
      </c>
      <c r="II189" s="12">
        <v>0.4797635304080341</v>
      </c>
      <c r="IJ189" s="12">
        <v>58.158481259084148</v>
      </c>
      <c r="IK189" s="12">
        <v>31.936778557731312</v>
      </c>
      <c r="IL189" s="12">
        <v>45.421182702361911</v>
      </c>
      <c r="IM189" s="12">
        <v>28.342334778881536</v>
      </c>
      <c r="IN189" s="12">
        <v>4.9781825998196236</v>
      </c>
      <c r="IO189" s="12">
        <v>8.4276996732582674</v>
      </c>
      <c r="IP189" s="12">
        <v>14.333906260904312</v>
      </c>
      <c r="IQ189" s="12">
        <v>0</v>
      </c>
      <c r="IR189" s="12">
        <v>231.38105279869583</v>
      </c>
      <c r="IS189" s="12">
        <v>1164.6304668714827</v>
      </c>
      <c r="IT189" s="12">
        <v>1207.0671299312969</v>
      </c>
      <c r="IU189" s="12">
        <v>489.87050117255933</v>
      </c>
      <c r="IV189" s="12">
        <v>64.13367973056674</v>
      </c>
      <c r="IW189" s="12">
        <v>2253.7277562737572</v>
      </c>
      <c r="IX189" s="12">
        <v>5.7359970581631021</v>
      </c>
      <c r="IY189" s="12">
        <v>53.384472412940625</v>
      </c>
      <c r="IZ189" s="12">
        <v>599.74127198691133</v>
      </c>
      <c r="JA189" s="12">
        <v>7.4520671626323907</v>
      </c>
      <c r="JB189" s="12">
        <v>213.84849875414244</v>
      </c>
      <c r="JC189" s="12">
        <v>1.5610152688951711E-3</v>
      </c>
      <c r="JD189" s="12">
        <v>87.812864733712914</v>
      </c>
      <c r="JE189" s="12">
        <v>3.2572550439810701</v>
      </c>
      <c r="JF189" s="12">
        <v>-6.0585828178670225</v>
      </c>
      <c r="JG189" s="10"/>
      <c r="JH189" s="13">
        <f t="shared" si="2"/>
        <v>38066.813000000009</v>
      </c>
    </row>
    <row r="190" spans="1:268" x14ac:dyDescent="0.2">
      <c r="A190" s="4" t="s">
        <v>190</v>
      </c>
      <c r="B190" s="14">
        <v>0.10134607173579561</v>
      </c>
      <c r="C190" s="14">
        <v>2.7611333745959407E-2</v>
      </c>
      <c r="D190" s="14">
        <v>3.3452100611951988E-2</v>
      </c>
      <c r="E190" s="14">
        <v>3.4564692785667345E-2</v>
      </c>
      <c r="F190" s="14">
        <v>8.1207754668416784E-3</v>
      </c>
      <c r="G190" s="14">
        <v>8.6998026121081918E-3</v>
      </c>
      <c r="H190" s="14">
        <v>4.6001105008323835E-3</v>
      </c>
      <c r="I190" s="14">
        <v>1.3333524134670914E-2</v>
      </c>
      <c r="J190" s="14">
        <v>1.9222045866317832E-4</v>
      </c>
      <c r="K190" s="14">
        <v>2.8136276768246701E-2</v>
      </c>
      <c r="L190" s="14">
        <v>1.3675733354504628E-2</v>
      </c>
      <c r="M190" s="14">
        <v>5.4137399832039675E-6</v>
      </c>
      <c r="N190" s="14">
        <v>0.10767876159863136</v>
      </c>
      <c r="O190" s="14">
        <v>111.4479712847432</v>
      </c>
      <c r="P190" s="14">
        <v>1.7078374065568926E-2</v>
      </c>
      <c r="Q190" s="14">
        <v>1.5472726648282048E-3</v>
      </c>
      <c r="R190" s="14">
        <v>0.33519375158356296</v>
      </c>
      <c r="S190" s="14">
        <v>1.5550102206963917E-4</v>
      </c>
      <c r="T190" s="14">
        <v>4.8687270084600033E-2</v>
      </c>
      <c r="U190" s="14">
        <v>782.24632297625885</v>
      </c>
      <c r="V190" s="14">
        <v>0.9153531712373455</v>
      </c>
      <c r="W190" s="14">
        <v>80.439780318787811</v>
      </c>
      <c r="X190" s="14">
        <v>36.839981051145067</v>
      </c>
      <c r="Y190" s="14">
        <v>38.191181782981744</v>
      </c>
      <c r="Z190" s="14">
        <v>589.36370754074596</v>
      </c>
      <c r="AA190" s="14">
        <v>40.922638191643472</v>
      </c>
      <c r="AB190" s="14">
        <v>15.231284223159374</v>
      </c>
      <c r="AC190" s="14">
        <v>4.5003836393348111</v>
      </c>
      <c r="AD190" s="14">
        <v>3.2840126114404362</v>
      </c>
      <c r="AE190" s="14">
        <v>4.6839357700365261</v>
      </c>
      <c r="AF190" s="14">
        <v>0.2860652266307151</v>
      </c>
      <c r="AG190" s="14">
        <v>3.5113490341342382</v>
      </c>
      <c r="AH190" s="14">
        <v>0.79839274562493434</v>
      </c>
      <c r="AI190" s="14">
        <v>4.740327377153899</v>
      </c>
      <c r="AJ190" s="14">
        <v>17.270274097754939</v>
      </c>
      <c r="AK190" s="14">
        <v>172.26104859143427</v>
      </c>
      <c r="AL190" s="14">
        <v>43.624858677972931</v>
      </c>
      <c r="AM190" s="14">
        <v>56.468518332968031</v>
      </c>
      <c r="AN190" s="14">
        <v>33.341906363262858</v>
      </c>
      <c r="AO190" s="14">
        <v>38.926314794670049</v>
      </c>
      <c r="AP190" s="14">
        <v>2.4161001631824806</v>
      </c>
      <c r="AQ190" s="14">
        <v>247.95283317756864</v>
      </c>
      <c r="AR190" s="14">
        <v>159.26819507089684</v>
      </c>
      <c r="AS190" s="14">
        <v>118.71470615792772</v>
      </c>
      <c r="AT190" s="14">
        <v>14.482472775074671</v>
      </c>
      <c r="AU190" s="14">
        <v>4.9022087059829209</v>
      </c>
      <c r="AV190" s="14">
        <v>15.095352414466591</v>
      </c>
      <c r="AW190" s="14">
        <v>2.5070523861838807</v>
      </c>
      <c r="AX190" s="14">
        <v>7.0916150177334734</v>
      </c>
      <c r="AY190" s="14">
        <v>6.6426145461406989</v>
      </c>
      <c r="AZ190" s="14">
        <v>7.2322597466850604</v>
      </c>
      <c r="BA190" s="14">
        <v>91.579440992316805</v>
      </c>
      <c r="BB190" s="14">
        <v>0.79589143828945996</v>
      </c>
      <c r="BC190" s="14">
        <v>4.5767909736983174</v>
      </c>
      <c r="BD190" s="14">
        <v>19.882965208623087</v>
      </c>
      <c r="BE190" s="14">
        <v>4.6554086090175346</v>
      </c>
      <c r="BF190" s="14">
        <v>31.517392648908103</v>
      </c>
      <c r="BG190" s="14">
        <v>2.0613448419222666</v>
      </c>
      <c r="BH190" s="14">
        <v>8.3487101532489039</v>
      </c>
      <c r="BI190" s="14">
        <v>98.165274056677845</v>
      </c>
      <c r="BJ190" s="14">
        <v>89.877271070347518</v>
      </c>
      <c r="BK190" s="14">
        <v>33.50507748290913</v>
      </c>
      <c r="BL190" s="14">
        <v>186.89012567745229</v>
      </c>
      <c r="BM190" s="14">
        <v>336.36968191139709</v>
      </c>
      <c r="BN190" s="14">
        <v>28.449683423540428</v>
      </c>
      <c r="BO190" s="14">
        <v>12.035222351978964</v>
      </c>
      <c r="BP190" s="14">
        <v>194.31811785407317</v>
      </c>
      <c r="BQ190" s="14">
        <v>29.482947477014029</v>
      </c>
      <c r="BR190" s="14">
        <v>94.934762758285075</v>
      </c>
      <c r="BS190" s="14">
        <v>36.182158561760765</v>
      </c>
      <c r="BT190" s="14">
        <v>165.5336952496603</v>
      </c>
      <c r="BU190" s="14">
        <v>24.829365969306295</v>
      </c>
      <c r="BV190" s="14">
        <v>34.60679513323683</v>
      </c>
      <c r="BW190" s="14">
        <v>20.877624989562371</v>
      </c>
      <c r="BX190" s="14">
        <v>113.97187588119711</v>
      </c>
      <c r="BY190" s="14">
        <v>1.5758364851924791</v>
      </c>
      <c r="BZ190" s="14">
        <v>11.536160243688826</v>
      </c>
      <c r="CA190" s="14">
        <v>653.94213136247515</v>
      </c>
      <c r="CB190" s="14">
        <v>49.050041141767785</v>
      </c>
      <c r="CC190" s="14">
        <v>9.2576910396116023</v>
      </c>
      <c r="CD190" s="14">
        <v>68.469072649838651</v>
      </c>
      <c r="CE190" s="14">
        <v>26.81973005592247</v>
      </c>
      <c r="CF190" s="14">
        <v>11.639520665307662</v>
      </c>
      <c r="CG190" s="14">
        <v>13.432086410880405</v>
      </c>
      <c r="CH190" s="14">
        <v>64.330712932156743</v>
      </c>
      <c r="CI190" s="14">
        <v>18.038810130809686</v>
      </c>
      <c r="CJ190" s="14">
        <v>6.5420633147777014</v>
      </c>
      <c r="CK190" s="14">
        <v>20.9457777001073</v>
      </c>
      <c r="CL190" s="14">
        <v>67.596083386170577</v>
      </c>
      <c r="CM190" s="14">
        <v>37.087998919116821</v>
      </c>
      <c r="CN190" s="14">
        <v>54.34541463163356</v>
      </c>
      <c r="CO190" s="14">
        <v>79.441489275075668</v>
      </c>
      <c r="CP190" s="14">
        <v>57.763817559713537</v>
      </c>
      <c r="CQ190" s="14">
        <v>3.4091992510461329</v>
      </c>
      <c r="CR190" s="14">
        <v>31.687945334071884</v>
      </c>
      <c r="CS190" s="14">
        <v>48.784494343284535</v>
      </c>
      <c r="CT190" s="14">
        <v>533.50861376455009</v>
      </c>
      <c r="CU190" s="14">
        <v>53.368137500827764</v>
      </c>
      <c r="CV190" s="14">
        <v>108.77393608182777</v>
      </c>
      <c r="CW190" s="14">
        <v>85.795794933176907</v>
      </c>
      <c r="CX190" s="14">
        <v>308.27147183293874</v>
      </c>
      <c r="CY190" s="14">
        <v>65.285301407046234</v>
      </c>
      <c r="CZ190" s="14">
        <v>34.593137211303045</v>
      </c>
      <c r="DA190" s="14">
        <v>20.815636082580475</v>
      </c>
      <c r="DB190" s="14">
        <v>90.353712270104381</v>
      </c>
      <c r="DC190" s="14">
        <v>21.805882134548892</v>
      </c>
      <c r="DD190" s="14">
        <v>154.22755058465972</v>
      </c>
      <c r="DE190" s="14">
        <v>228.09456020162125</v>
      </c>
      <c r="DF190" s="14">
        <v>1032.10595288836</v>
      </c>
      <c r="DG190" s="14">
        <v>186.66331977093199</v>
      </c>
      <c r="DH190" s="14">
        <v>1901.4476027704895</v>
      </c>
      <c r="DI190" s="14">
        <v>26.386504480124131</v>
      </c>
      <c r="DJ190" s="14">
        <v>1.4094601159842874</v>
      </c>
      <c r="DK190" s="14">
        <v>2.7439778275904856</v>
      </c>
      <c r="DL190" s="14">
        <v>6.3881929874236585</v>
      </c>
      <c r="DM190" s="14">
        <v>8.1939101920905468</v>
      </c>
      <c r="DN190" s="14">
        <v>13.031929854293837</v>
      </c>
      <c r="DO190" s="14">
        <v>46.740351489790932</v>
      </c>
      <c r="DP190" s="14">
        <v>77.327604355588335</v>
      </c>
      <c r="DQ190" s="14">
        <v>70.487679395062258</v>
      </c>
      <c r="DR190" s="14">
        <v>1018.9438007088746</v>
      </c>
      <c r="DS190" s="14">
        <v>610.71926423018749</v>
      </c>
      <c r="DT190" s="14">
        <v>214.74403616613012</v>
      </c>
      <c r="DU190" s="14">
        <v>9.2359196649946327</v>
      </c>
      <c r="DV190" s="14">
        <v>15.349332528086363</v>
      </c>
      <c r="DW190" s="14">
        <v>8.1803033532364164</v>
      </c>
      <c r="DX190" s="14">
        <v>0.17080552177684893</v>
      </c>
      <c r="DY190" s="14">
        <v>304.89169978929016</v>
      </c>
      <c r="DZ190" s="14">
        <v>19.517780809314047</v>
      </c>
      <c r="EA190" s="14">
        <v>1024.2816385793308</v>
      </c>
      <c r="EB190" s="14">
        <v>0.13581724133907913</v>
      </c>
      <c r="EC190" s="14">
        <v>4.8115213280391202</v>
      </c>
      <c r="ED190" s="14">
        <v>1.6303985233598721</v>
      </c>
      <c r="EE190" s="14">
        <v>0.81191078346750878</v>
      </c>
      <c r="EF190" s="14">
        <v>3.9582688544109852E-2</v>
      </c>
      <c r="EG190" s="14">
        <v>0.28148534839789219</v>
      </c>
      <c r="EH190" s="14">
        <v>1.2134035535662813</v>
      </c>
      <c r="EI190" s="14">
        <v>0.83716535261286051</v>
      </c>
      <c r="EJ190" s="14">
        <v>3.6734092893461472E-3</v>
      </c>
      <c r="EK190" s="14">
        <v>303.31792778210729</v>
      </c>
      <c r="EL190" s="14">
        <v>0.52413385461554485</v>
      </c>
      <c r="EM190" s="14">
        <v>37.621071392652205</v>
      </c>
      <c r="EN190" s="14">
        <v>25.085604659536507</v>
      </c>
      <c r="EO190" s="14">
        <v>59.039388207923317</v>
      </c>
      <c r="EP190" s="14">
        <v>0.45748283314120974</v>
      </c>
      <c r="EQ190" s="14">
        <v>3.5888558568238724</v>
      </c>
      <c r="ER190" s="14">
        <v>21.264320679548813</v>
      </c>
      <c r="ES190" s="14">
        <v>40.044913944458351</v>
      </c>
      <c r="ET190" s="14">
        <v>93.749611891444758</v>
      </c>
      <c r="EU190" s="14">
        <v>17.463356376812317</v>
      </c>
      <c r="EV190" s="14">
        <v>255.66276155014771</v>
      </c>
      <c r="EW190" s="14">
        <v>1.2286614794858057</v>
      </c>
      <c r="EX190" s="14">
        <v>48.899014995355223</v>
      </c>
      <c r="EY190" s="14">
        <v>5.5170662523498537</v>
      </c>
      <c r="EZ190" s="14">
        <v>23.577106502303742</v>
      </c>
      <c r="FA190" s="14">
        <v>52.258049720909312</v>
      </c>
      <c r="FB190" s="14">
        <v>2.905914758284287</v>
      </c>
      <c r="FC190" s="14">
        <v>3.1383238532793469</v>
      </c>
      <c r="FD190" s="14">
        <v>35.699282310384653</v>
      </c>
      <c r="FE190" s="14">
        <v>3.5703080232582773</v>
      </c>
      <c r="FF190" s="14">
        <v>91.675204815444076</v>
      </c>
      <c r="FG190" s="14">
        <v>206.15044248371919</v>
      </c>
      <c r="FH190" s="14">
        <v>234.87769315069283</v>
      </c>
      <c r="FI190" s="14">
        <v>15.449930725304309</v>
      </c>
      <c r="FJ190" s="14">
        <v>1554.0459366840305</v>
      </c>
      <c r="FK190" s="14">
        <v>24.706803334079911</v>
      </c>
      <c r="FL190" s="14">
        <v>37.09898848200541</v>
      </c>
      <c r="FM190" s="14">
        <v>1.100700137862671E-2</v>
      </c>
      <c r="FN190" s="14">
        <v>79.705932625748616</v>
      </c>
      <c r="FO190" s="14">
        <v>8629.9021266800391</v>
      </c>
      <c r="FP190" s="14">
        <v>104.68383036519471</v>
      </c>
      <c r="FQ190" s="14">
        <v>647.08032161046174</v>
      </c>
      <c r="FR190" s="14">
        <v>142.66492150402561</v>
      </c>
      <c r="FS190" s="14">
        <v>56.495370847695007</v>
      </c>
      <c r="FT190" s="14">
        <v>51.321332127521522</v>
      </c>
      <c r="FU190" s="14">
        <v>2.2185905323813322</v>
      </c>
      <c r="FV190" s="14">
        <v>1.3156530338833043</v>
      </c>
      <c r="FW190" s="14">
        <v>22.525464166673292</v>
      </c>
      <c r="FX190" s="14">
        <v>1.7253157686766214</v>
      </c>
      <c r="FY190" s="14">
        <v>214.34366060016771</v>
      </c>
      <c r="FZ190" s="14">
        <v>203.01116193166138</v>
      </c>
      <c r="GA190" s="14">
        <v>26.821622154933998</v>
      </c>
      <c r="GB190" s="14">
        <v>4.1649254988432194</v>
      </c>
      <c r="GC190" s="14">
        <v>58.226081342205667</v>
      </c>
      <c r="GD190" s="14">
        <v>47.403283951817905</v>
      </c>
      <c r="GE190" s="14">
        <v>340.67691136351993</v>
      </c>
      <c r="GF190" s="14">
        <v>83.476918604486471</v>
      </c>
      <c r="GG190" s="14">
        <v>55.197983682133298</v>
      </c>
      <c r="GH190" s="14">
        <v>472.14782376249531</v>
      </c>
      <c r="GI190" s="14">
        <v>4919.2556653212869</v>
      </c>
      <c r="GJ190" s="14">
        <v>18.371194748588834</v>
      </c>
      <c r="GK190" s="14">
        <v>206.96199221573548</v>
      </c>
      <c r="GL190" s="14">
        <v>54.447353137112941</v>
      </c>
      <c r="GM190" s="14">
        <v>64.484804015722631</v>
      </c>
      <c r="GN190" s="14">
        <v>156.69426070487</v>
      </c>
      <c r="GO190" s="14">
        <v>13.452439243312099</v>
      </c>
      <c r="GP190" s="14">
        <v>30.945297895021994</v>
      </c>
      <c r="GQ190" s="14">
        <v>5.7023723203340699</v>
      </c>
      <c r="GR190" s="14">
        <v>480.29167076891258</v>
      </c>
      <c r="GS190" s="14">
        <v>0.77300335902136019</v>
      </c>
      <c r="GT190" s="14">
        <v>119.65306308781139</v>
      </c>
      <c r="GU190" s="14">
        <v>12.315175745396173</v>
      </c>
      <c r="GV190" s="14">
        <v>2.5300584742999943</v>
      </c>
      <c r="GW190" s="14">
        <v>14.492175172116911</v>
      </c>
      <c r="GX190" s="14">
        <v>0.48002950557848845</v>
      </c>
      <c r="GY190" s="14">
        <v>257.2605308773625</v>
      </c>
      <c r="GZ190" s="14">
        <v>52.238947919674274</v>
      </c>
      <c r="HA190" s="14">
        <v>20.657338260179053</v>
      </c>
      <c r="HB190" s="14">
        <v>6.6615531725070607</v>
      </c>
      <c r="HC190" s="14">
        <v>21.910034911255799</v>
      </c>
      <c r="HD190" s="14">
        <v>0.47276570700829246</v>
      </c>
      <c r="HE190" s="14">
        <v>2.359375547720052</v>
      </c>
      <c r="HF190" s="14">
        <v>53.10177896230941</v>
      </c>
      <c r="HG190" s="14">
        <v>0.12700243296071495</v>
      </c>
      <c r="HH190" s="14">
        <v>17.965139141914008</v>
      </c>
      <c r="HI190" s="14">
        <v>0.14801649300875561</v>
      </c>
      <c r="HJ190" s="14">
        <v>0.47501733858067596</v>
      </c>
      <c r="HK190" s="14">
        <v>0.91152654925321086</v>
      </c>
      <c r="HL190" s="14">
        <v>1.4432440348866282</v>
      </c>
      <c r="HM190" s="14">
        <v>5.8779341150030939</v>
      </c>
      <c r="HN190" s="14">
        <v>2.4300577398262829E-2</v>
      </c>
      <c r="HO190" s="14">
        <v>4.0193702099986683E-4</v>
      </c>
      <c r="HP190" s="14">
        <v>2.5822717042700014</v>
      </c>
      <c r="HQ190" s="14">
        <v>2.7716415253847972</v>
      </c>
      <c r="HR190" s="14">
        <v>24.267961002528708</v>
      </c>
      <c r="HS190" s="14">
        <v>10.207783960647127</v>
      </c>
      <c r="HT190" s="14">
        <v>3.320794430279971</v>
      </c>
      <c r="HU190" s="14">
        <v>2.7969654178033134E-3</v>
      </c>
      <c r="HV190" s="14">
        <v>20.606733122489189</v>
      </c>
      <c r="HW190" s="14">
        <v>8.025386612966285</v>
      </c>
      <c r="HX190" s="14">
        <v>109.31987980956228</v>
      </c>
      <c r="HY190" s="14">
        <v>39.068457528274635</v>
      </c>
      <c r="HZ190" s="14">
        <v>424.46680940664839</v>
      </c>
      <c r="IA190" s="14">
        <v>0.16118648227416452</v>
      </c>
      <c r="IB190" s="14">
        <v>1.1248867802039419</v>
      </c>
      <c r="IC190" s="14">
        <v>149.61533960489783</v>
      </c>
      <c r="ID190" s="14">
        <v>63.927527395565356</v>
      </c>
      <c r="IE190" s="14">
        <v>619.02209526758656</v>
      </c>
      <c r="IF190" s="14">
        <v>46.629673572809224</v>
      </c>
      <c r="IG190" s="14">
        <v>11.362037038276371</v>
      </c>
      <c r="IH190" s="14">
        <v>20.864128107648419</v>
      </c>
      <c r="II190" s="14">
        <v>8.770194754207731</v>
      </c>
      <c r="IJ190" s="14">
        <v>19.277251312215927</v>
      </c>
      <c r="IK190" s="14">
        <v>14.519400074088322</v>
      </c>
      <c r="IL190" s="14">
        <v>27.664420108714143</v>
      </c>
      <c r="IM190" s="14">
        <v>112.4210355055761</v>
      </c>
      <c r="IN190" s="14">
        <v>1.7569383260895841</v>
      </c>
      <c r="IO190" s="14">
        <v>49.349883240274941</v>
      </c>
      <c r="IP190" s="14">
        <v>1.6533743732112689</v>
      </c>
      <c r="IQ190" s="14">
        <v>0</v>
      </c>
      <c r="IR190" s="14">
        <v>23.592709832481066</v>
      </c>
      <c r="IS190" s="14">
        <v>1328.5068848849437</v>
      </c>
      <c r="IT190" s="14">
        <v>588.55501602110724</v>
      </c>
      <c r="IU190" s="14">
        <v>943.28841343391343</v>
      </c>
      <c r="IV190" s="14">
        <v>49.557468727144048</v>
      </c>
      <c r="IW190" s="14">
        <v>365.39842352182512</v>
      </c>
      <c r="IX190" s="14">
        <v>57.127043015698831</v>
      </c>
      <c r="IY190" s="14">
        <v>3.0382262352894562</v>
      </c>
      <c r="IZ190" s="14">
        <v>18.910175448740844</v>
      </c>
      <c r="JA190" s="14">
        <v>7.0133795723078679E-3</v>
      </c>
      <c r="JB190" s="14">
        <v>101.75455905474041</v>
      </c>
      <c r="JC190" s="14">
        <v>0</v>
      </c>
      <c r="JD190" s="14">
        <v>0.89927336321545581</v>
      </c>
      <c r="JE190" s="14">
        <v>323.58972754981943</v>
      </c>
      <c r="JF190" s="14">
        <v>-50.097240141535771</v>
      </c>
      <c r="JG190" s="10"/>
      <c r="JH190" s="11">
        <f t="shared" si="2"/>
        <v>40512.260000000009</v>
      </c>
    </row>
    <row r="191" spans="1:268" x14ac:dyDescent="0.2">
      <c r="A191" s="3" t="s">
        <v>191</v>
      </c>
      <c r="B191" s="12">
        <v>1.3144899536961085E-3</v>
      </c>
      <c r="C191" s="12">
        <v>2.377925400263778</v>
      </c>
      <c r="D191" s="12">
        <v>1.1617677846685493E-3</v>
      </c>
      <c r="E191" s="12">
        <v>8.1519598780690856</v>
      </c>
      <c r="F191" s="12">
        <v>8.1194509936829084E-4</v>
      </c>
      <c r="G191" s="12">
        <v>3.0717222816709945E-3</v>
      </c>
      <c r="H191" s="12">
        <v>1.3687657714326869E-3</v>
      </c>
      <c r="I191" s="12">
        <v>4.7077945332534019E-3</v>
      </c>
      <c r="J191" s="12">
        <v>6.786911062176641E-5</v>
      </c>
      <c r="K191" s="12">
        <v>2.6666386117965893E-4</v>
      </c>
      <c r="L191" s="12">
        <v>6.0018795914481579E-5</v>
      </c>
      <c r="M191" s="12">
        <v>1.9114808088215941E-6</v>
      </c>
      <c r="N191" s="12">
        <v>8.9221593067485643E-4</v>
      </c>
      <c r="O191" s="12">
        <v>0.91446303232591519</v>
      </c>
      <c r="P191" s="12">
        <v>28.861528184276622</v>
      </c>
      <c r="Q191" s="12">
        <v>5.4571659238126868E-6</v>
      </c>
      <c r="R191" s="12">
        <v>3.2064550584956319E-3</v>
      </c>
      <c r="S191" s="12">
        <v>6.6915863732321692E-6</v>
      </c>
      <c r="T191" s="12">
        <v>1.1918637277646976E-5</v>
      </c>
      <c r="U191" s="12">
        <v>62.013495680584469</v>
      </c>
      <c r="V191" s="12">
        <v>9.9740426031534712E-2</v>
      </c>
      <c r="W191" s="12">
        <v>3.79066018827025</v>
      </c>
      <c r="X191" s="12">
        <v>1.658025252057983</v>
      </c>
      <c r="Y191" s="12">
        <v>2.3740467075598177</v>
      </c>
      <c r="Z191" s="12">
        <v>5.4791331792462161</v>
      </c>
      <c r="AA191" s="12">
        <v>0.33321644448752014</v>
      </c>
      <c r="AB191" s="12">
        <v>0.14860695272978916</v>
      </c>
      <c r="AC191" s="12">
        <v>1.2641591488408608</v>
      </c>
      <c r="AD191" s="12">
        <v>0.71810149716654659</v>
      </c>
      <c r="AE191" s="12">
        <v>4.8133746051502806</v>
      </c>
      <c r="AF191" s="12">
        <v>2.3797774955959621E-2</v>
      </c>
      <c r="AG191" s="12">
        <v>0.74212350608524658</v>
      </c>
      <c r="AH191" s="12">
        <v>5.5689670482590541E-2</v>
      </c>
      <c r="AI191" s="12">
        <v>5.2930062660349143E-2</v>
      </c>
      <c r="AJ191" s="12">
        <v>0.1574675768531319</v>
      </c>
      <c r="AK191" s="12">
        <v>1.5027973213094927</v>
      </c>
      <c r="AL191" s="12">
        <v>0.4218376466533339</v>
      </c>
      <c r="AM191" s="12">
        <v>0.65316777374916835</v>
      </c>
      <c r="AN191" s="12">
        <v>0.32431904144590312</v>
      </c>
      <c r="AO191" s="12">
        <v>0.51192965438574034</v>
      </c>
      <c r="AP191" s="12">
        <v>2.1974474122027323E-2</v>
      </c>
      <c r="AQ191" s="12">
        <v>2.3682823789684559</v>
      </c>
      <c r="AR191" s="12">
        <v>1.7610992898367697</v>
      </c>
      <c r="AS191" s="12">
        <v>1.274970111687953</v>
      </c>
      <c r="AT191" s="12">
        <v>0.1185338154911867</v>
      </c>
      <c r="AU191" s="12">
        <v>4.7221206463970759E-2</v>
      </c>
      <c r="AV191" s="12">
        <v>0.13686833737531376</v>
      </c>
      <c r="AW191" s="12">
        <v>2.198539695737977E-2</v>
      </c>
      <c r="AX191" s="12">
        <v>6.0344015088162971E-2</v>
      </c>
      <c r="AY191" s="12">
        <v>6.4231842349402685E-2</v>
      </c>
      <c r="AZ191" s="12">
        <v>6.0777335116373843E-2</v>
      </c>
      <c r="BA191" s="12">
        <v>0.77450728064864172</v>
      </c>
      <c r="BB191" s="12">
        <v>7.4920536286608823E-3</v>
      </c>
      <c r="BC191" s="12">
        <v>4.1217817349520076E-2</v>
      </c>
      <c r="BD191" s="12">
        <v>0.17471993730899679</v>
      </c>
      <c r="BE191" s="12">
        <v>4.0705179843712337E-2</v>
      </c>
      <c r="BF191" s="12">
        <v>0.34342528260965971</v>
      </c>
      <c r="BG191" s="12">
        <v>1.8101573369546379E-2</v>
      </c>
      <c r="BH191" s="12">
        <v>0.1088731811394948</v>
      </c>
      <c r="BI191" s="12">
        <v>1.0399276272956504</v>
      </c>
      <c r="BJ191" s="12">
        <v>0.89851373441742644</v>
      </c>
      <c r="BK191" s="12">
        <v>0.41488741030997389</v>
      </c>
      <c r="BL191" s="12">
        <v>1.7717663106450601</v>
      </c>
      <c r="BM191" s="12">
        <v>2.9853802450149778</v>
      </c>
      <c r="BN191" s="12">
        <v>0.26041392546454983</v>
      </c>
      <c r="BO191" s="12">
        <v>0.16450964829414147</v>
      </c>
      <c r="BP191" s="12">
        <v>1.6555031294442353</v>
      </c>
      <c r="BQ191" s="12">
        <v>0.25337609331269978</v>
      </c>
      <c r="BR191" s="12">
        <v>0.91489228030771708</v>
      </c>
      <c r="BS191" s="12">
        <v>0.33647150011786309</v>
      </c>
      <c r="BT191" s="12">
        <v>1.5016537532094989</v>
      </c>
      <c r="BU191" s="12">
        <v>0.22190319899455896</v>
      </c>
      <c r="BV191" s="12">
        <v>0.28849432532105895</v>
      </c>
      <c r="BW191" s="12">
        <v>0.23745998026855811</v>
      </c>
      <c r="BX191" s="12">
        <v>0.96491374334279312</v>
      </c>
      <c r="BY191" s="12">
        <v>2.0015003089191945E-2</v>
      </c>
      <c r="BZ191" s="12">
        <v>9.7249883131210177E-2</v>
      </c>
      <c r="CA191" s="12">
        <v>6.9106973054319338</v>
      </c>
      <c r="CB191" s="12">
        <v>0.51765630210260793</v>
      </c>
      <c r="CC191" s="12">
        <v>0.10051474541244539</v>
      </c>
      <c r="CD191" s="12">
        <v>0.74685797118662822</v>
      </c>
      <c r="CE191" s="12">
        <v>0.27743971995329592</v>
      </c>
      <c r="CF191" s="12">
        <v>0.11086472719457838</v>
      </c>
      <c r="CG191" s="12">
        <v>0.14690339763644483</v>
      </c>
      <c r="CH191" s="12">
        <v>0.7458764313122993</v>
      </c>
      <c r="CI191" s="12">
        <v>0.22919732945500837</v>
      </c>
      <c r="CJ191" s="12">
        <v>5.9887091547010364E-2</v>
      </c>
      <c r="CK191" s="12">
        <v>0.2015808928795737</v>
      </c>
      <c r="CL191" s="12">
        <v>0.74085209982746558</v>
      </c>
      <c r="CM191" s="12">
        <v>0.3237699429496485</v>
      </c>
      <c r="CN191" s="12">
        <v>0.57407943444221876</v>
      </c>
      <c r="CO191" s="12">
        <v>0.83963356084417773</v>
      </c>
      <c r="CP191" s="12">
        <v>0.60746778110681843</v>
      </c>
      <c r="CQ191" s="12">
        <v>4.8012839507818213E-2</v>
      </c>
      <c r="CR191" s="12">
        <v>0.34395316851082652</v>
      </c>
      <c r="CS191" s="12">
        <v>0.52030537105032171</v>
      </c>
      <c r="CT191" s="12">
        <v>5.6241230996317118</v>
      </c>
      <c r="CU191" s="12">
        <v>0.55171373733632245</v>
      </c>
      <c r="CV191" s="12">
        <v>1.160587059424071</v>
      </c>
      <c r="CW191" s="12">
        <v>0.78174713197464807</v>
      </c>
      <c r="CX191" s="12">
        <v>2.6279398707382144</v>
      </c>
      <c r="CY191" s="12">
        <v>0.65059420692302028</v>
      </c>
      <c r="CZ191" s="12">
        <v>0.39133605744331629</v>
      </c>
      <c r="DA191" s="12">
        <v>0.17432708627241297</v>
      </c>
      <c r="DB191" s="12">
        <v>0.78912114028669178</v>
      </c>
      <c r="DC191" s="12">
        <v>0.2337401604990636</v>
      </c>
      <c r="DD191" s="12">
        <v>1.4453083696418758</v>
      </c>
      <c r="DE191" s="12">
        <v>1.9553835983185797</v>
      </c>
      <c r="DF191" s="12">
        <v>10.939798855671267</v>
      </c>
      <c r="DG191" s="12">
        <v>1.9765482245737782</v>
      </c>
      <c r="DH191" s="12">
        <v>20.004692215388911</v>
      </c>
      <c r="DI191" s="12">
        <v>0.29849803709521205</v>
      </c>
      <c r="DJ191" s="12">
        <v>1.3704224641347004E-2</v>
      </c>
      <c r="DK191" s="12">
        <v>3.073337430176841E-2</v>
      </c>
      <c r="DL191" s="12">
        <v>5.8135458029718215E-2</v>
      </c>
      <c r="DM191" s="12">
        <v>0.12629638074416405</v>
      </c>
      <c r="DN191" s="12">
        <v>0.13990201109138828</v>
      </c>
      <c r="DO191" s="12">
        <v>0.48494676415794158</v>
      </c>
      <c r="DP191" s="12">
        <v>0.67538180250980917</v>
      </c>
      <c r="DQ191" s="12">
        <v>0.85616209867122584</v>
      </c>
      <c r="DR191" s="12">
        <v>14.507109368237815</v>
      </c>
      <c r="DS191" s="12">
        <v>4.9748986503288748</v>
      </c>
      <c r="DT191" s="12">
        <v>1.7452161688872629</v>
      </c>
      <c r="DU191" s="12">
        <v>7.0987303856831621E-2</v>
      </c>
      <c r="DV191" s="12">
        <v>0.12252317806206686</v>
      </c>
      <c r="DW191" s="12">
        <v>7.5641095387624951E-2</v>
      </c>
      <c r="DX191" s="12">
        <v>1.406324246752954E-3</v>
      </c>
      <c r="DY191" s="12">
        <v>2.5053499209299828</v>
      </c>
      <c r="DZ191" s="12">
        <v>0.18728614596127099</v>
      </c>
      <c r="EA191" s="12">
        <v>8.4078602931945525</v>
      </c>
      <c r="EB191" s="12">
        <v>1.082671737039486E-2</v>
      </c>
      <c r="EC191" s="12">
        <v>3.9570698727093429E-2</v>
      </c>
      <c r="ED191" s="12">
        <v>1.340708533876272E-2</v>
      </c>
      <c r="EE191" s="12">
        <v>6.6988411206016403E-3</v>
      </c>
      <c r="EF191" s="12">
        <v>1.7470831446263921E-2</v>
      </c>
      <c r="EG191" s="12">
        <v>0.12402585561695316</v>
      </c>
      <c r="EH191" s="12">
        <v>9.9661189103039064E-3</v>
      </c>
      <c r="EI191" s="12">
        <v>6.8676119266476267E-3</v>
      </c>
      <c r="EJ191" s="12">
        <v>3.0028856526134972E-5</v>
      </c>
      <c r="EK191" s="12">
        <v>2.4884267251905632</v>
      </c>
      <c r="EL191" s="12">
        <v>4.2942518018418575E-3</v>
      </c>
      <c r="EM191" s="12">
        <v>0.30859374922674548</v>
      </c>
      <c r="EN191" s="12">
        <v>0.20600001675000248</v>
      </c>
      <c r="EO191" s="12">
        <v>0.48371874233660306</v>
      </c>
      <c r="EP191" s="12">
        <v>3.8524517776415026E-3</v>
      </c>
      <c r="EQ191" s="12">
        <v>3.7813874298966731E-2</v>
      </c>
      <c r="ER191" s="12">
        <v>0.20102778660264367</v>
      </c>
      <c r="ES191" s="12">
        <v>0.32919738246286367</v>
      </c>
      <c r="ET191" s="12">
        <v>0.76297116700601209</v>
      </c>
      <c r="EU191" s="12">
        <v>0.14330282386910811</v>
      </c>
      <c r="EV191" s="12">
        <v>2.0937946909521568</v>
      </c>
      <c r="EW191" s="12">
        <v>1.0063505581241304E-2</v>
      </c>
      <c r="EX191" s="12">
        <v>0.39309931076561411</v>
      </c>
      <c r="EY191" s="12">
        <v>4.5042236956000292E-2</v>
      </c>
      <c r="EZ191" s="12">
        <v>0.19066243695764459</v>
      </c>
      <c r="FA191" s="12">
        <v>0.42761644653771197</v>
      </c>
      <c r="FB191" s="12">
        <v>2.3839768000100636E-2</v>
      </c>
      <c r="FC191" s="12">
        <v>2.5442024666492653E-2</v>
      </c>
      <c r="FD191" s="12">
        <v>0.29358043062673539</v>
      </c>
      <c r="FE191" s="12">
        <v>2.9303452761877027E-2</v>
      </c>
      <c r="FF191" s="12">
        <v>56.079655116045664</v>
      </c>
      <c r="FG191" s="12">
        <v>11.589388568230955</v>
      </c>
      <c r="FH191" s="12">
        <v>29.246014497551897</v>
      </c>
      <c r="FI191" s="12">
        <v>0.79178683454802756</v>
      </c>
      <c r="FJ191" s="12">
        <v>73.179623936758176</v>
      </c>
      <c r="FK191" s="12">
        <v>0.39661602209390784</v>
      </c>
      <c r="FL191" s="12">
        <v>0.4062962364033465</v>
      </c>
      <c r="FM191" s="12">
        <v>9.1268462399760904E-5</v>
      </c>
      <c r="FN191" s="12">
        <v>1.8144401403992128</v>
      </c>
      <c r="FO191" s="12">
        <v>99.101060546329279</v>
      </c>
      <c r="FP191" s="12">
        <v>0.97293422208645719</v>
      </c>
      <c r="FQ191" s="12">
        <v>5.3246636072909954</v>
      </c>
      <c r="FR191" s="12">
        <v>1.1713936051822034</v>
      </c>
      <c r="FS191" s="12">
        <v>0.46068527238733559</v>
      </c>
      <c r="FT191" s="12">
        <v>0.42090919719660269</v>
      </c>
      <c r="FU191" s="12">
        <v>1.7976141013463776E-2</v>
      </c>
      <c r="FV191" s="12">
        <v>1.0775883246559332E-2</v>
      </c>
      <c r="FW191" s="12">
        <v>0.18482090638096021</v>
      </c>
      <c r="FX191" s="12">
        <v>1.4097410855946938E-2</v>
      </c>
      <c r="FY191" s="12">
        <v>1.7583156303871168</v>
      </c>
      <c r="FZ191" s="12">
        <v>1.6642345826896834</v>
      </c>
      <c r="GA191" s="12">
        <v>0.2757986366099322</v>
      </c>
      <c r="GB191" s="12">
        <v>3.3773929904356681E-2</v>
      </c>
      <c r="GC191" s="12">
        <v>0.47997703117742063</v>
      </c>
      <c r="GD191" s="12">
        <v>0.39317498654257071</v>
      </c>
      <c r="GE191" s="12">
        <v>5.6304903652204912</v>
      </c>
      <c r="GF191" s="12">
        <v>0.67650718964456913</v>
      </c>
      <c r="GG191" s="12">
        <v>0.45339407592355718</v>
      </c>
      <c r="GH191" s="12">
        <v>3.9972000458566654</v>
      </c>
      <c r="GI191" s="12">
        <v>51.087315272488105</v>
      </c>
      <c r="GJ191" s="12">
        <v>0.15074265601207176</v>
      </c>
      <c r="GK191" s="12">
        <v>1.6987581394842231</v>
      </c>
      <c r="GL191" s="12">
        <v>0.45243932239752965</v>
      </c>
      <c r="GM191" s="12">
        <v>0.52774033932899134</v>
      </c>
      <c r="GN191" s="12">
        <v>1.2859942393279451</v>
      </c>
      <c r="GO191" s="12">
        <v>0.11053542941833613</v>
      </c>
      <c r="GP191" s="12">
        <v>0.25418212119053801</v>
      </c>
      <c r="GQ191" s="12">
        <v>4.6950168898438047E-2</v>
      </c>
      <c r="GR191" s="12">
        <v>4.0739383859767342</v>
      </c>
      <c r="GS191" s="12">
        <v>6.3409232999444721E-3</v>
      </c>
      <c r="GT191" s="12">
        <v>39.894926661230691</v>
      </c>
      <c r="GU191" s="12">
        <v>0.10106300438547269</v>
      </c>
      <c r="GV191" s="12">
        <v>2.0756258630656301E-2</v>
      </c>
      <c r="GW191" s="12">
        <v>0.11869885634553566</v>
      </c>
      <c r="GX191" s="12">
        <v>3.9358424566236479E-3</v>
      </c>
      <c r="GY191" s="12">
        <v>11.9090153352111</v>
      </c>
      <c r="GZ191" s="12">
        <v>0.61216878004719599</v>
      </c>
      <c r="HA191" s="12">
        <v>0.16956307022206077</v>
      </c>
      <c r="HB191" s="12">
        <v>5.4660046607126769E-2</v>
      </c>
      <c r="HC191" s="12">
        <v>0.17998688181658107</v>
      </c>
      <c r="HD191" s="12">
        <v>3.8916009656271167E-3</v>
      </c>
      <c r="HE191" s="12">
        <v>1.9372083347434312E-2</v>
      </c>
      <c r="HF191" s="12">
        <v>15.647787613993799</v>
      </c>
      <c r="HG191" s="12">
        <v>1.0443997029939303E-3</v>
      </c>
      <c r="HH191" s="12">
        <v>7.4210722852359829</v>
      </c>
      <c r="HI191" s="12">
        <v>1.2158749410527145E-3</v>
      </c>
      <c r="HJ191" s="12">
        <v>3.8522210902228043E-3</v>
      </c>
      <c r="HK191" s="12">
        <v>7.4836090550181762E-3</v>
      </c>
      <c r="HL191" s="12">
        <v>1.1859983825033832E-2</v>
      </c>
      <c r="HM191" s="12">
        <v>12.80936276516184</v>
      </c>
      <c r="HN191" s="12">
        <v>1.9518421642014506E-4</v>
      </c>
      <c r="HO191" s="12">
        <v>6.6756789469745495E-7</v>
      </c>
      <c r="HP191" s="12">
        <v>2.1211436633181698E-2</v>
      </c>
      <c r="HQ191" s="12">
        <v>2.2882119411185394E-2</v>
      </c>
      <c r="HR191" s="12">
        <v>0.19914654223463588</v>
      </c>
      <c r="HS191" s="12">
        <v>8.6300749623027861E-2</v>
      </c>
      <c r="HT191" s="12">
        <v>2.722991948024131E-2</v>
      </c>
      <c r="HU191" s="12">
        <v>2.2990123362523994E-5</v>
      </c>
      <c r="HV191" s="12">
        <v>0.16892530733775157</v>
      </c>
      <c r="HW191" s="12">
        <v>6.5614131007433171E-2</v>
      </c>
      <c r="HX191" s="12">
        <v>0.89210572856201187</v>
      </c>
      <c r="HY191" s="12">
        <v>0.32441090631338892</v>
      </c>
      <c r="HZ191" s="12">
        <v>3.4800183403034866</v>
      </c>
      <c r="IA191" s="12">
        <v>1.3219888619759991E-3</v>
      </c>
      <c r="IB191" s="12">
        <v>9.1813146999024913E-3</v>
      </c>
      <c r="IC191" s="12">
        <v>1.232156566099003</v>
      </c>
      <c r="ID191" s="12">
        <v>0.52757458282060121</v>
      </c>
      <c r="IE191" s="12">
        <v>5.1097936161022597</v>
      </c>
      <c r="IF191" s="12">
        <v>0.38356604963428953</v>
      </c>
      <c r="IG191" s="12">
        <v>9.5076352857656837E-2</v>
      </c>
      <c r="IH191" s="12">
        <v>0.17175443041757688</v>
      </c>
      <c r="II191" s="12">
        <v>7.1819598168612081E-2</v>
      </c>
      <c r="IJ191" s="12">
        <v>0.17466829393416117</v>
      </c>
      <c r="IK191" s="12">
        <v>0.12867061241882624</v>
      </c>
      <c r="IL191" s="12">
        <v>0.24056538375181299</v>
      </c>
      <c r="IM191" s="12">
        <v>0.92977691822394704</v>
      </c>
      <c r="IN191" s="12">
        <v>1.5866287480239577E-2</v>
      </c>
      <c r="IO191" s="12">
        <v>0.40502863063704608</v>
      </c>
      <c r="IP191" s="12">
        <v>1.2951599493819702E-2</v>
      </c>
      <c r="IQ191" s="12">
        <v>0</v>
      </c>
      <c r="IR191" s="12">
        <v>16.665611177845435</v>
      </c>
      <c r="IS191" s="12">
        <v>69.100275425853155</v>
      </c>
      <c r="IT191" s="12">
        <v>96.034797878292608</v>
      </c>
      <c r="IU191" s="12">
        <v>79.923799784649262</v>
      </c>
      <c r="IV191" s="12">
        <v>3.0184633214577041</v>
      </c>
      <c r="IW191" s="12">
        <v>74.640305075292659</v>
      </c>
      <c r="IX191" s="12">
        <v>1.9446087170378856</v>
      </c>
      <c r="IY191" s="12">
        <v>3.141644433050271E-2</v>
      </c>
      <c r="IZ191" s="12">
        <v>161.52135718920957</v>
      </c>
      <c r="JA191" s="12">
        <v>23877.805080442347</v>
      </c>
      <c r="JB191" s="12">
        <v>2380.2972474643011</v>
      </c>
      <c r="JC191" s="12">
        <v>0</v>
      </c>
      <c r="JD191" s="12">
        <v>0.31554113354091434</v>
      </c>
      <c r="JE191" s="12">
        <v>1118.4949939618268</v>
      </c>
      <c r="JF191" s="12">
        <v>-0.39425550819459926</v>
      </c>
      <c r="JG191" s="10"/>
      <c r="JH191" s="13">
        <f t="shared" si="2"/>
        <v>28595.729000000003</v>
      </c>
    </row>
    <row r="192" spans="1:268" x14ac:dyDescent="0.2">
      <c r="A192" s="4" t="s">
        <v>192</v>
      </c>
      <c r="B192" s="14">
        <v>1.0296355038566202E-2</v>
      </c>
      <c r="C192" s="14">
        <v>8.7898739783376922E-3</v>
      </c>
      <c r="D192" s="14">
        <v>9.0325872839471712E-3</v>
      </c>
      <c r="E192" s="14">
        <v>2.358201056422508E-3</v>
      </c>
      <c r="F192" s="14">
        <v>6.4677995709879763E-3</v>
      </c>
      <c r="G192" s="14">
        <v>2.5142899148256497E-2</v>
      </c>
      <c r="H192" s="14">
        <v>1.0896977512247205E-2</v>
      </c>
      <c r="I192" s="14">
        <v>3.8181840482457041E-2</v>
      </c>
      <c r="J192" s="14">
        <v>5.2400489119844784E-4</v>
      </c>
      <c r="K192" s="14">
        <v>0.18075154895128473</v>
      </c>
      <c r="L192" s="14">
        <v>4.6339405857697124E-4</v>
      </c>
      <c r="M192" s="14">
        <v>1.4758190936618047E-5</v>
      </c>
      <c r="N192" s="14">
        <v>1.010795869001673E-3</v>
      </c>
      <c r="O192" s="14">
        <v>0.9778193519552858</v>
      </c>
      <c r="P192" s="14">
        <v>1.063830377677468</v>
      </c>
      <c r="Q192" s="14">
        <v>1.038703502102174</v>
      </c>
      <c r="R192" s="14">
        <v>0.38471845838780705</v>
      </c>
      <c r="S192" s="14">
        <v>0.11845785624622353</v>
      </c>
      <c r="T192" s="14">
        <v>0.20333984359031435</v>
      </c>
      <c r="U192" s="14">
        <v>6.8080398056235181</v>
      </c>
      <c r="V192" s="14">
        <v>6.98582644282034E-3</v>
      </c>
      <c r="W192" s="14">
        <v>1.0541346019312041</v>
      </c>
      <c r="X192" s="14">
        <v>4.7013663159126908</v>
      </c>
      <c r="Y192" s="14">
        <v>7.8367453814612444</v>
      </c>
      <c r="Z192" s="14">
        <v>649.24799075955809</v>
      </c>
      <c r="AA192" s="14">
        <v>311.5989291611898</v>
      </c>
      <c r="AB192" s="14">
        <v>14.84076860254182</v>
      </c>
      <c r="AC192" s="14">
        <v>0.20620255538091736</v>
      </c>
      <c r="AD192" s="14">
        <v>1.8800293829582915</v>
      </c>
      <c r="AE192" s="14">
        <v>5.5817306668678866E-2</v>
      </c>
      <c r="AF192" s="14">
        <v>1.9568110327860946E-2</v>
      </c>
      <c r="AG192" s="14">
        <v>2.7386061618649538E-2</v>
      </c>
      <c r="AH192" s="14">
        <v>8.9190542380820931E-3</v>
      </c>
      <c r="AI192" s="14">
        <v>81.941524526359132</v>
      </c>
      <c r="AJ192" s="14">
        <v>66.91361052868784</v>
      </c>
      <c r="AK192" s="14">
        <v>1212.3776116964696</v>
      </c>
      <c r="AL192" s="14">
        <v>105.31134453432257</v>
      </c>
      <c r="AM192" s="14">
        <v>258.21238952369254</v>
      </c>
      <c r="AN192" s="14">
        <v>104.15551778110256</v>
      </c>
      <c r="AO192" s="14">
        <v>249.55492807007991</v>
      </c>
      <c r="AP192" s="14">
        <v>15.528405170173556</v>
      </c>
      <c r="AQ192" s="14">
        <v>340.12896971874289</v>
      </c>
      <c r="AR192" s="14">
        <v>250.6254921936272</v>
      </c>
      <c r="AS192" s="14">
        <v>1463.8194947508277</v>
      </c>
      <c r="AT192" s="14">
        <v>57.857119572081331</v>
      </c>
      <c r="AU192" s="14">
        <v>0.37021212475954451</v>
      </c>
      <c r="AV192" s="14">
        <v>13.855918537407405</v>
      </c>
      <c r="AW192" s="14">
        <v>1.905189609718368</v>
      </c>
      <c r="AX192" s="14">
        <v>0.81990750143400093</v>
      </c>
      <c r="AY192" s="14">
        <v>1.3526528184626099</v>
      </c>
      <c r="AZ192" s="14">
        <v>17.612874940565764</v>
      </c>
      <c r="BA192" s="14">
        <v>49.006147786149008</v>
      </c>
      <c r="BB192" s="14">
        <v>0.12467140091512435</v>
      </c>
      <c r="BC192" s="14">
        <v>4.5670000861843106E-2</v>
      </c>
      <c r="BD192" s="14">
        <v>3.472519644270434</v>
      </c>
      <c r="BE192" s="14">
        <v>4.4336110005493305E-2</v>
      </c>
      <c r="BF192" s="14">
        <v>0.90780321635546435</v>
      </c>
      <c r="BG192" s="14">
        <v>4.1675627627932723</v>
      </c>
      <c r="BH192" s="14">
        <v>6.4225558235315381</v>
      </c>
      <c r="BI192" s="14">
        <v>113.31841395514392</v>
      </c>
      <c r="BJ192" s="14">
        <v>87.851563225001428</v>
      </c>
      <c r="BK192" s="14">
        <v>44.662893723522473</v>
      </c>
      <c r="BL192" s="14">
        <v>21.492483452578387</v>
      </c>
      <c r="BM192" s="14">
        <v>5.8059164968465602</v>
      </c>
      <c r="BN192" s="14">
        <v>3.8172414499347505</v>
      </c>
      <c r="BO192" s="14">
        <v>28.190026896001445</v>
      </c>
      <c r="BP192" s="14">
        <v>457.79487995856937</v>
      </c>
      <c r="BQ192" s="14">
        <v>28.421699951630284</v>
      </c>
      <c r="BR192" s="14">
        <v>92.707906012346882</v>
      </c>
      <c r="BS192" s="14">
        <v>11.252891089467779</v>
      </c>
      <c r="BT192" s="14">
        <v>11.364643945670748</v>
      </c>
      <c r="BU192" s="14">
        <v>1.025291405085021</v>
      </c>
      <c r="BV192" s="14">
        <v>5.8344398676988671</v>
      </c>
      <c r="BW192" s="14">
        <v>2.28367549573561</v>
      </c>
      <c r="BX192" s="14">
        <v>19.865559734155269</v>
      </c>
      <c r="BY192" s="14">
        <v>6.4638394139307733</v>
      </c>
      <c r="BZ192" s="14">
        <v>1.9158039694457716</v>
      </c>
      <c r="CA192" s="14">
        <v>43.950580317625359</v>
      </c>
      <c r="CB192" s="14">
        <v>91.510131239936314</v>
      </c>
      <c r="CC192" s="14">
        <v>78.504483787073227</v>
      </c>
      <c r="CD192" s="14">
        <v>3.8282883732447446</v>
      </c>
      <c r="CE192" s="14">
        <v>13.236185884618026</v>
      </c>
      <c r="CF192" s="14">
        <v>11.293002325743203</v>
      </c>
      <c r="CG192" s="14">
        <v>35.504517619763099</v>
      </c>
      <c r="CH192" s="14">
        <v>40.252215539033223</v>
      </c>
      <c r="CI192" s="14">
        <v>23.639262245625691</v>
      </c>
      <c r="CJ192" s="14">
        <v>8.8109102217883972</v>
      </c>
      <c r="CK192" s="14">
        <v>25.384463424106706</v>
      </c>
      <c r="CL192" s="14">
        <v>16.173735767750784</v>
      </c>
      <c r="CM192" s="14">
        <v>25.537477375717934</v>
      </c>
      <c r="CN192" s="14">
        <v>76.891599526462727</v>
      </c>
      <c r="CO192" s="14">
        <v>15.525164242328078</v>
      </c>
      <c r="CP192" s="14">
        <v>15.96934701259536</v>
      </c>
      <c r="CQ192" s="14">
        <v>27.132051131913794</v>
      </c>
      <c r="CR192" s="14">
        <v>583.33184082560433</v>
      </c>
      <c r="CS192" s="14">
        <v>7.0926709624399384</v>
      </c>
      <c r="CT192" s="14">
        <v>115.43574375064576</v>
      </c>
      <c r="CU192" s="14">
        <v>91.185706343136701</v>
      </c>
      <c r="CV192" s="14">
        <v>47.14731355937586</v>
      </c>
      <c r="CW192" s="14">
        <v>134.55275891727214</v>
      </c>
      <c r="CX192" s="14">
        <v>492.51869469549462</v>
      </c>
      <c r="CY192" s="14">
        <v>47.692933222137285</v>
      </c>
      <c r="CZ192" s="14">
        <v>4.3424595926867875</v>
      </c>
      <c r="DA192" s="14">
        <v>22.761789837550232</v>
      </c>
      <c r="DB192" s="14">
        <v>16.740869641420304</v>
      </c>
      <c r="DC192" s="14">
        <v>23.390832638494569</v>
      </c>
      <c r="DD192" s="14">
        <v>63.345612850456043</v>
      </c>
      <c r="DE192" s="14">
        <v>187.01602489480339</v>
      </c>
      <c r="DF192" s="14">
        <v>544.40804262497602</v>
      </c>
      <c r="DG192" s="14">
        <v>42.56609191386346</v>
      </c>
      <c r="DH192" s="14">
        <v>496.35557908729646</v>
      </c>
      <c r="DI192" s="14">
        <v>9.7962404771845684</v>
      </c>
      <c r="DJ192" s="14">
        <v>0.25382515894693841</v>
      </c>
      <c r="DK192" s="14">
        <v>0.14019958662027876</v>
      </c>
      <c r="DL192" s="14">
        <v>5.6780832589496049</v>
      </c>
      <c r="DM192" s="14">
        <v>24.91608404921644</v>
      </c>
      <c r="DN192" s="14">
        <v>14.02723420007127</v>
      </c>
      <c r="DO192" s="14">
        <v>71.004054228422675</v>
      </c>
      <c r="DP192" s="14">
        <v>56.750701242915753</v>
      </c>
      <c r="DQ192" s="14">
        <v>74.454722267923017</v>
      </c>
      <c r="DR192" s="14">
        <v>2420.9801516025864</v>
      </c>
      <c r="DS192" s="14">
        <v>6299.5798893497422</v>
      </c>
      <c r="DT192" s="14">
        <v>425.56953401365053</v>
      </c>
      <c r="DU192" s="14">
        <v>1.0225848570773155</v>
      </c>
      <c r="DV192" s="14">
        <v>6.8571821870885357</v>
      </c>
      <c r="DW192" s="14">
        <v>7.2801241617477266E-2</v>
      </c>
      <c r="DX192" s="14">
        <v>1.6518961395058786E-3</v>
      </c>
      <c r="DY192" s="14">
        <v>10.57813545627663</v>
      </c>
      <c r="DZ192" s="14">
        <v>5.5660284878646085</v>
      </c>
      <c r="EA192" s="14">
        <v>197.29588189013077</v>
      </c>
      <c r="EB192" s="14">
        <v>9.6031791077588954E-2</v>
      </c>
      <c r="EC192" s="14">
        <v>0.69786608054574295</v>
      </c>
      <c r="ED192" s="14">
        <v>1.5745690455175452</v>
      </c>
      <c r="EE192" s="14">
        <v>0.32672197595315605</v>
      </c>
      <c r="EF192" s="14">
        <v>5.2130806174799684E-5</v>
      </c>
      <c r="EG192" s="14">
        <v>4.8804745526198151E-4</v>
      </c>
      <c r="EH192" s="14">
        <v>1.2658408040982452</v>
      </c>
      <c r="EI192" s="14">
        <v>7.451069147215948E-3</v>
      </c>
      <c r="EJ192" s="14">
        <v>1.6055348231621296E-2</v>
      </c>
      <c r="EK192" s="14">
        <v>3.0466410135460742</v>
      </c>
      <c r="EL192" s="14">
        <v>0.27969826736033665</v>
      </c>
      <c r="EM192" s="14">
        <v>3.5874798168109616</v>
      </c>
      <c r="EN192" s="14">
        <v>7.1083061679711825</v>
      </c>
      <c r="EO192" s="14">
        <v>82.574051975123211</v>
      </c>
      <c r="EP192" s="14">
        <v>5.3678072825439158E-3</v>
      </c>
      <c r="EQ192" s="14">
        <v>7.6078137616982922</v>
      </c>
      <c r="ER192" s="14">
        <v>125.95453903660054</v>
      </c>
      <c r="ES192" s="14">
        <v>45.962324805164265</v>
      </c>
      <c r="ET192" s="14">
        <v>983.50795922293139</v>
      </c>
      <c r="EU192" s="14">
        <v>3.7945422825381288</v>
      </c>
      <c r="EV192" s="14">
        <v>630.60998881283922</v>
      </c>
      <c r="EW192" s="14">
        <v>9.6255186557894445E-2</v>
      </c>
      <c r="EX192" s="14">
        <v>1049.6519941686406</v>
      </c>
      <c r="EY192" s="14">
        <v>24.70647643113632</v>
      </c>
      <c r="EZ192" s="14">
        <v>372.23815422852266</v>
      </c>
      <c r="FA192" s="14">
        <v>164.04059133728282</v>
      </c>
      <c r="FB192" s="14">
        <v>1.0623732162678936</v>
      </c>
      <c r="FC192" s="14">
        <v>30.497751015638876</v>
      </c>
      <c r="FD192" s="14">
        <v>25.019830229510426</v>
      </c>
      <c r="FE192" s="14">
        <v>3.878462454659648</v>
      </c>
      <c r="FF192" s="14">
        <v>1.363701259490373</v>
      </c>
      <c r="FG192" s="14">
        <v>4771.1989154544017</v>
      </c>
      <c r="FH192" s="14">
        <v>172.21327417939708</v>
      </c>
      <c r="FI192" s="14">
        <v>476.61523964633693</v>
      </c>
      <c r="FJ192" s="14">
        <v>664.41098417563308</v>
      </c>
      <c r="FK192" s="14">
        <v>3.6559918597472327</v>
      </c>
      <c r="FL192" s="14">
        <v>21.089525910091638</v>
      </c>
      <c r="FM192" s="14">
        <v>7.3531640340398441E-2</v>
      </c>
      <c r="FN192" s="14">
        <v>31.473498891908104</v>
      </c>
      <c r="FO192" s="14">
        <v>227.88373577729175</v>
      </c>
      <c r="FP192" s="14">
        <v>79.54789335007699</v>
      </c>
      <c r="FQ192" s="14">
        <v>639.6695058428844</v>
      </c>
      <c r="FR192" s="14">
        <v>71.032297960087945</v>
      </c>
      <c r="FS192" s="14">
        <v>379.44470276706909</v>
      </c>
      <c r="FT192" s="14">
        <v>37.782597929619627</v>
      </c>
      <c r="FU192" s="14">
        <v>29.337443315667894</v>
      </c>
      <c r="FV192" s="14">
        <v>4.0063996207724788</v>
      </c>
      <c r="FW192" s="14">
        <v>3.8213816439650898</v>
      </c>
      <c r="FX192" s="14">
        <v>6.9352973528063266</v>
      </c>
      <c r="FY192" s="14">
        <v>35.848670397936687</v>
      </c>
      <c r="FZ192" s="14">
        <v>137.44303501071622</v>
      </c>
      <c r="GA192" s="14">
        <v>1.7923743611586138</v>
      </c>
      <c r="GB192" s="14">
        <v>0.70614261650952814</v>
      </c>
      <c r="GC192" s="14">
        <v>40.928842951513957</v>
      </c>
      <c r="GD192" s="14">
        <v>44.325889209289599</v>
      </c>
      <c r="GE192" s="14">
        <v>7.7381137759930265</v>
      </c>
      <c r="GF192" s="14">
        <v>1015.8789022460458</v>
      </c>
      <c r="GG192" s="14">
        <v>15.277347258743704</v>
      </c>
      <c r="GH192" s="14">
        <v>4.1889418078721841</v>
      </c>
      <c r="GI192" s="14">
        <v>43.141058345689551</v>
      </c>
      <c r="GJ192" s="14">
        <v>0.18872801511662615</v>
      </c>
      <c r="GK192" s="14">
        <v>3.0178414767269914</v>
      </c>
      <c r="GL192" s="14">
        <v>1.6076181853766025</v>
      </c>
      <c r="GM192" s="14">
        <v>197.67801989304718</v>
      </c>
      <c r="GN192" s="14">
        <v>1.3778354645542124</v>
      </c>
      <c r="GO192" s="14">
        <v>2.6682468779282398</v>
      </c>
      <c r="GP192" s="14">
        <v>12.471279830888745</v>
      </c>
      <c r="GQ192" s="14">
        <v>14.910142066574137</v>
      </c>
      <c r="GR192" s="14">
        <v>133.69525275717834</v>
      </c>
      <c r="GS192" s="14">
        <v>6.8494890629862519E-3</v>
      </c>
      <c r="GT192" s="14">
        <v>209.35192541374727</v>
      </c>
      <c r="GU192" s="14">
        <v>0.10905977512872807</v>
      </c>
      <c r="GV192" s="14">
        <v>2.2444275404298102E-2</v>
      </c>
      <c r="GW192" s="14">
        <v>23.242435123529464</v>
      </c>
      <c r="GX192" s="14">
        <v>0.50903922461922169</v>
      </c>
      <c r="GY192" s="14">
        <v>208.05442682704938</v>
      </c>
      <c r="GZ192" s="14">
        <v>52.555671073283271</v>
      </c>
      <c r="HA192" s="14">
        <v>26.311414395003311</v>
      </c>
      <c r="HB192" s="14">
        <v>6.0583664782197957</v>
      </c>
      <c r="HC192" s="14">
        <v>5.5044600129481553</v>
      </c>
      <c r="HD192" s="14">
        <v>1.501088036236887</v>
      </c>
      <c r="HE192" s="14">
        <v>0.13660983669468429</v>
      </c>
      <c r="HF192" s="14">
        <v>35.680853564955086</v>
      </c>
      <c r="HG192" s="14">
        <v>1.2042351708316677E-3</v>
      </c>
      <c r="HH192" s="14">
        <v>8.7726079876731493</v>
      </c>
      <c r="HI192" s="14">
        <v>1.3228561703979647E-3</v>
      </c>
      <c r="HJ192" s="14">
        <v>5.9996277836953649</v>
      </c>
      <c r="HK192" s="14">
        <v>0.93666267380685908</v>
      </c>
      <c r="HL192" s="14">
        <v>1.3104448547774974E-2</v>
      </c>
      <c r="HM192" s="14">
        <v>9.310494083010159</v>
      </c>
      <c r="HN192" s="14">
        <v>1.7691718811252064</v>
      </c>
      <c r="HO192" s="14">
        <v>3.2461775915616242E-5</v>
      </c>
      <c r="HP192" s="14">
        <v>3.9666865513931913E-2</v>
      </c>
      <c r="HQ192" s="14">
        <v>2.5313547145276609E-2</v>
      </c>
      <c r="HR192" s="14">
        <v>10.396132775751422</v>
      </c>
      <c r="HS192" s="14">
        <v>20.601388748503968</v>
      </c>
      <c r="HT192" s="14">
        <v>3.4338856748685762</v>
      </c>
      <c r="HU192" s="14">
        <v>2.4434352496556055E-4</v>
      </c>
      <c r="HV192" s="14">
        <v>28.599529745058117</v>
      </c>
      <c r="HW192" s="14">
        <v>26.395297111570738</v>
      </c>
      <c r="HX192" s="14">
        <v>606.52801217853153</v>
      </c>
      <c r="HY192" s="14">
        <v>72.513164968880417</v>
      </c>
      <c r="HZ192" s="14">
        <v>566.30551812943429</v>
      </c>
      <c r="IA192" s="14">
        <v>0.22626103032688644</v>
      </c>
      <c r="IB192" s="14">
        <v>7.3323192029377582</v>
      </c>
      <c r="IC192" s="14">
        <v>7.9092161342509399</v>
      </c>
      <c r="ID192" s="14">
        <v>29.717727044861135</v>
      </c>
      <c r="IE192" s="14">
        <v>389.38173307062715</v>
      </c>
      <c r="IF192" s="14">
        <v>90.380358370344595</v>
      </c>
      <c r="IG192" s="14">
        <v>19.739907920652904</v>
      </c>
      <c r="IH192" s="14">
        <v>26.175623016598195</v>
      </c>
      <c r="II192" s="14">
        <v>29.090512155382825</v>
      </c>
      <c r="IJ192" s="14">
        <v>3.0236067735175784</v>
      </c>
      <c r="IK192" s="14">
        <v>0.76002355568606494</v>
      </c>
      <c r="IL192" s="14">
        <v>1.8880995190452359</v>
      </c>
      <c r="IM192" s="14">
        <v>5.1890028106790709</v>
      </c>
      <c r="IN192" s="14">
        <v>0.27227718475229551</v>
      </c>
      <c r="IO192" s="14">
        <v>3.263526653721279</v>
      </c>
      <c r="IP192" s="14">
        <v>88.071614046945029</v>
      </c>
      <c r="IQ192" s="14">
        <v>0</v>
      </c>
      <c r="IR192" s="14">
        <v>215.14557966384422</v>
      </c>
      <c r="IS192" s="14">
        <v>1497.8336561607202</v>
      </c>
      <c r="IT192" s="14">
        <v>979.67627498587365</v>
      </c>
      <c r="IU192" s="14">
        <v>951.30374450980901</v>
      </c>
      <c r="IV192" s="14">
        <v>48.666133853215534</v>
      </c>
      <c r="IW192" s="14">
        <v>467.28546082065475</v>
      </c>
      <c r="IX192" s="14">
        <v>12.140003475323834</v>
      </c>
      <c r="IY192" s="14">
        <v>5.9683628240391897</v>
      </c>
      <c r="IZ192" s="14">
        <v>21.432742321494871</v>
      </c>
      <c r="JA192" s="14">
        <v>0.14223134607791726</v>
      </c>
      <c r="JB192" s="14">
        <v>142.15006512035549</v>
      </c>
      <c r="JC192" s="14">
        <v>5.7132569782562528E-3</v>
      </c>
      <c r="JD192" s="14">
        <v>8.5853861032015608</v>
      </c>
      <c r="JE192" s="14">
        <v>7.3715797369046383</v>
      </c>
      <c r="JF192" s="14">
        <v>-38.223297935240822</v>
      </c>
      <c r="JG192" s="10"/>
      <c r="JH192" s="11">
        <f t="shared" si="2"/>
        <v>39208.798999999992</v>
      </c>
    </row>
    <row r="193" spans="1:268" x14ac:dyDescent="0.2">
      <c r="A193" s="3" t="s">
        <v>193</v>
      </c>
      <c r="B193" s="12">
        <v>2.3997804282886843E-2</v>
      </c>
      <c r="C193" s="12">
        <v>2.035963001407242E-2</v>
      </c>
      <c r="D193" s="12">
        <v>1.7925981373708367E-2</v>
      </c>
      <c r="E193" s="12">
        <v>7.846662003097301E-3</v>
      </c>
      <c r="F193" s="12">
        <v>1.6928103916308997E-2</v>
      </c>
      <c r="G193" s="12">
        <v>90.910372097827164</v>
      </c>
      <c r="H193" s="12">
        <v>12.002908717340375</v>
      </c>
      <c r="I193" s="12">
        <v>62.743479150081939</v>
      </c>
      <c r="J193" s="12">
        <v>1.0462390232012313E-3</v>
      </c>
      <c r="K193" s="12">
        <v>0.23564320349028961</v>
      </c>
      <c r="L193" s="12">
        <v>0.56870643185761993</v>
      </c>
      <c r="M193" s="12">
        <v>2.9466509815262321E-5</v>
      </c>
      <c r="N193" s="12">
        <v>1.0413575353576527E-3</v>
      </c>
      <c r="O193" s="12">
        <v>0.94149050002327683</v>
      </c>
      <c r="P193" s="12">
        <v>1.3640753640924284</v>
      </c>
      <c r="Q193" s="12">
        <v>0.46272501993629844</v>
      </c>
      <c r="R193" s="12">
        <v>0.49625457290369307</v>
      </c>
      <c r="S193" s="12">
        <v>0.15253718722773296</v>
      </c>
      <c r="T193" s="12">
        <v>0.2607982758810336</v>
      </c>
      <c r="U193" s="12">
        <v>6.5886415334300077</v>
      </c>
      <c r="V193" s="12">
        <v>0.25279697832449799</v>
      </c>
      <c r="W193" s="12">
        <v>56.760053711956985</v>
      </c>
      <c r="X193" s="12">
        <v>36.85794524609453</v>
      </c>
      <c r="Y193" s="12">
        <v>37.608674618471241</v>
      </c>
      <c r="Z193" s="12">
        <v>937.65354532474021</v>
      </c>
      <c r="AA193" s="12">
        <v>79.504870764994436</v>
      </c>
      <c r="AB193" s="12">
        <v>11.699293787950115</v>
      </c>
      <c r="AC193" s="12">
        <v>0.31322905739574181</v>
      </c>
      <c r="AD193" s="12">
        <v>1.9205183569289821</v>
      </c>
      <c r="AE193" s="12">
        <v>5.9874182298269601E-2</v>
      </c>
      <c r="AF193" s="12">
        <v>2.1633167888331452E-2</v>
      </c>
      <c r="AG193" s="12">
        <v>3.2822225049934359E-2</v>
      </c>
      <c r="AH193" s="12">
        <v>1.3290367523034549E-2</v>
      </c>
      <c r="AI193" s="12">
        <v>0.1421033357568392</v>
      </c>
      <c r="AJ193" s="12">
        <v>81.964351547945839</v>
      </c>
      <c r="AK193" s="12">
        <v>466.02047499515845</v>
      </c>
      <c r="AL193" s="12">
        <v>166.21205790842532</v>
      </c>
      <c r="AM193" s="12">
        <v>541.03338800780602</v>
      </c>
      <c r="AN193" s="12">
        <v>139.30520179910195</v>
      </c>
      <c r="AO193" s="12">
        <v>175.67165571549884</v>
      </c>
      <c r="AP193" s="12">
        <v>20.473045943936491</v>
      </c>
      <c r="AQ193" s="12">
        <v>552.39556358368282</v>
      </c>
      <c r="AR193" s="12">
        <v>599.92394134190079</v>
      </c>
      <c r="AS193" s="12">
        <v>1368.0822161004098</v>
      </c>
      <c r="AT193" s="12">
        <v>82.727194858668014</v>
      </c>
      <c r="AU193" s="12">
        <v>1.6894672011132268</v>
      </c>
      <c r="AV193" s="12">
        <v>26.944993588377898</v>
      </c>
      <c r="AW193" s="12">
        <v>3.6730867138901693</v>
      </c>
      <c r="AX193" s="12">
        <v>7.4658763544433544</v>
      </c>
      <c r="AY193" s="12">
        <v>4.4023820514057963</v>
      </c>
      <c r="AZ193" s="12">
        <v>22.001811138024408</v>
      </c>
      <c r="BA193" s="12">
        <v>129.76917768512391</v>
      </c>
      <c r="BB193" s="12">
        <v>0.4279302678783018</v>
      </c>
      <c r="BC193" s="12">
        <v>3.2866905225826732</v>
      </c>
      <c r="BD193" s="12">
        <v>19.130498136044785</v>
      </c>
      <c r="BE193" s="12">
        <v>4.4097229660949084</v>
      </c>
      <c r="BF193" s="12">
        <v>7.950073337799731</v>
      </c>
      <c r="BG193" s="12">
        <v>3.7184226479625959</v>
      </c>
      <c r="BH193" s="12">
        <v>13.661359477639589</v>
      </c>
      <c r="BI193" s="12">
        <v>77.982129646126026</v>
      </c>
      <c r="BJ193" s="12">
        <v>69.455034736437113</v>
      </c>
      <c r="BK193" s="12">
        <v>52.319467076395959</v>
      </c>
      <c r="BL193" s="12">
        <v>30.883390533520501</v>
      </c>
      <c r="BM193" s="12">
        <v>62.037886697610432</v>
      </c>
      <c r="BN193" s="12">
        <v>20.963787512757229</v>
      </c>
      <c r="BO193" s="12">
        <v>52.54943750915541</v>
      </c>
      <c r="BP193" s="12">
        <v>751.94437978337487</v>
      </c>
      <c r="BQ193" s="12">
        <v>57.698971917213129</v>
      </c>
      <c r="BR193" s="12">
        <v>235.12400803689366</v>
      </c>
      <c r="BS193" s="12">
        <v>25.635457867148055</v>
      </c>
      <c r="BT193" s="12">
        <v>116.57752949893415</v>
      </c>
      <c r="BU193" s="12">
        <v>12.984528938573554</v>
      </c>
      <c r="BV193" s="12">
        <v>47.432644286651652</v>
      </c>
      <c r="BW193" s="12">
        <v>20.71711037929823</v>
      </c>
      <c r="BX193" s="12">
        <v>38.935716028481423</v>
      </c>
      <c r="BY193" s="12">
        <v>9.0967759016062129</v>
      </c>
      <c r="BZ193" s="12">
        <v>9.0388126062600165</v>
      </c>
      <c r="CA193" s="12">
        <v>167.19492168290827</v>
      </c>
      <c r="CB193" s="12">
        <v>62.282610690338132</v>
      </c>
      <c r="CC193" s="12">
        <v>38.849804860518937</v>
      </c>
      <c r="CD193" s="12">
        <v>33.172688540399264</v>
      </c>
      <c r="CE193" s="12">
        <v>23.41400706945333</v>
      </c>
      <c r="CF193" s="12">
        <v>22.507566062473636</v>
      </c>
      <c r="CG193" s="12">
        <v>25.17153052430546</v>
      </c>
      <c r="CH193" s="12">
        <v>49.741887394390915</v>
      </c>
      <c r="CI193" s="12">
        <v>20.734605702085315</v>
      </c>
      <c r="CJ193" s="12">
        <v>2.9586674234772357</v>
      </c>
      <c r="CK193" s="12">
        <v>36.688895290972546</v>
      </c>
      <c r="CL193" s="12">
        <v>29.238130854675401</v>
      </c>
      <c r="CM193" s="12">
        <v>20.567453536577386</v>
      </c>
      <c r="CN193" s="12">
        <v>64.826694246510897</v>
      </c>
      <c r="CO193" s="12">
        <v>25.655820589275695</v>
      </c>
      <c r="CP193" s="12">
        <v>21.402760772088229</v>
      </c>
      <c r="CQ193" s="12">
        <v>14.925181537361796</v>
      </c>
      <c r="CR193" s="12">
        <v>301.86176234452455</v>
      </c>
      <c r="CS193" s="12">
        <v>19.825847048573827</v>
      </c>
      <c r="CT193" s="12">
        <v>166.32190649584223</v>
      </c>
      <c r="CU193" s="12">
        <v>70.881120387675736</v>
      </c>
      <c r="CV193" s="12">
        <v>2.2689980728395724</v>
      </c>
      <c r="CW193" s="12">
        <v>48.457797251382573</v>
      </c>
      <c r="CX193" s="12">
        <v>14.157445603747142</v>
      </c>
      <c r="CY193" s="12">
        <v>28.271936094497022</v>
      </c>
      <c r="CZ193" s="12">
        <v>13.898669163551952</v>
      </c>
      <c r="DA193" s="12">
        <v>20.640675315373642</v>
      </c>
      <c r="DB193" s="12">
        <v>48.930784515111682</v>
      </c>
      <c r="DC193" s="12">
        <v>15.052959821830065</v>
      </c>
      <c r="DD193" s="12">
        <v>155.76306339529964</v>
      </c>
      <c r="DE193" s="12">
        <v>109.7769638217395</v>
      </c>
      <c r="DF193" s="12">
        <v>492.99694627794088</v>
      </c>
      <c r="DG193" s="12">
        <v>63.231287285087248</v>
      </c>
      <c r="DH193" s="12">
        <v>541.32680512386878</v>
      </c>
      <c r="DI193" s="12">
        <v>10.524722934240611</v>
      </c>
      <c r="DJ193" s="12">
        <v>0.29161632902113399</v>
      </c>
      <c r="DK193" s="12">
        <v>0.26444805917634473</v>
      </c>
      <c r="DL193" s="12">
        <v>7.5185367138215966</v>
      </c>
      <c r="DM193" s="12">
        <v>29.358664133113475</v>
      </c>
      <c r="DN193" s="12">
        <v>12.921192905863778</v>
      </c>
      <c r="DO193" s="12">
        <v>48.101661065614003</v>
      </c>
      <c r="DP193" s="12">
        <v>33.366059466951398</v>
      </c>
      <c r="DQ193" s="12">
        <v>71.034306956836076</v>
      </c>
      <c r="DR193" s="12">
        <v>5000.4265995497799</v>
      </c>
      <c r="DS193" s="12">
        <v>3380.3048582576539</v>
      </c>
      <c r="DT193" s="12">
        <v>712.50468162533707</v>
      </c>
      <c r="DU193" s="12">
        <v>4.9324507222336642</v>
      </c>
      <c r="DV193" s="12">
        <v>8.9007072253636927</v>
      </c>
      <c r="DW193" s="12">
        <v>0.23066372925526341</v>
      </c>
      <c r="DX193" s="12">
        <v>0.11679885627133116</v>
      </c>
      <c r="DY193" s="12">
        <v>295.2145138434139</v>
      </c>
      <c r="DZ193" s="12">
        <v>39.886843848975836</v>
      </c>
      <c r="EA193" s="12">
        <v>141.11189403323047</v>
      </c>
      <c r="EB193" s="12">
        <v>0.17474541058366896</v>
      </c>
      <c r="EC193" s="12">
        <v>4.2566613409659837</v>
      </c>
      <c r="ED193" s="12">
        <v>2.6997642630021996</v>
      </c>
      <c r="EE193" s="12">
        <v>0.89764449689845516</v>
      </c>
      <c r="EF193" s="12">
        <v>6.046320238194872E-4</v>
      </c>
      <c r="EG193" s="12">
        <v>2.7956818913112262E-3</v>
      </c>
      <c r="EH193" s="12">
        <v>1.5094105159942441</v>
      </c>
      <c r="EI193" s="12">
        <v>0.89305149384322946</v>
      </c>
      <c r="EJ193" s="12">
        <v>1.0600060715585482E-3</v>
      </c>
      <c r="EK193" s="12">
        <v>459.05607152244357</v>
      </c>
      <c r="EL193" s="12">
        <v>7.8893788565017109E-2</v>
      </c>
      <c r="EM193" s="12">
        <v>3.6993802761605492</v>
      </c>
      <c r="EN193" s="12">
        <v>31.162315597353363</v>
      </c>
      <c r="EO193" s="12">
        <v>156.40807625495458</v>
      </c>
      <c r="EP193" s="12">
        <v>1.259454132715348E-2</v>
      </c>
      <c r="EQ193" s="12">
        <v>9.3427810047542366</v>
      </c>
      <c r="ER193" s="12">
        <v>168.75206706911325</v>
      </c>
      <c r="ES193" s="12">
        <v>47.881782067498584</v>
      </c>
      <c r="ET193" s="12">
        <v>433.31496015219415</v>
      </c>
      <c r="EU193" s="12">
        <v>33.162227754004029</v>
      </c>
      <c r="EV193" s="12">
        <v>600.38753926528784</v>
      </c>
      <c r="EW193" s="12">
        <v>0.91958975650400621</v>
      </c>
      <c r="EX193" s="12">
        <v>1157.7151199173391</v>
      </c>
      <c r="EY193" s="12">
        <v>0.18037594494422332</v>
      </c>
      <c r="EZ193" s="12">
        <v>51.108837748383557</v>
      </c>
      <c r="FA193" s="12">
        <v>45.485439898254121</v>
      </c>
      <c r="FB193" s="12">
        <v>3.6803590595103248</v>
      </c>
      <c r="FC193" s="12">
        <v>10.262882487840713</v>
      </c>
      <c r="FD193" s="12">
        <v>29.364588524788786</v>
      </c>
      <c r="FE193" s="12">
        <v>6.6012021867721282</v>
      </c>
      <c r="FF193" s="12">
        <v>33.938976605522129</v>
      </c>
      <c r="FG193" s="12">
        <v>611.83048815958273</v>
      </c>
      <c r="FH193" s="12">
        <v>369.34871842752557</v>
      </c>
      <c r="FI193" s="12">
        <v>621.60746661961934</v>
      </c>
      <c r="FJ193" s="12">
        <v>974.13869549589106</v>
      </c>
      <c r="FK193" s="12">
        <v>8.0694701669632227</v>
      </c>
      <c r="FL193" s="12">
        <v>8.79193317550153</v>
      </c>
      <c r="FM193" s="12">
        <v>0.44237155553752572</v>
      </c>
      <c r="FN193" s="12">
        <v>61.344584894706223</v>
      </c>
      <c r="FO193" s="12">
        <v>766.2943651051944</v>
      </c>
      <c r="FP193" s="12">
        <v>30.251621522503967</v>
      </c>
      <c r="FQ193" s="12">
        <v>831.79040649387241</v>
      </c>
      <c r="FR193" s="12">
        <v>80.281215197151568</v>
      </c>
      <c r="FS193" s="12">
        <v>213.75528646131346</v>
      </c>
      <c r="FT193" s="12">
        <v>110.56283730973065</v>
      </c>
      <c r="FU193" s="12">
        <v>33.800432757320095</v>
      </c>
      <c r="FV193" s="12">
        <v>4.8134972057818759</v>
      </c>
      <c r="FW193" s="12">
        <v>14.271790097504679</v>
      </c>
      <c r="FX193" s="12">
        <v>10.218431846958529</v>
      </c>
      <c r="FY193" s="12">
        <v>42.072561047911869</v>
      </c>
      <c r="FZ193" s="12">
        <v>372.1057577724124</v>
      </c>
      <c r="GA193" s="12">
        <v>17.307614330250935</v>
      </c>
      <c r="GB193" s="12">
        <v>2.9533021729954276</v>
      </c>
      <c r="GC193" s="12">
        <v>110.63097520458483</v>
      </c>
      <c r="GD193" s="12">
        <v>70.969585228463558</v>
      </c>
      <c r="GE193" s="12">
        <v>222.95854005937801</v>
      </c>
      <c r="GF193" s="12">
        <v>191.28693936409331</v>
      </c>
      <c r="GG193" s="12">
        <v>176.6871805675643</v>
      </c>
      <c r="GH193" s="12">
        <v>1820.7816761975489</v>
      </c>
      <c r="GI193" s="12">
        <v>556.32387204398674</v>
      </c>
      <c r="GJ193" s="12">
        <v>7.0713259313243686</v>
      </c>
      <c r="GK193" s="12">
        <v>126.74340585587467</v>
      </c>
      <c r="GL193" s="12">
        <v>43.38552573267728</v>
      </c>
      <c r="GM193" s="12">
        <v>308.21108580816605</v>
      </c>
      <c r="GN193" s="12">
        <v>115.77915821312047</v>
      </c>
      <c r="GO193" s="12">
        <v>15.585082836422533</v>
      </c>
      <c r="GP193" s="12">
        <v>46.438880614937887</v>
      </c>
      <c r="GQ193" s="12">
        <v>22.537977850339043</v>
      </c>
      <c r="GR193" s="12">
        <v>225.55706589843984</v>
      </c>
      <c r="GS193" s="12">
        <v>7.6219577253323734E-2</v>
      </c>
      <c r="GT193" s="12">
        <v>1541.9065716533373</v>
      </c>
      <c r="GU193" s="12">
        <v>12.411801921221649</v>
      </c>
      <c r="GV193" s="12">
        <v>1.2162573478067422</v>
      </c>
      <c r="GW193" s="12">
        <v>31.370131727376751</v>
      </c>
      <c r="GX193" s="12">
        <v>0.88743517089505064</v>
      </c>
      <c r="GY193" s="12">
        <v>1440.7977022408436</v>
      </c>
      <c r="GZ193" s="12">
        <v>94.161974373828215</v>
      </c>
      <c r="HA193" s="12">
        <v>33.895162956112024</v>
      </c>
      <c r="HB193" s="12">
        <v>11.30924706122885</v>
      </c>
      <c r="HC193" s="12">
        <v>25.530792824411762</v>
      </c>
      <c r="HD193" s="12">
        <v>2.0624138472960736</v>
      </c>
      <c r="HE193" s="12">
        <v>1.5857351782772491</v>
      </c>
      <c r="HF193" s="12">
        <v>1711.4182034388791</v>
      </c>
      <c r="HG193" s="12">
        <v>1.1298051641052084E-3</v>
      </c>
      <c r="HH193" s="12">
        <v>1302.4236126026885</v>
      </c>
      <c r="HI193" s="12">
        <v>1.9075294308715492E-3</v>
      </c>
      <c r="HJ193" s="12">
        <v>7.2053678409278602E-3</v>
      </c>
      <c r="HK193" s="12">
        <v>1.1998541026232918</v>
      </c>
      <c r="HL193" s="12">
        <v>0.54358638039942953</v>
      </c>
      <c r="HM193" s="12">
        <v>5.7613069972300428</v>
      </c>
      <c r="HN193" s="12">
        <v>2.2621807862001839</v>
      </c>
      <c r="HO193" s="12">
        <v>2.4890584640624363E-2</v>
      </c>
      <c r="HP193" s="12">
        <v>1.7654996862127044</v>
      </c>
      <c r="HQ193" s="12">
        <v>1.8858649881998604</v>
      </c>
      <c r="HR193" s="12">
        <v>37.798849447837014</v>
      </c>
      <c r="HS193" s="12">
        <v>34.231706664903044</v>
      </c>
      <c r="HT193" s="12">
        <v>9.5760617810408704</v>
      </c>
      <c r="HU193" s="12">
        <v>3.7503267630193847E-4</v>
      </c>
      <c r="HV193" s="12">
        <v>230.75695653906945</v>
      </c>
      <c r="HW193" s="12">
        <v>40.985919372510367</v>
      </c>
      <c r="HX193" s="12">
        <v>638.36686435841125</v>
      </c>
      <c r="HY193" s="12">
        <v>114.59937917793161</v>
      </c>
      <c r="HZ193" s="12">
        <v>1296.8652383055344</v>
      </c>
      <c r="IA193" s="12">
        <v>0.39278356454906554</v>
      </c>
      <c r="IB193" s="12">
        <v>10.74742100106236</v>
      </c>
      <c r="IC193" s="12">
        <v>17.888371075185599</v>
      </c>
      <c r="ID193" s="12">
        <v>40.674371071638951</v>
      </c>
      <c r="IE193" s="12">
        <v>588.14984151720898</v>
      </c>
      <c r="IF193" s="12">
        <v>120.34575318214527</v>
      </c>
      <c r="IG193" s="12">
        <v>31.802061595980785</v>
      </c>
      <c r="IH193" s="12">
        <v>49.619867626366052</v>
      </c>
      <c r="II193" s="12">
        <v>37.198894448663381</v>
      </c>
      <c r="IJ193" s="12">
        <v>5.0672789109441672</v>
      </c>
      <c r="IK193" s="12">
        <v>1.1736871854654503</v>
      </c>
      <c r="IL193" s="12">
        <v>7.8371028534331888</v>
      </c>
      <c r="IM193" s="12">
        <v>9.9686624100194745</v>
      </c>
      <c r="IN193" s="12">
        <v>0.43404976823611141</v>
      </c>
      <c r="IO193" s="12">
        <v>5.4332950769794239</v>
      </c>
      <c r="IP193" s="12">
        <v>114.34255474322867</v>
      </c>
      <c r="IQ193" s="12">
        <v>0</v>
      </c>
      <c r="IR193" s="12">
        <v>341.68120091375317</v>
      </c>
      <c r="IS193" s="12">
        <v>3021.6278499220716</v>
      </c>
      <c r="IT193" s="12">
        <v>1986.1481080190856</v>
      </c>
      <c r="IU193" s="12">
        <v>1433.2862285564688</v>
      </c>
      <c r="IV193" s="12">
        <v>120.66522754698596</v>
      </c>
      <c r="IW193" s="12">
        <v>2457.9927610407162</v>
      </c>
      <c r="IX193" s="12">
        <v>65.764947800891761</v>
      </c>
      <c r="IY193" s="12">
        <v>51.166780645992915</v>
      </c>
      <c r="IZ193" s="12">
        <v>7484.0819196554494</v>
      </c>
      <c r="JA193" s="12">
        <v>9.2831756045766572E-3</v>
      </c>
      <c r="JB193" s="12">
        <v>134.7487023542358</v>
      </c>
      <c r="JC193" s="12">
        <v>3.0457563940453633E-3</v>
      </c>
      <c r="JD193" s="12">
        <v>356.94320375208076</v>
      </c>
      <c r="JE193" s="12">
        <v>93.134510883124918</v>
      </c>
      <c r="JF193" s="12">
        <v>-36544.082255695532</v>
      </c>
      <c r="JG193" s="10"/>
      <c r="JH193" s="13">
        <f t="shared" si="2"/>
        <v>23255.273000000023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0.10538799371586235</v>
      </c>
      <c r="L194" s="14">
        <v>0</v>
      </c>
      <c r="M194" s="14">
        <v>0</v>
      </c>
      <c r="N194" s="14">
        <v>0</v>
      </c>
      <c r="O194" s="14">
        <v>0</v>
      </c>
      <c r="P194" s="14">
        <v>7.3769240987505327E-2</v>
      </c>
      <c r="Q194" s="14">
        <v>0</v>
      </c>
      <c r="R194" s="14">
        <v>0</v>
      </c>
      <c r="S194" s="14">
        <v>0</v>
      </c>
      <c r="T194" s="14">
        <v>0</v>
      </c>
      <c r="U194" s="14">
        <v>14041.951745810084</v>
      </c>
      <c r="V194" s="14">
        <v>7.6095557533133934E-2</v>
      </c>
      <c r="W194" s="14">
        <v>141.62347746253715</v>
      </c>
      <c r="X194" s="14">
        <v>0.32186884986841685</v>
      </c>
      <c r="Y194" s="14">
        <v>0.86951502196937447</v>
      </c>
      <c r="Z194" s="14">
        <v>294.8066374327056</v>
      </c>
      <c r="AA194" s="14">
        <v>0.19183964341014853</v>
      </c>
      <c r="AB194" s="14">
        <v>7.7654844196879694E-2</v>
      </c>
      <c r="AC194" s="14">
        <v>9.8930234586383765</v>
      </c>
      <c r="AD194" s="14">
        <v>2.3409804492234181</v>
      </c>
      <c r="AE194" s="14">
        <v>0.44760753974513329</v>
      </c>
      <c r="AF194" s="14">
        <v>0.10787041395345846</v>
      </c>
      <c r="AG194" s="14">
        <v>0.179312936563397</v>
      </c>
      <c r="AH194" s="14">
        <v>0.28010286278812668</v>
      </c>
      <c r="AI194" s="14">
        <v>77.509249174590792</v>
      </c>
      <c r="AJ194" s="14">
        <v>119.62897190137679</v>
      </c>
      <c r="AK194" s="14">
        <v>213.88950251820154</v>
      </c>
      <c r="AL194" s="14">
        <v>102.78215831854212</v>
      </c>
      <c r="AM194" s="14">
        <v>10.717824905915641</v>
      </c>
      <c r="AN194" s="14">
        <v>6.7265731045644754</v>
      </c>
      <c r="AO194" s="14">
        <v>517.8542317846825</v>
      </c>
      <c r="AP194" s="14">
        <v>0.13430316694707684</v>
      </c>
      <c r="AQ194" s="14">
        <v>1101.4240320800748</v>
      </c>
      <c r="AR194" s="14">
        <v>310.00134826404263</v>
      </c>
      <c r="AS194" s="14">
        <v>182.32626704982593</v>
      </c>
      <c r="AT194" s="14">
        <v>3.4098884247140724</v>
      </c>
      <c r="AU194" s="14">
        <v>0.16577495721199634</v>
      </c>
      <c r="AV194" s="14">
        <v>0.65184734720460014</v>
      </c>
      <c r="AW194" s="14">
        <v>0.27231365639354294</v>
      </c>
      <c r="AX194" s="14">
        <v>0.18894658651272025</v>
      </c>
      <c r="AY194" s="14">
        <v>0.19772014947993977</v>
      </c>
      <c r="AZ194" s="14">
        <v>0.32668452730722997</v>
      </c>
      <c r="BA194" s="14">
        <v>2.1621341845358724</v>
      </c>
      <c r="BB194" s="14">
        <v>0.30217274373991115</v>
      </c>
      <c r="BC194" s="14">
        <v>0.30375334412931976</v>
      </c>
      <c r="BD194" s="14">
        <v>0.6576867660851583</v>
      </c>
      <c r="BE194" s="14">
        <v>0.20209691825349582</v>
      </c>
      <c r="BF194" s="14">
        <v>4.0606513330607677E-2</v>
      </c>
      <c r="BG194" s="14">
        <v>4.7313058533606275E-2</v>
      </c>
      <c r="BH194" s="14">
        <v>0.43908662104853485</v>
      </c>
      <c r="BI194" s="14">
        <v>0.3468021767453357</v>
      </c>
      <c r="BJ194" s="14">
        <v>1.9434445556374615</v>
      </c>
      <c r="BK194" s="14">
        <v>1.3307312707708814</v>
      </c>
      <c r="BL194" s="14">
        <v>5955.8114486361364</v>
      </c>
      <c r="BM194" s="14">
        <v>3211.9971667697873</v>
      </c>
      <c r="BN194" s="14">
        <v>0.18316600254565221</v>
      </c>
      <c r="BO194" s="14">
        <v>1.2354168456024497</v>
      </c>
      <c r="BP194" s="14">
        <v>2.2749591818761972</v>
      </c>
      <c r="BQ194" s="14">
        <v>0.45840287154807907</v>
      </c>
      <c r="BR194" s="14">
        <v>0.88475863100863406</v>
      </c>
      <c r="BS194" s="14">
        <v>0.5301718008938</v>
      </c>
      <c r="BT194" s="14">
        <v>7.5489947975817957</v>
      </c>
      <c r="BU194" s="14">
        <v>0.40864737177457638</v>
      </c>
      <c r="BV194" s="14">
        <v>0.44418875479406944</v>
      </c>
      <c r="BW194" s="14">
        <v>317.03524230299712</v>
      </c>
      <c r="BX194" s="14">
        <v>1.4907470769613438</v>
      </c>
      <c r="BY194" s="14">
        <v>0.20942166843513019</v>
      </c>
      <c r="BZ194" s="14">
        <v>0.78454341070142641</v>
      </c>
      <c r="CA194" s="14">
        <v>1029.7146347296352</v>
      </c>
      <c r="CB194" s="14">
        <v>0.96448197681297287</v>
      </c>
      <c r="CC194" s="14">
        <v>630.52365855270409</v>
      </c>
      <c r="CD194" s="14">
        <v>6.2728964137040526</v>
      </c>
      <c r="CE194" s="14">
        <v>0.26631036088549559</v>
      </c>
      <c r="CF194" s="14">
        <v>0.41608439786101664</v>
      </c>
      <c r="CG194" s="14">
        <v>0.49157103365686533</v>
      </c>
      <c r="CH194" s="14">
        <v>0.71370466518110132</v>
      </c>
      <c r="CI194" s="14">
        <v>0.46003735890206254</v>
      </c>
      <c r="CJ194" s="14">
        <v>0.43376926137450916</v>
      </c>
      <c r="CK194" s="14">
        <v>0.31956610297949084</v>
      </c>
      <c r="CL194" s="14">
        <v>0.31701506981877653</v>
      </c>
      <c r="CM194" s="14">
        <v>0.25884324909202699</v>
      </c>
      <c r="CN194" s="14">
        <v>1.2511573189574019</v>
      </c>
      <c r="CO194" s="14">
        <v>122.41082819181307</v>
      </c>
      <c r="CP194" s="14">
        <v>0.14493639697996291</v>
      </c>
      <c r="CQ194" s="14">
        <v>0.14678006678107131</v>
      </c>
      <c r="CR194" s="14">
        <v>0.40678083564198214</v>
      </c>
      <c r="CS194" s="14">
        <v>9.9324476872478459E-2</v>
      </c>
      <c r="CT194" s="14">
        <v>1.6788606035248601</v>
      </c>
      <c r="CU194" s="14">
        <v>0.65094651124512681</v>
      </c>
      <c r="CV194" s="14">
        <v>0.56494049125101731</v>
      </c>
      <c r="CW194" s="14">
        <v>128.17856903502354</v>
      </c>
      <c r="CX194" s="14">
        <v>3.5678229239784818</v>
      </c>
      <c r="CY194" s="14">
        <v>2.0775410035946251</v>
      </c>
      <c r="CZ194" s="14">
        <v>0.30968360165765174</v>
      </c>
      <c r="DA194" s="14">
        <v>0.15539389029841655</v>
      </c>
      <c r="DB194" s="14">
        <v>0.14341725986306192</v>
      </c>
      <c r="DC194" s="14">
        <v>0.74931043484946891</v>
      </c>
      <c r="DD194" s="14">
        <v>1.647615098673713</v>
      </c>
      <c r="DE194" s="14">
        <v>1.0194667753271445</v>
      </c>
      <c r="DF194" s="14">
        <v>0.11251824797601923</v>
      </c>
      <c r="DG194" s="14">
        <v>0.26814508606985465</v>
      </c>
      <c r="DH194" s="14">
        <v>10.654217929914372</v>
      </c>
      <c r="DI194" s="14">
        <v>0.48871339469530845</v>
      </c>
      <c r="DJ194" s="14">
        <v>0.1401326513154077</v>
      </c>
      <c r="DK194" s="14">
        <v>1.7206252282443837E-2</v>
      </c>
      <c r="DL194" s="14">
        <v>0.1102013251774597</v>
      </c>
      <c r="DM194" s="14">
        <v>11.959020053596216</v>
      </c>
      <c r="DN194" s="14">
        <v>0.47636831085130704</v>
      </c>
      <c r="DO194" s="14">
        <v>0.30810444774238183</v>
      </c>
      <c r="DP194" s="14">
        <v>2.0957799170258742</v>
      </c>
      <c r="DQ194" s="14">
        <v>23.581701638246678</v>
      </c>
      <c r="DR194" s="14">
        <v>65752.213379318768</v>
      </c>
      <c r="DS194" s="14">
        <v>23094.972254074062</v>
      </c>
      <c r="DT194" s="14">
        <v>588.30322477826394</v>
      </c>
      <c r="DU194" s="14">
        <v>13.585595328093744</v>
      </c>
      <c r="DV194" s="14">
        <v>254.91850029354822</v>
      </c>
      <c r="DW194" s="14">
        <v>130.11452271517797</v>
      </c>
      <c r="DX194" s="14">
        <v>7.7943987662830155E-3</v>
      </c>
      <c r="DY194" s="14">
        <v>365.26113734564967</v>
      </c>
      <c r="DZ194" s="14">
        <v>377.18351545140689</v>
      </c>
      <c r="EA194" s="14">
        <v>5323.5415317229435</v>
      </c>
      <c r="EB194" s="14">
        <v>6.8433647991863253</v>
      </c>
      <c r="EC194" s="14">
        <v>77.416955113829587</v>
      </c>
      <c r="ED194" s="14">
        <v>0.39753692164688581</v>
      </c>
      <c r="EE194" s="14">
        <v>9.3077185843366217E-2</v>
      </c>
      <c r="EF194" s="14">
        <v>70.266502854619148</v>
      </c>
      <c r="EG194" s="14">
        <v>62.483062417488391</v>
      </c>
      <c r="EH194" s="14">
        <v>10.730620601118716</v>
      </c>
      <c r="EI194" s="14">
        <v>1.3447445844268685E-2</v>
      </c>
      <c r="EJ194" s="14">
        <v>6.6092387431403957E-4</v>
      </c>
      <c r="EK194" s="14">
        <v>334.16225990851694</v>
      </c>
      <c r="EL194" s="14">
        <v>2.1430833943114336</v>
      </c>
      <c r="EM194" s="14">
        <v>54.360163283159395</v>
      </c>
      <c r="EN194" s="14">
        <v>10.926806436541321</v>
      </c>
      <c r="EO194" s="14">
        <v>172.71331171068033</v>
      </c>
      <c r="EP194" s="14">
        <v>0.44598016068200497</v>
      </c>
      <c r="EQ194" s="14">
        <v>22.863087584985269</v>
      </c>
      <c r="ER194" s="14">
        <v>561.72535352005491</v>
      </c>
      <c r="ES194" s="14">
        <v>253.17431913473163</v>
      </c>
      <c r="ET194" s="14">
        <v>350.84714868444456</v>
      </c>
      <c r="EU194" s="14">
        <v>0.47281960986411692</v>
      </c>
      <c r="EV194" s="14">
        <v>514.79704402684013</v>
      </c>
      <c r="EW194" s="14">
        <v>1.6453408717204479</v>
      </c>
      <c r="EX194" s="14">
        <v>763.67371351843542</v>
      </c>
      <c r="EY194" s="14">
        <v>4.2680560860148853E-4</v>
      </c>
      <c r="EZ194" s="14">
        <v>1471.6849945559468</v>
      </c>
      <c r="FA194" s="14">
        <v>4340.3117557619007</v>
      </c>
      <c r="FB194" s="14">
        <v>88.74550856328959</v>
      </c>
      <c r="FC194" s="14">
        <v>1055.7399416143387</v>
      </c>
      <c r="FD194" s="14">
        <v>63.390455636033096</v>
      </c>
      <c r="FE194" s="14">
        <v>17.254452634798486</v>
      </c>
      <c r="FF194" s="14">
        <v>1.8819046907756223E-2</v>
      </c>
      <c r="FG194" s="14">
        <v>7345.5657003886699</v>
      </c>
      <c r="FH194" s="14">
        <v>19.005026645915112</v>
      </c>
      <c r="FI194" s="14">
        <v>0.91998026962296764</v>
      </c>
      <c r="FJ194" s="14">
        <v>2376.5815357166234</v>
      </c>
      <c r="FK194" s="14">
        <v>101.68782314927333</v>
      </c>
      <c r="FL194" s="14">
        <v>1280.9176894585339</v>
      </c>
      <c r="FM194" s="14">
        <v>16.01942582874781</v>
      </c>
      <c r="FN194" s="14">
        <v>22.844115951562973</v>
      </c>
      <c r="FO194" s="14">
        <v>4911.0650726390677</v>
      </c>
      <c r="FP194" s="14">
        <v>64.298416221023601</v>
      </c>
      <c r="FQ194" s="14">
        <v>302.1209548828549</v>
      </c>
      <c r="FR194" s="14">
        <v>679.68732204795776</v>
      </c>
      <c r="FS194" s="14">
        <v>24.426085382097892</v>
      </c>
      <c r="FT194" s="14">
        <v>3.9233874737684782</v>
      </c>
      <c r="FU194" s="14">
        <v>8.6014150821693889</v>
      </c>
      <c r="FV194" s="14">
        <v>0.26373086094490461</v>
      </c>
      <c r="FW194" s="14">
        <v>13.255846954921401</v>
      </c>
      <c r="FX194" s="14">
        <v>0.59331135010639968</v>
      </c>
      <c r="FY194" s="14">
        <v>923.12233929966362</v>
      </c>
      <c r="FZ194" s="14">
        <v>12.196037082832953</v>
      </c>
      <c r="GA194" s="14">
        <v>7.7871804939464955</v>
      </c>
      <c r="GB194" s="14">
        <v>0.16577680259266497</v>
      </c>
      <c r="GC194" s="14">
        <v>4.1124062491700561</v>
      </c>
      <c r="GD194" s="14">
        <v>0.85843153171731146</v>
      </c>
      <c r="GE194" s="14">
        <v>0.50214147314830226</v>
      </c>
      <c r="GF194" s="14">
        <v>112.25375311040153</v>
      </c>
      <c r="GG194" s="14">
        <v>75.170594963858917</v>
      </c>
      <c r="GH194" s="14">
        <v>762.68962953296602</v>
      </c>
      <c r="GI194" s="14">
        <v>5619.4817736517216</v>
      </c>
      <c r="GJ194" s="14">
        <v>0.15577942651208793</v>
      </c>
      <c r="GK194" s="14">
        <v>759.24800420914278</v>
      </c>
      <c r="GL194" s="14">
        <v>223.34965478044276</v>
      </c>
      <c r="GM194" s="14">
        <v>0.55576064330952746</v>
      </c>
      <c r="GN194" s="14">
        <v>1251.7837296471603</v>
      </c>
      <c r="GO194" s="14">
        <v>8.4854783942614712E-2</v>
      </c>
      <c r="GP194" s="14">
        <v>0.28001439172932885</v>
      </c>
      <c r="GQ194" s="14">
        <v>155.71583893696283</v>
      </c>
      <c r="GR194" s="14">
        <v>4.2239346301041758</v>
      </c>
      <c r="GS194" s="14">
        <v>3.0038361193099002E-2</v>
      </c>
      <c r="GT194" s="14">
        <v>3.4161436089806907</v>
      </c>
      <c r="GU194" s="14">
        <v>0.20701763670018206</v>
      </c>
      <c r="GV194" s="14">
        <v>0.15807273049580337</v>
      </c>
      <c r="GW194" s="14">
        <v>47.721749543477642</v>
      </c>
      <c r="GX194" s="14">
        <v>1.7974510901074058E-2</v>
      </c>
      <c r="GY194" s="14">
        <v>4.8398676011703365</v>
      </c>
      <c r="GZ194" s="14">
        <v>1.6680213658405916</v>
      </c>
      <c r="HA194" s="14">
        <v>0.57160843588480825</v>
      </c>
      <c r="HB194" s="14">
        <v>0.21094017403591878</v>
      </c>
      <c r="HC194" s="14">
        <v>1.2043811548716372</v>
      </c>
      <c r="HD194" s="14">
        <v>5.0643131303172766E-2</v>
      </c>
      <c r="HE194" s="14">
        <v>6.1210370107716669E-2</v>
      </c>
      <c r="HF194" s="14">
        <v>359.87962910976677</v>
      </c>
      <c r="HG194" s="14">
        <v>8.8751765723604874E-3</v>
      </c>
      <c r="HH194" s="14">
        <v>0.93384485407575668</v>
      </c>
      <c r="HI194" s="14">
        <v>3.6041647850161562E-3</v>
      </c>
      <c r="HJ194" s="14">
        <v>1.3588871508059352E-2</v>
      </c>
      <c r="HK194" s="14">
        <v>3.6568645556937479E-2</v>
      </c>
      <c r="HL194" s="14">
        <v>6.1193011357289072E-2</v>
      </c>
      <c r="HM194" s="14">
        <v>0.383004490060946</v>
      </c>
      <c r="HN194" s="14">
        <v>2.0335151266954673E-2</v>
      </c>
      <c r="HO194" s="14">
        <v>6.0216739879530152</v>
      </c>
      <c r="HP194" s="14">
        <v>2.231317096162714</v>
      </c>
      <c r="HQ194" s="14">
        <v>4.8222002292938333E-2</v>
      </c>
      <c r="HR194" s="14">
        <v>0.23544823372940801</v>
      </c>
      <c r="HS194" s="14">
        <v>105.45555529155286</v>
      </c>
      <c r="HT194" s="14">
        <v>1.5687859038449797E-2</v>
      </c>
      <c r="HU194" s="14">
        <v>6.0187854161055078E-2</v>
      </c>
      <c r="HV194" s="14">
        <v>0.40895513367325559</v>
      </c>
      <c r="HW194" s="14">
        <v>56.68160055688324</v>
      </c>
      <c r="HX194" s="14">
        <v>392.96082671048322</v>
      </c>
      <c r="HY194" s="14">
        <v>2.6604108827689239</v>
      </c>
      <c r="HZ194" s="14">
        <v>5970.2730535763803</v>
      </c>
      <c r="IA194" s="14">
        <v>3.0514790172823684E-3</v>
      </c>
      <c r="IB194" s="14">
        <v>0.11531591851417926</v>
      </c>
      <c r="IC194" s="14">
        <v>0.32133851426121496</v>
      </c>
      <c r="ID194" s="14">
        <v>0.15558333242650366</v>
      </c>
      <c r="IE194" s="14">
        <v>16.782682175501183</v>
      </c>
      <c r="IF194" s="14">
        <v>6.3619653203910467</v>
      </c>
      <c r="IG194" s="14">
        <v>0.47244594265858952</v>
      </c>
      <c r="IH194" s="14">
        <v>0.6986392231553874</v>
      </c>
      <c r="II194" s="14">
        <v>2.2523643615903959</v>
      </c>
      <c r="IJ194" s="14">
        <v>22.348805831323059</v>
      </c>
      <c r="IK194" s="14">
        <v>1.7190634144190946</v>
      </c>
      <c r="IL194" s="14">
        <v>0.28460039570771695</v>
      </c>
      <c r="IM194" s="14">
        <v>7.8845336576068261</v>
      </c>
      <c r="IN194" s="14">
        <v>0.17558182180035253</v>
      </c>
      <c r="IO194" s="14">
        <v>61.610568983466024</v>
      </c>
      <c r="IP194" s="14">
        <v>1.0476151020881228</v>
      </c>
      <c r="IQ194" s="14">
        <v>0</v>
      </c>
      <c r="IR194" s="14">
        <v>234.52200066941927</v>
      </c>
      <c r="IS194" s="14">
        <v>8.2931750194652629</v>
      </c>
      <c r="IT194" s="14">
        <v>3.905906893195132</v>
      </c>
      <c r="IU194" s="14">
        <v>6.5214882716318696</v>
      </c>
      <c r="IV194" s="14">
        <v>0.52614775468435926</v>
      </c>
      <c r="IW194" s="14">
        <v>6.9158347394806086</v>
      </c>
      <c r="IX194" s="14">
        <v>2.9507280070603348</v>
      </c>
      <c r="IY194" s="14">
        <v>2.9354593283611778E-2</v>
      </c>
      <c r="IZ194" s="14">
        <v>3879.4505892857364</v>
      </c>
      <c r="JA194" s="14">
        <v>0</v>
      </c>
      <c r="JB194" s="14">
        <v>0</v>
      </c>
      <c r="JC194" s="14">
        <v>0</v>
      </c>
      <c r="JD194" s="14">
        <v>0</v>
      </c>
      <c r="JE194" s="14">
        <v>11.304559137446054</v>
      </c>
      <c r="JF194" s="14">
        <v>-2.6668262841912309</v>
      </c>
      <c r="JG194" s="10"/>
      <c r="JH194" s="11">
        <f t="shared" si="2"/>
        <v>173164.69200000004</v>
      </c>
    </row>
    <row r="195" spans="1:268" x14ac:dyDescent="0.2">
      <c r="A195" s="3" t="s">
        <v>195</v>
      </c>
      <c r="B195" s="12">
        <v>5.3045285417484732E-2</v>
      </c>
      <c r="C195" s="12">
        <v>4.5613282285502384E-2</v>
      </c>
      <c r="D195" s="12">
        <v>4.6882293435031662E-2</v>
      </c>
      <c r="E195" s="12">
        <v>1.2295367499853287E-2</v>
      </c>
      <c r="F195" s="12">
        <v>3.2765453564870782E-2</v>
      </c>
      <c r="G195" s="12">
        <v>0.12395711712845457</v>
      </c>
      <c r="H195" s="12">
        <v>5.5235546541207076E-2</v>
      </c>
      <c r="I195" s="12">
        <v>0.18997962213489403</v>
      </c>
      <c r="J195" s="12">
        <v>2.7388085651316773E-3</v>
      </c>
      <c r="K195" s="12">
        <v>1.076102604438293E-2</v>
      </c>
      <c r="L195" s="12">
        <v>2.4220148284476513E-3</v>
      </c>
      <c r="M195" s="12">
        <v>7.7136416896060291E-5</v>
      </c>
      <c r="N195" s="12">
        <v>3.4922781612218152E-4</v>
      </c>
      <c r="O195" s="12">
        <v>5.0083642743617724E-3</v>
      </c>
      <c r="P195" s="12">
        <v>3.0770243364847568E-2</v>
      </c>
      <c r="Q195" s="12">
        <v>2.2021995922088169E-4</v>
      </c>
      <c r="R195" s="12">
        <v>1.9706060979159481E-3</v>
      </c>
      <c r="S195" s="12">
        <v>2.7003409806653644E-4</v>
      </c>
      <c r="T195" s="12">
        <v>4.809679331534999E-4</v>
      </c>
      <c r="U195" s="12">
        <v>1923.5008492836378</v>
      </c>
      <c r="V195" s="12">
        <v>5.8711636372554894</v>
      </c>
      <c r="W195" s="12">
        <v>352.60841666144069</v>
      </c>
      <c r="X195" s="12">
        <v>197.0444122551167</v>
      </c>
      <c r="Y195" s="12">
        <v>66.866334471908175</v>
      </c>
      <c r="Z195" s="12">
        <v>90.098015911212727</v>
      </c>
      <c r="AA195" s="12">
        <v>101.66831465469585</v>
      </c>
      <c r="AB195" s="12">
        <v>48.030901387882096</v>
      </c>
      <c r="AC195" s="12">
        <v>0.80965504626344553</v>
      </c>
      <c r="AD195" s="12">
        <v>1.5693843076193768</v>
      </c>
      <c r="AE195" s="12">
        <v>8.1281546213087696E-2</v>
      </c>
      <c r="AF195" s="12">
        <v>0.14799460276314549</v>
      </c>
      <c r="AG195" s="12">
        <v>0.26933234862810401</v>
      </c>
      <c r="AH195" s="12">
        <v>2.8252619492674762E-2</v>
      </c>
      <c r="AI195" s="12">
        <v>0.5845730639300174</v>
      </c>
      <c r="AJ195" s="12">
        <v>347.13825816200483</v>
      </c>
      <c r="AK195" s="12">
        <v>362.80314249198767</v>
      </c>
      <c r="AL195" s="12">
        <v>502.85877813066378</v>
      </c>
      <c r="AM195" s="12">
        <v>174.6495085189421</v>
      </c>
      <c r="AN195" s="12">
        <v>370.03489964451319</v>
      </c>
      <c r="AO195" s="12">
        <v>1250.7213805461386</v>
      </c>
      <c r="AP195" s="12">
        <v>37.911640023332346</v>
      </c>
      <c r="AQ195" s="12">
        <v>481.71487253323306</v>
      </c>
      <c r="AR195" s="12">
        <v>731.57475970051428</v>
      </c>
      <c r="AS195" s="12">
        <v>939.21533565854247</v>
      </c>
      <c r="AT195" s="12">
        <v>85.138176962336729</v>
      </c>
      <c r="AU195" s="12">
        <v>27.79706678999219</v>
      </c>
      <c r="AV195" s="12">
        <v>157.10663622692891</v>
      </c>
      <c r="AW195" s="12">
        <v>12.624086114326147</v>
      </c>
      <c r="AX195" s="12">
        <v>51.79414724118579</v>
      </c>
      <c r="AY195" s="12">
        <v>22.81344654821644</v>
      </c>
      <c r="AZ195" s="12">
        <v>25.724694788743147</v>
      </c>
      <c r="BA195" s="12">
        <v>252.14642145489069</v>
      </c>
      <c r="BB195" s="12">
        <v>1.3736106508732668</v>
      </c>
      <c r="BC195" s="12">
        <v>13.056997384400281</v>
      </c>
      <c r="BD195" s="12">
        <v>51.571803810184164</v>
      </c>
      <c r="BE195" s="12">
        <v>9.399303098944646</v>
      </c>
      <c r="BF195" s="12">
        <v>25.718063779741474</v>
      </c>
      <c r="BG195" s="12">
        <v>9.6821158089751282</v>
      </c>
      <c r="BH195" s="12">
        <v>12.710890308454481</v>
      </c>
      <c r="BI195" s="12">
        <v>476.15046754676007</v>
      </c>
      <c r="BJ195" s="12">
        <v>849.48641943006533</v>
      </c>
      <c r="BK195" s="12">
        <v>164.50403831140025</v>
      </c>
      <c r="BL195" s="12">
        <v>575.11714226741492</v>
      </c>
      <c r="BM195" s="12">
        <v>890.63729537377696</v>
      </c>
      <c r="BN195" s="12">
        <v>159.13385891382089</v>
      </c>
      <c r="BO195" s="12">
        <v>169.08019919590436</v>
      </c>
      <c r="BP195" s="12">
        <v>4228.3423895219294</v>
      </c>
      <c r="BQ195" s="12">
        <v>232.201781894714</v>
      </c>
      <c r="BR195" s="12">
        <v>591.82435397522715</v>
      </c>
      <c r="BS195" s="12">
        <v>474.69061343825609</v>
      </c>
      <c r="BT195" s="12">
        <v>556.22752367956753</v>
      </c>
      <c r="BU195" s="12">
        <v>188.15875348191048</v>
      </c>
      <c r="BV195" s="12">
        <v>89.769648500793423</v>
      </c>
      <c r="BW195" s="12">
        <v>53.062083520318495</v>
      </c>
      <c r="BX195" s="12">
        <v>1190.430977616812</v>
      </c>
      <c r="BY195" s="12">
        <v>35.656445409938229</v>
      </c>
      <c r="BZ195" s="12">
        <v>80.570768888637019</v>
      </c>
      <c r="CA195" s="12">
        <v>270.03081517123201</v>
      </c>
      <c r="CB195" s="12">
        <v>122.86920915734473</v>
      </c>
      <c r="CC195" s="12">
        <v>4.5887468679126941</v>
      </c>
      <c r="CD195" s="12">
        <v>30.550757111342612</v>
      </c>
      <c r="CE195" s="12">
        <v>39.874795837092321</v>
      </c>
      <c r="CF195" s="12">
        <v>13.756539788547641</v>
      </c>
      <c r="CG195" s="12">
        <v>147.5329516249337</v>
      </c>
      <c r="CH195" s="12">
        <v>162.49162313522618</v>
      </c>
      <c r="CI195" s="12">
        <v>43.057657632801643</v>
      </c>
      <c r="CJ195" s="12">
        <v>24.421722818090096</v>
      </c>
      <c r="CK195" s="12">
        <v>86.913064206010617</v>
      </c>
      <c r="CL195" s="12">
        <v>20.304419322952658</v>
      </c>
      <c r="CM195" s="12">
        <v>192.49700587532016</v>
      </c>
      <c r="CN195" s="12">
        <v>164.26415885294543</v>
      </c>
      <c r="CO195" s="12">
        <v>32.894031789878433</v>
      </c>
      <c r="CP195" s="12">
        <v>22.809222914958806</v>
      </c>
      <c r="CQ195" s="12">
        <v>34.64650344314947</v>
      </c>
      <c r="CR195" s="12">
        <v>96.440193879847243</v>
      </c>
      <c r="CS195" s="12">
        <v>23.784539093750048</v>
      </c>
      <c r="CT195" s="12">
        <v>36.603458692522779</v>
      </c>
      <c r="CU195" s="12">
        <v>157.15950855757947</v>
      </c>
      <c r="CV195" s="12">
        <v>598.20232269333962</v>
      </c>
      <c r="CW195" s="12">
        <v>187.51354681702082</v>
      </c>
      <c r="CX195" s="12">
        <v>1034.4102978165893</v>
      </c>
      <c r="CY195" s="12">
        <v>202.11951927091221</v>
      </c>
      <c r="CZ195" s="12">
        <v>44.364896006569154</v>
      </c>
      <c r="DA195" s="12">
        <v>68.689472372280093</v>
      </c>
      <c r="DB195" s="12">
        <v>52.036677848904077</v>
      </c>
      <c r="DC195" s="12">
        <v>238.92918748714703</v>
      </c>
      <c r="DD195" s="12">
        <v>363.04535549028503</v>
      </c>
      <c r="DE195" s="12">
        <v>257.33952691048074</v>
      </c>
      <c r="DF195" s="12">
        <v>3864.6327228851851</v>
      </c>
      <c r="DG195" s="12">
        <v>289.28636600026192</v>
      </c>
      <c r="DH195" s="12">
        <v>1483.820772486474</v>
      </c>
      <c r="DI195" s="12">
        <v>75.954380540041981</v>
      </c>
      <c r="DJ195" s="12">
        <v>13.311283354176352</v>
      </c>
      <c r="DK195" s="12">
        <v>2.3873885896677578</v>
      </c>
      <c r="DL195" s="12">
        <v>18.699266310617755</v>
      </c>
      <c r="DM195" s="12">
        <v>51.241256698402886</v>
      </c>
      <c r="DN195" s="12">
        <v>28.812417867582067</v>
      </c>
      <c r="DO195" s="12">
        <v>16.950638303625745</v>
      </c>
      <c r="DP195" s="12">
        <v>324.23015184689478</v>
      </c>
      <c r="DQ195" s="12">
        <v>240.90484636347512</v>
      </c>
      <c r="DR195" s="12">
        <v>9771.4837756952929</v>
      </c>
      <c r="DS195" s="12">
        <v>6641.5715632396286</v>
      </c>
      <c r="DT195" s="12">
        <v>579.64092354722186</v>
      </c>
      <c r="DU195" s="12">
        <v>32.281207853769736</v>
      </c>
      <c r="DV195" s="12">
        <v>73.1028171111966</v>
      </c>
      <c r="DW195" s="12">
        <v>39.856210947703659</v>
      </c>
      <c r="DX195" s="12">
        <v>0.52033938692420523</v>
      </c>
      <c r="DY195" s="12">
        <v>673.09654343593593</v>
      </c>
      <c r="DZ195" s="12">
        <v>79.572487672312647</v>
      </c>
      <c r="EA195" s="12">
        <v>2500.1551485733999</v>
      </c>
      <c r="EB195" s="12">
        <v>0.86497686087106274</v>
      </c>
      <c r="EC195" s="12">
        <v>13.706457618259895</v>
      </c>
      <c r="ED195" s="12">
        <v>5.9387097753431064</v>
      </c>
      <c r="EE195" s="12">
        <v>2.6537627162908488</v>
      </c>
      <c r="EF195" s="12">
        <v>2.0147951747070673E-4</v>
      </c>
      <c r="EG195" s="12">
        <v>4.3602868280581415E-4</v>
      </c>
      <c r="EH195" s="12">
        <v>3.6887834813142559</v>
      </c>
      <c r="EI195" s="12">
        <v>1.6064894108146899</v>
      </c>
      <c r="EJ195" s="12">
        <v>1.5514107175156529E-2</v>
      </c>
      <c r="EK195" s="12">
        <v>184.82343943037748</v>
      </c>
      <c r="EL195" s="12">
        <v>18.893210683461458</v>
      </c>
      <c r="EM195" s="12">
        <v>246.90469866170153</v>
      </c>
      <c r="EN195" s="12">
        <v>24.387708569912963</v>
      </c>
      <c r="EO195" s="12">
        <v>634.41234669304163</v>
      </c>
      <c r="EP195" s="12">
        <v>2.2978262352787118</v>
      </c>
      <c r="EQ195" s="12">
        <v>0.70904638662322639</v>
      </c>
      <c r="ER195" s="12">
        <v>41.347497854366914</v>
      </c>
      <c r="ES195" s="12">
        <v>216.56785891771469</v>
      </c>
      <c r="ET195" s="12">
        <v>411.52114622371283</v>
      </c>
      <c r="EU195" s="12">
        <v>4.5686892891715605</v>
      </c>
      <c r="EV195" s="12">
        <v>354.77438719971519</v>
      </c>
      <c r="EW195" s="12">
        <v>3.6397767318735785</v>
      </c>
      <c r="EX195" s="12">
        <v>110.89692457645589</v>
      </c>
      <c r="EY195" s="12">
        <v>4.3216123192704624E-6</v>
      </c>
      <c r="EZ195" s="12">
        <v>45.234377551896422</v>
      </c>
      <c r="FA195" s="12">
        <v>255.00776693781998</v>
      </c>
      <c r="FB195" s="12">
        <v>4.0391060395816032</v>
      </c>
      <c r="FC195" s="12">
        <v>11.522561747518427</v>
      </c>
      <c r="FD195" s="12">
        <v>133.45451970565952</v>
      </c>
      <c r="FE195" s="12">
        <v>6.5514441798950118</v>
      </c>
      <c r="FF195" s="12">
        <v>3.691900342317636</v>
      </c>
      <c r="FG195" s="12">
        <v>432.89427010543221</v>
      </c>
      <c r="FH195" s="12">
        <v>3.0192800010353671</v>
      </c>
      <c r="FI195" s="12">
        <v>29.110219510849262</v>
      </c>
      <c r="FJ195" s="12">
        <v>11.143115609128737</v>
      </c>
      <c r="FK195" s="12">
        <v>8.4557257364053413</v>
      </c>
      <c r="FL195" s="12">
        <v>4.471947648567566</v>
      </c>
      <c r="FM195" s="12">
        <v>15.210670108772751</v>
      </c>
      <c r="FN195" s="12">
        <v>50.422823477209491</v>
      </c>
      <c r="FO195" s="12">
        <v>1231.9988091649163</v>
      </c>
      <c r="FP195" s="12">
        <v>5.0782572994308053</v>
      </c>
      <c r="FQ195" s="12">
        <v>10.984276521211962</v>
      </c>
      <c r="FR195" s="12">
        <v>73.867426846929973</v>
      </c>
      <c r="FS195" s="12">
        <v>52.928119911211361</v>
      </c>
      <c r="FT195" s="12">
        <v>25.958003157825043</v>
      </c>
      <c r="FU195" s="12">
        <v>55.253794073053378</v>
      </c>
      <c r="FV195" s="12">
        <v>4.2551061758708597</v>
      </c>
      <c r="FW195" s="12">
        <v>28.877855064621251</v>
      </c>
      <c r="FX195" s="12">
        <v>1.3612046611149029</v>
      </c>
      <c r="FY195" s="12">
        <v>105.09210194964368</v>
      </c>
      <c r="FZ195" s="12">
        <v>209.79712615396795</v>
      </c>
      <c r="GA195" s="12">
        <v>1705.9857970781302</v>
      </c>
      <c r="GB195" s="12">
        <v>1.7626913413248553</v>
      </c>
      <c r="GC195" s="12">
        <v>381.08217249545851</v>
      </c>
      <c r="GD195" s="12">
        <v>90.557414345669699</v>
      </c>
      <c r="GE195" s="12">
        <v>130.34681340686845</v>
      </c>
      <c r="GF195" s="12">
        <v>129.22295247335475</v>
      </c>
      <c r="GG195" s="12">
        <v>67.382549071141611</v>
      </c>
      <c r="GH195" s="12">
        <v>1820.530206289327</v>
      </c>
      <c r="GI195" s="12">
        <v>825.74356195039604</v>
      </c>
      <c r="GJ195" s="12">
        <v>30.671035017703108</v>
      </c>
      <c r="GK195" s="12">
        <v>552.67236759176615</v>
      </c>
      <c r="GL195" s="12">
        <v>75.823491272167473</v>
      </c>
      <c r="GM195" s="12">
        <v>76.43832769748478</v>
      </c>
      <c r="GN195" s="12">
        <v>189.33553136398439</v>
      </c>
      <c r="GO195" s="12">
        <v>5.6110217662183528</v>
      </c>
      <c r="GP195" s="12">
        <v>112.47579401964479</v>
      </c>
      <c r="GQ195" s="12">
        <v>20.042071473301505</v>
      </c>
      <c r="GR195" s="12">
        <v>295.62793947112357</v>
      </c>
      <c r="GS195" s="12">
        <v>0.77794902605976879</v>
      </c>
      <c r="GT195" s="12">
        <v>562.37128749002238</v>
      </c>
      <c r="GU195" s="12">
        <v>2.3011766527939783</v>
      </c>
      <c r="GV195" s="12">
        <v>2.5585350018218862</v>
      </c>
      <c r="GW195" s="12">
        <v>83.173702784389619</v>
      </c>
      <c r="GX195" s="12">
        <v>1.1332567014841217</v>
      </c>
      <c r="GY195" s="12">
        <v>41.011695243718933</v>
      </c>
      <c r="GZ195" s="12">
        <v>10.825603434063604</v>
      </c>
      <c r="HA195" s="12">
        <v>1.796234533659959</v>
      </c>
      <c r="HB195" s="12">
        <v>20.323886980144142</v>
      </c>
      <c r="HC195" s="12">
        <v>45.824339032282474</v>
      </c>
      <c r="HD195" s="12">
        <v>1.5144774861125752</v>
      </c>
      <c r="HE195" s="12">
        <v>13.140957538567118</v>
      </c>
      <c r="HF195" s="12">
        <v>1525.6731175559655</v>
      </c>
      <c r="HG195" s="12">
        <v>0.49741880276351641</v>
      </c>
      <c r="HH195" s="12">
        <v>163.27100617656515</v>
      </c>
      <c r="HI195" s="12">
        <v>0.36970494629516643</v>
      </c>
      <c r="HJ195" s="12">
        <v>3.1946270823896512E-2</v>
      </c>
      <c r="HK195" s="12">
        <v>3.9882571689098607</v>
      </c>
      <c r="HL195" s="12">
        <v>14.184307121049208</v>
      </c>
      <c r="HM195" s="12">
        <v>3.6937902216664042</v>
      </c>
      <c r="HN195" s="12">
        <v>4.8095546186236406</v>
      </c>
      <c r="HO195" s="12">
        <v>2.6939216545707039E-5</v>
      </c>
      <c r="HP195" s="12">
        <v>44.623528311313713</v>
      </c>
      <c r="HQ195" s="12">
        <v>0.3582717353261532</v>
      </c>
      <c r="HR195" s="12">
        <v>113.39758430246849</v>
      </c>
      <c r="HS195" s="12">
        <v>9.5522824224189069</v>
      </c>
      <c r="HT195" s="12">
        <v>1.2716247693382645</v>
      </c>
      <c r="HU195" s="12">
        <v>2.0145166540742948E-3</v>
      </c>
      <c r="HV195" s="12">
        <v>40.829455458805874</v>
      </c>
      <c r="HW195" s="12">
        <v>46.844100762900702</v>
      </c>
      <c r="HX195" s="12">
        <v>1711.8153120200791</v>
      </c>
      <c r="HY195" s="12">
        <v>502.733040996743</v>
      </c>
      <c r="HZ195" s="12">
        <v>740.18603421271348</v>
      </c>
      <c r="IA195" s="12">
        <v>2.202542845352208</v>
      </c>
      <c r="IB195" s="12">
        <v>1.944540546348821</v>
      </c>
      <c r="IC195" s="12">
        <v>46.877706710193827</v>
      </c>
      <c r="ID195" s="12">
        <v>3.785924110622338</v>
      </c>
      <c r="IE195" s="12">
        <v>963.93488417836784</v>
      </c>
      <c r="IF195" s="12">
        <v>15.393795396329748</v>
      </c>
      <c r="IG195" s="12">
        <v>14.784234359497475</v>
      </c>
      <c r="IH195" s="12">
        <v>24.475569529514875</v>
      </c>
      <c r="II195" s="12">
        <v>1.8698468729151416</v>
      </c>
      <c r="IJ195" s="12">
        <v>10.223718831620218</v>
      </c>
      <c r="IK195" s="12">
        <v>18.65653246625439</v>
      </c>
      <c r="IL195" s="12">
        <v>54.432019242492117</v>
      </c>
      <c r="IM195" s="12">
        <v>512.14233292135066</v>
      </c>
      <c r="IN195" s="12">
        <v>0.66575113003153708</v>
      </c>
      <c r="IO195" s="12">
        <v>30.660157828231469</v>
      </c>
      <c r="IP195" s="12">
        <v>15.913252145869862</v>
      </c>
      <c r="IQ195" s="12">
        <v>0</v>
      </c>
      <c r="IR195" s="12">
        <v>2.8572938717670374E-3</v>
      </c>
      <c r="IS195" s="12">
        <v>168.38921613578555</v>
      </c>
      <c r="IT195" s="12">
        <v>629.17582128738479</v>
      </c>
      <c r="IU195" s="12">
        <v>4817.0216603362287</v>
      </c>
      <c r="IV195" s="12">
        <v>1.3134940603008335E-3</v>
      </c>
      <c r="IW195" s="12">
        <v>770.37501623223466</v>
      </c>
      <c r="IX195" s="12">
        <v>131.61925149714278</v>
      </c>
      <c r="IY195" s="12">
        <v>5.4131356231329582</v>
      </c>
      <c r="IZ195" s="12">
        <v>83.463119064923404</v>
      </c>
      <c r="JA195" s="12">
        <v>3.378175960289098E-3</v>
      </c>
      <c r="JB195" s="12">
        <v>53.995151699437187</v>
      </c>
      <c r="JC195" s="12">
        <v>0</v>
      </c>
      <c r="JD195" s="12">
        <v>12.733432798455642</v>
      </c>
      <c r="JE195" s="12">
        <v>124.1019429811559</v>
      </c>
      <c r="JF195" s="12">
        <v>-124.1957869883142</v>
      </c>
      <c r="JG195" s="10"/>
      <c r="JH195" s="13">
        <f t="shared" si="2"/>
        <v>77047.933999999979</v>
      </c>
    </row>
    <row r="196" spans="1:268" x14ac:dyDescent="0.2">
      <c r="A196" s="4" t="s">
        <v>196</v>
      </c>
      <c r="B196" s="14">
        <v>6.7371024590392006E-4</v>
      </c>
      <c r="C196" s="14">
        <v>5.793188854239155E-4</v>
      </c>
      <c r="D196" s="14">
        <v>5.9543616723087484E-4</v>
      </c>
      <c r="E196" s="14">
        <v>1.5615930796886279E-4</v>
      </c>
      <c r="F196" s="14">
        <v>4.1614295416848531E-4</v>
      </c>
      <c r="G196" s="14">
        <v>1.5743374591142324E-3</v>
      </c>
      <c r="H196" s="14">
        <v>7.0152801233958507E-4</v>
      </c>
      <c r="I196" s="14">
        <v>2.4128669859705375E-3</v>
      </c>
      <c r="J196" s="14">
        <v>3.4784682132946432E-5</v>
      </c>
      <c r="K196" s="14">
        <v>1.3667215560216473E-4</v>
      </c>
      <c r="L196" s="14">
        <v>3.0761191929010851E-5</v>
      </c>
      <c r="M196" s="14">
        <v>9.7968356633750114E-7</v>
      </c>
      <c r="N196" s="14">
        <v>4.4354244872931102E-6</v>
      </c>
      <c r="O196" s="14">
        <v>6.3609542305233455E-5</v>
      </c>
      <c r="P196" s="14">
        <v>1.7220914822989712E-4</v>
      </c>
      <c r="Q196" s="14">
        <v>2.7969392889862314E-6</v>
      </c>
      <c r="R196" s="14">
        <v>2.5028002175083218E-5</v>
      </c>
      <c r="S196" s="14">
        <v>3.4296118340968287E-6</v>
      </c>
      <c r="T196" s="14">
        <v>6.1086111982713017E-6</v>
      </c>
      <c r="U196" s="14">
        <v>9.113413571773364E-4</v>
      </c>
      <c r="V196" s="14">
        <v>5.035148595426969E-5</v>
      </c>
      <c r="W196" s="14">
        <v>7.9804961597023088E-4</v>
      </c>
      <c r="X196" s="14">
        <v>4.9662906427686763E-4</v>
      </c>
      <c r="Y196" s="14">
        <v>6.8418649331897848E-4</v>
      </c>
      <c r="Z196" s="14">
        <v>0.23689341891106652</v>
      </c>
      <c r="AA196" s="14">
        <v>1.8705632026574988E-4</v>
      </c>
      <c r="AB196" s="14">
        <v>1.1070754165747795E-5</v>
      </c>
      <c r="AC196" s="14">
        <v>1.0283155157379877E-2</v>
      </c>
      <c r="AD196" s="14">
        <v>6.4844584858075649E-2</v>
      </c>
      <c r="AE196" s="14">
        <v>9.9786869467794457E-4</v>
      </c>
      <c r="AF196" s="14">
        <v>7.1794225254709571E-4</v>
      </c>
      <c r="AG196" s="14">
        <v>7.2497441237574811E-4</v>
      </c>
      <c r="AH196" s="14">
        <v>3.5882697351960718E-4</v>
      </c>
      <c r="AI196" s="14">
        <v>3.8376138412222682E-3</v>
      </c>
      <c r="AJ196" s="14">
        <v>0.47714868339732053</v>
      </c>
      <c r="AK196" s="14">
        <v>1.294872384688047</v>
      </c>
      <c r="AL196" s="14">
        <v>3.112633326389064</v>
      </c>
      <c r="AM196" s="14">
        <v>11.405471168351474</v>
      </c>
      <c r="AN196" s="14">
        <v>0.38948936719108052</v>
      </c>
      <c r="AO196" s="14">
        <v>43.722077397056943</v>
      </c>
      <c r="AP196" s="14">
        <v>1.4715153151968471E-2</v>
      </c>
      <c r="AQ196" s="14">
        <v>2.0755621338584684</v>
      </c>
      <c r="AR196" s="14">
        <v>2.9413329106724477</v>
      </c>
      <c r="AS196" s="14">
        <v>27.609066265490956</v>
      </c>
      <c r="AT196" s="14">
        <v>0.51262919378173533</v>
      </c>
      <c r="AU196" s="14">
        <v>9.2819012885232796E-2</v>
      </c>
      <c r="AV196" s="14">
        <v>0.64533850776437285</v>
      </c>
      <c r="AW196" s="14">
        <v>0.92867519274861476</v>
      </c>
      <c r="AX196" s="14">
        <v>8.1604708770970716E-2</v>
      </c>
      <c r="AY196" s="14">
        <v>0.21845674177106369</v>
      </c>
      <c r="AZ196" s="14">
        <v>0.18691287385540634</v>
      </c>
      <c r="BA196" s="14">
        <v>12.58288900713554</v>
      </c>
      <c r="BB196" s="14">
        <v>6.1637614894890398E-2</v>
      </c>
      <c r="BC196" s="14">
        <v>9.5574364820641688E-2</v>
      </c>
      <c r="BD196" s="14">
        <v>9.6966163030540287E-2</v>
      </c>
      <c r="BE196" s="14">
        <v>3.828138836003557E-2</v>
      </c>
      <c r="BF196" s="14">
        <v>3.5822104008881159E-4</v>
      </c>
      <c r="BG196" s="14">
        <v>5.5403399239188446E-5</v>
      </c>
      <c r="BH196" s="14">
        <v>0.22257754940504273</v>
      </c>
      <c r="BI196" s="14">
        <v>3.785179324843018E-3</v>
      </c>
      <c r="BJ196" s="14">
        <v>1.1730572933431518</v>
      </c>
      <c r="BK196" s="14">
        <v>0.75363787621381906</v>
      </c>
      <c r="BL196" s="14">
        <v>1.1561841368668436E-3</v>
      </c>
      <c r="BM196" s="14">
        <v>2.4864069689633207E-2</v>
      </c>
      <c r="BN196" s="14">
        <v>0.12164179773442767</v>
      </c>
      <c r="BO196" s="14">
        <v>2.912487594088734E-3</v>
      </c>
      <c r="BP196" s="14">
        <v>0.33093449980306372</v>
      </c>
      <c r="BQ196" s="14">
        <v>6.9886068761037634E-4</v>
      </c>
      <c r="BR196" s="14">
        <v>2.4446880620428471</v>
      </c>
      <c r="BS196" s="14">
        <v>0.70518166244914915</v>
      </c>
      <c r="BT196" s="14">
        <v>5.0989344535198855</v>
      </c>
      <c r="BU196" s="14">
        <v>1.3628156843885002</v>
      </c>
      <c r="BV196" s="14">
        <v>1.6125759607903245</v>
      </c>
      <c r="BW196" s="14">
        <v>0.53873919787087909</v>
      </c>
      <c r="BX196" s="14">
        <v>2.5497022070376965E-3</v>
      </c>
      <c r="BY196" s="14">
        <v>3.6346602537256354E-4</v>
      </c>
      <c r="BZ196" s="14">
        <v>0.30358060977907941</v>
      </c>
      <c r="CA196" s="14">
        <v>4.7162504603404945E-2</v>
      </c>
      <c r="CB196" s="14">
        <v>0.79905306511552698</v>
      </c>
      <c r="CC196" s="14">
        <v>0.50410563228138694</v>
      </c>
      <c r="CD196" s="14">
        <v>6.2073646112429444E-2</v>
      </c>
      <c r="CE196" s="14">
        <v>9.7431017848128479E-2</v>
      </c>
      <c r="CF196" s="14">
        <v>3.5773093931575219E-2</v>
      </c>
      <c r="CG196" s="14">
        <v>9.1412312367496668E-2</v>
      </c>
      <c r="CH196" s="14">
        <v>0.36551194227503908</v>
      </c>
      <c r="CI196" s="14">
        <v>0.39994679806348937</v>
      </c>
      <c r="CJ196" s="14">
        <v>8.8709860564959797</v>
      </c>
      <c r="CK196" s="14">
        <v>2.5368078895880299</v>
      </c>
      <c r="CL196" s="14">
        <v>0.15742526751699557</v>
      </c>
      <c r="CM196" s="14">
        <v>0.11047234536787244</v>
      </c>
      <c r="CN196" s="14">
        <v>3.5463204796851517</v>
      </c>
      <c r="CO196" s="14">
        <v>1.0872499172708465</v>
      </c>
      <c r="CP196" s="14">
        <v>0.27264044908378732</v>
      </c>
      <c r="CQ196" s="14">
        <v>1.0705174219015492</v>
      </c>
      <c r="CR196" s="14">
        <v>0.49821850747063484</v>
      </c>
      <c r="CS196" s="14">
        <v>1.2230589564024057E-2</v>
      </c>
      <c r="CT196" s="14">
        <v>0.55419014239960629</v>
      </c>
      <c r="CU196" s="14">
        <v>2.6105992194898535</v>
      </c>
      <c r="CV196" s="14">
        <v>18.056858101393814</v>
      </c>
      <c r="CW196" s="14">
        <v>24.016247812260303</v>
      </c>
      <c r="CX196" s="14">
        <v>45.210872682260337</v>
      </c>
      <c r="CY196" s="14">
        <v>293.07398782648306</v>
      </c>
      <c r="CZ196" s="14">
        <v>2.1868143317989772</v>
      </c>
      <c r="DA196" s="14">
        <v>0.12706889533900062</v>
      </c>
      <c r="DB196" s="14">
        <v>1.7414302094181713</v>
      </c>
      <c r="DC196" s="14">
        <v>14.04019980841653</v>
      </c>
      <c r="DD196" s="14">
        <v>49.260357993754333</v>
      </c>
      <c r="DE196" s="14">
        <v>10.403899069387226</v>
      </c>
      <c r="DF196" s="14">
        <v>1.4459137599401796E-2</v>
      </c>
      <c r="DG196" s="14">
        <v>0.43448803626434318</v>
      </c>
      <c r="DH196" s="14">
        <v>52.217244359220729</v>
      </c>
      <c r="DI196" s="14">
        <v>2.953338302480442</v>
      </c>
      <c r="DJ196" s="14">
        <v>0.41593871150215089</v>
      </c>
      <c r="DK196" s="14">
        <v>2.9910129404070871E-2</v>
      </c>
      <c r="DL196" s="14">
        <v>0.39603969276202927</v>
      </c>
      <c r="DM196" s="14">
        <v>0.66771013425646331</v>
      </c>
      <c r="DN196" s="14">
        <v>0.87150534009482139</v>
      </c>
      <c r="DO196" s="14">
        <v>1.1552504753634611</v>
      </c>
      <c r="DP196" s="14">
        <v>40.226690605973666</v>
      </c>
      <c r="DQ196" s="14">
        <v>3.2577462305708562</v>
      </c>
      <c r="DR196" s="14">
        <v>7.2039843462062976</v>
      </c>
      <c r="DS196" s="14">
        <v>5.6660072319510224E-3</v>
      </c>
      <c r="DT196" s="14">
        <v>5.7805685330322856</v>
      </c>
      <c r="DU196" s="14">
        <v>0.1939050846433025</v>
      </c>
      <c r="DV196" s="14">
        <v>0.53160972822046093</v>
      </c>
      <c r="DW196" s="14">
        <v>6.666785816218559E-4</v>
      </c>
      <c r="DX196" s="14">
        <v>3.0914330401061969E-6</v>
      </c>
      <c r="DY196" s="14">
        <v>4.8580064160444421</v>
      </c>
      <c r="DZ196" s="14">
        <v>6.0521197954004435</v>
      </c>
      <c r="EA196" s="14">
        <v>118.10177138486509</v>
      </c>
      <c r="EB196" s="14">
        <v>5.1471281210557669E-3</v>
      </c>
      <c r="EC196" s="14">
        <v>1.1993336484673818</v>
      </c>
      <c r="ED196" s="14">
        <v>2.0596757394178225E-5</v>
      </c>
      <c r="EE196" s="14">
        <v>2.0829604646515826E-5</v>
      </c>
      <c r="EF196" s="14">
        <v>2.5589232707766882E-6</v>
      </c>
      <c r="EG196" s="14">
        <v>24.293319566219505</v>
      </c>
      <c r="EH196" s="14">
        <v>0.19119297002901173</v>
      </c>
      <c r="EI196" s="14">
        <v>3.063460427698236E-6</v>
      </c>
      <c r="EJ196" s="14">
        <v>7.3653681979032758E-9</v>
      </c>
      <c r="EK196" s="14">
        <v>5.6380606383439442</v>
      </c>
      <c r="EL196" s="14">
        <v>1.4437702091696599E-3</v>
      </c>
      <c r="EM196" s="14">
        <v>15.198202949773849</v>
      </c>
      <c r="EN196" s="14">
        <v>0.57248275305104879</v>
      </c>
      <c r="EO196" s="14">
        <v>15.691233273858677</v>
      </c>
      <c r="EP196" s="14">
        <v>1.944725592891E-3</v>
      </c>
      <c r="EQ196" s="14">
        <v>0.34006345009756916</v>
      </c>
      <c r="ER196" s="14">
        <v>18.280444344164803</v>
      </c>
      <c r="ES196" s="14">
        <v>16.738213151519002</v>
      </c>
      <c r="ET196" s="14">
        <v>290.52315969646531</v>
      </c>
      <c r="EU196" s="14">
        <v>2.503555150328358E-6</v>
      </c>
      <c r="EV196" s="14">
        <v>2.4884847793321221</v>
      </c>
      <c r="EW196" s="14">
        <v>6.1232188193154697E-6</v>
      </c>
      <c r="EX196" s="14">
        <v>19.550696018316902</v>
      </c>
      <c r="EY196" s="14">
        <v>5.4887337779455579E-8</v>
      </c>
      <c r="EZ196" s="14">
        <v>3.3984305869047326E-4</v>
      </c>
      <c r="FA196" s="14">
        <v>2.6141368838384447E-3</v>
      </c>
      <c r="FB196" s="14">
        <v>7.5010621214099976E-7</v>
      </c>
      <c r="FC196" s="14">
        <v>1.2220269156019899E-5</v>
      </c>
      <c r="FD196" s="14">
        <v>1.063967382218149</v>
      </c>
      <c r="FE196" s="14">
        <v>0.29424411734700767</v>
      </c>
      <c r="FF196" s="14">
        <v>1.1708968627767097E-4</v>
      </c>
      <c r="FG196" s="14">
        <v>2.7734816252918929E-4</v>
      </c>
      <c r="FH196" s="14">
        <v>2.8422897273980271E-5</v>
      </c>
      <c r="FI196" s="14">
        <v>2.1789520226378679E-5</v>
      </c>
      <c r="FJ196" s="14">
        <v>1.5746277424632754E-4</v>
      </c>
      <c r="FK196" s="14">
        <v>3.2948692141140813E-6</v>
      </c>
      <c r="FL196" s="14">
        <v>4.7835635744808128E-6</v>
      </c>
      <c r="FM196" s="14">
        <v>6.9931272158608013E-9</v>
      </c>
      <c r="FN196" s="14">
        <v>7.0734227962351491E-6</v>
      </c>
      <c r="FO196" s="14">
        <v>1.6352912815681444E-4</v>
      </c>
      <c r="FP196" s="14">
        <v>2.6353201742111951E-6</v>
      </c>
      <c r="FQ196" s="14">
        <v>4.2102765098764854</v>
      </c>
      <c r="FR196" s="14">
        <v>1.669846574580203E-4</v>
      </c>
      <c r="FS196" s="14">
        <v>2.9239509429398238E-5</v>
      </c>
      <c r="FT196" s="14">
        <v>5.8028975705909934E-5</v>
      </c>
      <c r="FU196" s="14">
        <v>9.2923373586153973E-3</v>
      </c>
      <c r="FV196" s="14">
        <v>7.4581567063416705E-6</v>
      </c>
      <c r="FW196" s="14">
        <v>0.20356059004505644</v>
      </c>
      <c r="FX196" s="14">
        <v>1.7827185691349211E-6</v>
      </c>
      <c r="FY196" s="14">
        <v>16.81806191943032</v>
      </c>
      <c r="FZ196" s="14">
        <v>1.3102032871766878E-4</v>
      </c>
      <c r="GA196" s="14">
        <v>8.3325653571625455</v>
      </c>
      <c r="GB196" s="14">
        <v>6.3845414158856086E-4</v>
      </c>
      <c r="GC196" s="14">
        <v>0.12147742076055723</v>
      </c>
      <c r="GD196" s="14">
        <v>4.2665438834460651E-5</v>
      </c>
      <c r="GE196" s="14">
        <v>24.149174127228719</v>
      </c>
      <c r="GF196" s="14">
        <v>0.17098309629074954</v>
      </c>
      <c r="GG196" s="14">
        <v>3.4656778581181632E-4</v>
      </c>
      <c r="GH196" s="14">
        <v>4.5952887435085507E-4</v>
      </c>
      <c r="GI196" s="14">
        <v>1.8245482565229943E-4</v>
      </c>
      <c r="GJ196" s="14">
        <v>1.4750233407737573E-5</v>
      </c>
      <c r="GK196" s="14">
        <v>20.646629857976446</v>
      </c>
      <c r="GL196" s="14">
        <v>6.1790875949762757E-4</v>
      </c>
      <c r="GM196" s="14">
        <v>3.267010328026717E-2</v>
      </c>
      <c r="GN196" s="14">
        <v>3.5102780461096237</v>
      </c>
      <c r="GO196" s="14">
        <v>5.2994020666420956E-2</v>
      </c>
      <c r="GP196" s="14">
        <v>1.1120375733317924E-4</v>
      </c>
      <c r="GQ196" s="14">
        <v>2.2049628457442575E-4</v>
      </c>
      <c r="GR196" s="14">
        <v>83.864282010115915</v>
      </c>
      <c r="GS196" s="14">
        <v>1.3966440283349727E-6</v>
      </c>
      <c r="GT196" s="14">
        <v>235.07001376211852</v>
      </c>
      <c r="GU196" s="14">
        <v>5.0625414718192304E-6</v>
      </c>
      <c r="GV196" s="14">
        <v>6.5041666285114309E-6</v>
      </c>
      <c r="GW196" s="14">
        <v>4.293171908232223E-5</v>
      </c>
      <c r="GX196" s="14">
        <v>1.4638526811047321E-6</v>
      </c>
      <c r="GY196" s="14">
        <v>609.08464440190448</v>
      </c>
      <c r="GZ196" s="14">
        <v>31.136181628023976</v>
      </c>
      <c r="HA196" s="14">
        <v>1.6973411218554828E-4</v>
      </c>
      <c r="HB196" s="14">
        <v>2.6102312907853757E-5</v>
      </c>
      <c r="HC196" s="14">
        <v>7.9571932461294709E-2</v>
      </c>
      <c r="HD196" s="14">
        <v>1.3941417243876691E-5</v>
      </c>
      <c r="HE196" s="14">
        <v>2.2555512050714914</v>
      </c>
      <c r="HF196" s="14">
        <v>155.54999181171482</v>
      </c>
      <c r="HG196" s="14">
        <v>1.2861758703111472E-6</v>
      </c>
      <c r="HH196" s="14">
        <v>199.20297784991354</v>
      </c>
      <c r="HI196" s="14">
        <v>9.0980894807146503E-7</v>
      </c>
      <c r="HJ196" s="14">
        <v>8.5170954591656987</v>
      </c>
      <c r="HK196" s="14">
        <v>8.5542681513808757E-6</v>
      </c>
      <c r="HL196" s="14">
        <v>9.6267840780056327E-6</v>
      </c>
      <c r="HM196" s="14">
        <v>12.674239711178359</v>
      </c>
      <c r="HN196" s="14">
        <v>6.9776850963288922E-6</v>
      </c>
      <c r="HO196" s="14">
        <v>3.4214588649352262E-7</v>
      </c>
      <c r="HP196" s="14">
        <v>191.53085568155811</v>
      </c>
      <c r="HQ196" s="14">
        <v>5.9166257466231971E-5</v>
      </c>
      <c r="HR196" s="14">
        <v>3.529018356728426E-5</v>
      </c>
      <c r="HS196" s="14">
        <v>23.736990208744125</v>
      </c>
      <c r="HT196" s="14">
        <v>1.4643390106633081E-6</v>
      </c>
      <c r="HU196" s="14">
        <v>1.1783035405007184E-5</v>
      </c>
      <c r="HV196" s="14">
        <v>107.36728587529166</v>
      </c>
      <c r="HW196" s="14">
        <v>0.34415502537961673</v>
      </c>
      <c r="HX196" s="14">
        <v>7.1405178846493028E-2</v>
      </c>
      <c r="HY196" s="14">
        <v>15.1639704530178</v>
      </c>
      <c r="HZ196" s="14">
        <v>2.6751613734176551</v>
      </c>
      <c r="IA196" s="14">
        <v>5.8083279517731541E-7</v>
      </c>
      <c r="IB196" s="14">
        <v>1.0440123956817875E-5</v>
      </c>
      <c r="IC196" s="14">
        <v>2.0704072907662572E-3</v>
      </c>
      <c r="ID196" s="14">
        <v>3.6220871421805908E-4</v>
      </c>
      <c r="IE196" s="14">
        <v>1.7038025563268833E-2</v>
      </c>
      <c r="IF196" s="14">
        <v>2.1189507162413224E-3</v>
      </c>
      <c r="IG196" s="14">
        <v>1.0959896904508435E-3</v>
      </c>
      <c r="IH196" s="14">
        <v>4.0816039672035635E-4</v>
      </c>
      <c r="II196" s="14">
        <v>6.3961064918758638E-4</v>
      </c>
      <c r="IJ196" s="14">
        <v>1.01955292409992E-3</v>
      </c>
      <c r="IK196" s="14">
        <v>1.6278100391173836E-4</v>
      </c>
      <c r="IL196" s="14">
        <v>3.9757459435442509E-5</v>
      </c>
      <c r="IM196" s="14">
        <v>1.1568501021182279E-4</v>
      </c>
      <c r="IN196" s="14">
        <v>1.203388548750938E-5</v>
      </c>
      <c r="IO196" s="14">
        <v>4.8880592542567807E-5</v>
      </c>
      <c r="IP196" s="14">
        <v>7.0460762017063666E-5</v>
      </c>
      <c r="IQ196" s="14">
        <v>0</v>
      </c>
      <c r="IR196" s="14">
        <v>312.41864382203062</v>
      </c>
      <c r="IS196" s="14">
        <v>454.85999382509408</v>
      </c>
      <c r="IT196" s="14">
        <v>733.41334561147903</v>
      </c>
      <c r="IU196" s="14">
        <v>613.60613261868411</v>
      </c>
      <c r="IV196" s="14">
        <v>132.44048515142859</v>
      </c>
      <c r="IW196" s="14">
        <v>357.81336390283633</v>
      </c>
      <c r="IX196" s="14">
        <v>19.796202787264654</v>
      </c>
      <c r="IY196" s="14">
        <v>434.93666526286046</v>
      </c>
      <c r="IZ196" s="14">
        <v>1.0600368727699079</v>
      </c>
      <c r="JA196" s="14">
        <v>3.1503970667411222E-4</v>
      </c>
      <c r="JB196" s="14">
        <v>4.5658251432211419</v>
      </c>
      <c r="JC196" s="14">
        <v>0</v>
      </c>
      <c r="JD196" s="14">
        <v>0.16172302730264712</v>
      </c>
      <c r="JE196" s="14">
        <v>18.513708469332649</v>
      </c>
      <c r="JF196" s="14">
        <v>-18.512999999996989</v>
      </c>
      <c r="JG196" s="10"/>
      <c r="JH196" s="11">
        <f t="shared" si="2"/>
        <v>6084.5950000000021</v>
      </c>
    </row>
    <row r="197" spans="1:268" x14ac:dyDescent="0.2">
      <c r="A197" s="3" t="s">
        <v>197</v>
      </c>
      <c r="B197" s="12">
        <v>0.22690969433263231</v>
      </c>
      <c r="C197" s="12">
        <v>0.19511733071171922</v>
      </c>
      <c r="D197" s="12">
        <v>0.20054548500151556</v>
      </c>
      <c r="E197" s="12">
        <v>5.2595464829106965E-2</v>
      </c>
      <c r="F197" s="12">
        <v>0.14015937986398647</v>
      </c>
      <c r="G197" s="12">
        <v>0.54319127830500347</v>
      </c>
      <c r="H197" s="12">
        <v>0.23674920898151203</v>
      </c>
      <c r="I197" s="12">
        <v>0.81586369212872922</v>
      </c>
      <c r="J197" s="12">
        <v>1.1715587756298298E-2</v>
      </c>
      <c r="K197" s="12">
        <v>517.57931426514415</v>
      </c>
      <c r="L197" s="12">
        <v>1.5659812730540651E-2</v>
      </c>
      <c r="M197" s="12">
        <v>3.2996043347365423E-4</v>
      </c>
      <c r="N197" s="12">
        <v>2.298406136815262E-3</v>
      </c>
      <c r="O197" s="12">
        <v>0.85398996978211539</v>
      </c>
      <c r="P197" s="12">
        <v>888.94463731285055</v>
      </c>
      <c r="Q197" s="12">
        <v>2.1245722252141736E-3</v>
      </c>
      <c r="R197" s="12">
        <v>35.074360048603637</v>
      </c>
      <c r="S197" s="12">
        <v>7.9505919326791394</v>
      </c>
      <c r="T197" s="12">
        <v>9.108439648609961</v>
      </c>
      <c r="U197" s="12">
        <v>62.978102979067799</v>
      </c>
      <c r="V197" s="12">
        <v>145.81415659792575</v>
      </c>
      <c r="W197" s="12">
        <v>10524.031731402845</v>
      </c>
      <c r="X197" s="12">
        <v>458.37788991894905</v>
      </c>
      <c r="Y197" s="12">
        <v>769.13736542336721</v>
      </c>
      <c r="Z197" s="12">
        <v>3390.1105068343272</v>
      </c>
      <c r="AA197" s="12">
        <v>649.44870332339099</v>
      </c>
      <c r="AB197" s="12">
        <v>530.22096577347145</v>
      </c>
      <c r="AC197" s="12">
        <v>1994.3642765985173</v>
      </c>
      <c r="AD197" s="12">
        <v>1456.6811827949866</v>
      </c>
      <c r="AE197" s="12">
        <v>3659.9301185945119</v>
      </c>
      <c r="AF197" s="12">
        <v>150.66765772412501</v>
      </c>
      <c r="AG197" s="12">
        <v>4049.4248684850163</v>
      </c>
      <c r="AH197" s="12">
        <v>488.00674539377644</v>
      </c>
      <c r="AI197" s="12">
        <v>407.36143859930343</v>
      </c>
      <c r="AJ197" s="12">
        <v>1352.118434367371</v>
      </c>
      <c r="AK197" s="12">
        <v>2769.7585098126356</v>
      </c>
      <c r="AL197" s="12">
        <v>1661.8164891164608</v>
      </c>
      <c r="AM197" s="12">
        <v>2026.464020031663</v>
      </c>
      <c r="AN197" s="12">
        <v>2809.1042226016871</v>
      </c>
      <c r="AO197" s="12">
        <v>4295.6168236760222</v>
      </c>
      <c r="AP197" s="12">
        <v>644.37281394540321</v>
      </c>
      <c r="AQ197" s="12">
        <v>1881.5868657093906</v>
      </c>
      <c r="AR197" s="12">
        <v>4479.6800370454548</v>
      </c>
      <c r="AS197" s="12">
        <v>6848.580937946268</v>
      </c>
      <c r="AT197" s="12">
        <v>1196.9887921339196</v>
      </c>
      <c r="AU197" s="12">
        <v>492.59190585004916</v>
      </c>
      <c r="AV197" s="12">
        <v>905.6480392754371</v>
      </c>
      <c r="AW197" s="12">
        <v>474.18753887004635</v>
      </c>
      <c r="AX197" s="12">
        <v>209.1193981551514</v>
      </c>
      <c r="AY197" s="12">
        <v>374.46650402990736</v>
      </c>
      <c r="AZ197" s="12">
        <v>236.62395210500213</v>
      </c>
      <c r="BA197" s="12">
        <v>2757.3565122824707</v>
      </c>
      <c r="BB197" s="12">
        <v>7.9279777100547708</v>
      </c>
      <c r="BC197" s="12">
        <v>573.80254392100233</v>
      </c>
      <c r="BD197" s="12">
        <v>822.13156847793391</v>
      </c>
      <c r="BE197" s="12">
        <v>61.750313680856671</v>
      </c>
      <c r="BF197" s="12">
        <v>20.529435521818087</v>
      </c>
      <c r="BG197" s="12">
        <v>263.20977764880939</v>
      </c>
      <c r="BH197" s="12">
        <v>276.2464127412872</v>
      </c>
      <c r="BI197" s="12">
        <v>652.60713332571095</v>
      </c>
      <c r="BJ197" s="12">
        <v>1837.3050977720432</v>
      </c>
      <c r="BK197" s="12">
        <v>2239.8421470044091</v>
      </c>
      <c r="BL197" s="12">
        <v>315.89017470217692</v>
      </c>
      <c r="BM197" s="12">
        <v>1981.4438482374248</v>
      </c>
      <c r="BN197" s="12">
        <v>2632.4305494670384</v>
      </c>
      <c r="BO197" s="12">
        <v>863.51376376191081</v>
      </c>
      <c r="BP197" s="12">
        <v>8614.4970392811974</v>
      </c>
      <c r="BQ197" s="12">
        <v>2295.3203648439135</v>
      </c>
      <c r="BR197" s="12">
        <v>2294.3108049868756</v>
      </c>
      <c r="BS197" s="12">
        <v>1053.2395554773361</v>
      </c>
      <c r="BT197" s="12">
        <v>11758.08286774871</v>
      </c>
      <c r="BU197" s="12">
        <v>1621.5705819137117</v>
      </c>
      <c r="BV197" s="12">
        <v>2965.9543027628451</v>
      </c>
      <c r="BW197" s="12">
        <v>4293.0417842558309</v>
      </c>
      <c r="BX197" s="12">
        <v>3268.810051990446</v>
      </c>
      <c r="BY197" s="12">
        <v>458.77194119638034</v>
      </c>
      <c r="BZ197" s="12">
        <v>542.7743145341949</v>
      </c>
      <c r="CA197" s="12">
        <v>1853.0168675612483</v>
      </c>
      <c r="CB197" s="12">
        <v>1269.0317628633995</v>
      </c>
      <c r="CC197" s="12">
        <v>841.72368182392688</v>
      </c>
      <c r="CD197" s="12">
        <v>526.771245268342</v>
      </c>
      <c r="CE197" s="12">
        <v>1244.0981684521405</v>
      </c>
      <c r="CF197" s="12">
        <v>715.21193102545317</v>
      </c>
      <c r="CG197" s="12">
        <v>1024.5834228205429</v>
      </c>
      <c r="CH197" s="12">
        <v>1332.9985371921509</v>
      </c>
      <c r="CI197" s="12">
        <v>1124.7265469890265</v>
      </c>
      <c r="CJ197" s="12">
        <v>375.31436742753715</v>
      </c>
      <c r="CK197" s="12">
        <v>392.81512221399879</v>
      </c>
      <c r="CL197" s="12">
        <v>376.39138626519951</v>
      </c>
      <c r="CM197" s="12">
        <v>695.24282410865271</v>
      </c>
      <c r="CN197" s="12">
        <v>1945.9326088078278</v>
      </c>
      <c r="CO197" s="12">
        <v>494.72645080089569</v>
      </c>
      <c r="CP197" s="12">
        <v>336.15453701184293</v>
      </c>
      <c r="CQ197" s="12">
        <v>87.387266516582557</v>
      </c>
      <c r="CR197" s="12">
        <v>1421.6889347290232</v>
      </c>
      <c r="CS197" s="12">
        <v>210.22209974528676</v>
      </c>
      <c r="CT197" s="12">
        <v>205.86326325311859</v>
      </c>
      <c r="CU197" s="12">
        <v>940.32447746065384</v>
      </c>
      <c r="CV197" s="12">
        <v>6780.2425356426756</v>
      </c>
      <c r="CW197" s="12">
        <v>1594.3508915998946</v>
      </c>
      <c r="CX197" s="12">
        <v>1300.7436264763558</v>
      </c>
      <c r="CY197" s="12">
        <v>1482.2329939868739</v>
      </c>
      <c r="CZ197" s="12">
        <v>338.10988867611326</v>
      </c>
      <c r="DA197" s="12">
        <v>272.17030138781672</v>
      </c>
      <c r="DB197" s="12">
        <v>149.28053569356291</v>
      </c>
      <c r="DC197" s="12">
        <v>3158.1909394978143</v>
      </c>
      <c r="DD197" s="12">
        <v>3191.8634011843956</v>
      </c>
      <c r="DE197" s="12">
        <v>1871.1718209973892</v>
      </c>
      <c r="DF197" s="12">
        <v>4450.7180346026662</v>
      </c>
      <c r="DG197" s="12">
        <v>1230.3990514193792</v>
      </c>
      <c r="DH197" s="12">
        <v>28130.245797656629</v>
      </c>
      <c r="DI197" s="12">
        <v>1870.5738361855599</v>
      </c>
      <c r="DJ197" s="12">
        <v>582.09743214941511</v>
      </c>
      <c r="DK197" s="12">
        <v>254.49328449559655</v>
      </c>
      <c r="DL197" s="12">
        <v>371.17144836399513</v>
      </c>
      <c r="DM197" s="12">
        <v>433.46076934027718</v>
      </c>
      <c r="DN197" s="12">
        <v>134.89764120072894</v>
      </c>
      <c r="DO197" s="12">
        <v>205.38618661192459</v>
      </c>
      <c r="DP197" s="12">
        <v>783.62060571532174</v>
      </c>
      <c r="DQ197" s="12">
        <v>1257.3510638956598</v>
      </c>
      <c r="DR197" s="12">
        <v>36318.186358783678</v>
      </c>
      <c r="DS197" s="12">
        <v>66285.23336664532</v>
      </c>
      <c r="DT197" s="12">
        <v>7510.3375979039283</v>
      </c>
      <c r="DU197" s="12">
        <v>767.38302985280689</v>
      </c>
      <c r="DV197" s="12">
        <v>3383.6214035691355</v>
      </c>
      <c r="DW197" s="12">
        <v>2432.2638524792228</v>
      </c>
      <c r="DX197" s="12">
        <v>5.7194521812980916</v>
      </c>
      <c r="DY197" s="12">
        <v>10006.647546941123</v>
      </c>
      <c r="DZ197" s="12">
        <v>1556.156331286418</v>
      </c>
      <c r="EA197" s="12">
        <v>6964.3727944463562</v>
      </c>
      <c r="EB197" s="12">
        <v>2.8192283978458601</v>
      </c>
      <c r="EC197" s="12">
        <v>520.35858741211098</v>
      </c>
      <c r="ED197" s="12">
        <v>60.314708987553971</v>
      </c>
      <c r="EE197" s="12">
        <v>100.49723493362562</v>
      </c>
      <c r="EF197" s="12">
        <v>6.2599950605937895</v>
      </c>
      <c r="EG197" s="12">
        <v>23.561049185428129</v>
      </c>
      <c r="EH197" s="12">
        <v>38.0617800702558</v>
      </c>
      <c r="EI197" s="12">
        <v>39.604425314975344</v>
      </c>
      <c r="EJ197" s="12">
        <v>5.4167647849409487E-4</v>
      </c>
      <c r="EK197" s="12">
        <v>3265.8306595502281</v>
      </c>
      <c r="EL197" s="12">
        <v>155.65232884134028</v>
      </c>
      <c r="EM197" s="12">
        <v>445.90303521870129</v>
      </c>
      <c r="EN197" s="12">
        <v>712.0239938618771</v>
      </c>
      <c r="EO197" s="12">
        <v>2163.7287341226715</v>
      </c>
      <c r="EP197" s="12">
        <v>21.595581170611066</v>
      </c>
      <c r="EQ197" s="12">
        <v>5.8185146289425733E-2</v>
      </c>
      <c r="ER197" s="12">
        <v>3389.8193792204888</v>
      </c>
      <c r="ES197" s="12">
        <v>4433.893545637321</v>
      </c>
      <c r="ET197" s="12">
        <v>2275.2035226642433</v>
      </c>
      <c r="EU197" s="12">
        <v>196.31858708436675</v>
      </c>
      <c r="EV197" s="12">
        <v>1383.255030656057</v>
      </c>
      <c r="EW197" s="12">
        <v>25.291248736926487</v>
      </c>
      <c r="EX197" s="12">
        <v>11739.726280616511</v>
      </c>
      <c r="EY197" s="12">
        <v>65.818586814261991</v>
      </c>
      <c r="EZ197" s="12">
        <v>8550.7537173887958</v>
      </c>
      <c r="FA197" s="12">
        <v>99.490984945471268</v>
      </c>
      <c r="FB197" s="12">
        <v>98.191307160551972</v>
      </c>
      <c r="FC197" s="12">
        <v>264.96379453803695</v>
      </c>
      <c r="FD197" s="12">
        <v>334.81503814873315</v>
      </c>
      <c r="FE197" s="12">
        <v>539.94941721737769</v>
      </c>
      <c r="FF197" s="12">
        <v>80.098289648175893</v>
      </c>
      <c r="FG197" s="12">
        <v>46738.537761549931</v>
      </c>
      <c r="FH197" s="12">
        <v>155.27600954028878</v>
      </c>
      <c r="FI197" s="12">
        <v>321.97639407030294</v>
      </c>
      <c r="FJ197" s="12">
        <v>1475.6942001306641</v>
      </c>
      <c r="FK197" s="12">
        <v>113.27938887538737</v>
      </c>
      <c r="FL197" s="12">
        <v>1080.122628095073</v>
      </c>
      <c r="FM197" s="12">
        <v>179.63185238163078</v>
      </c>
      <c r="FN197" s="12">
        <v>1517.0970758016215</v>
      </c>
      <c r="FO197" s="12">
        <v>6045.3302319441946</v>
      </c>
      <c r="FP197" s="12">
        <v>2304.5028870957763</v>
      </c>
      <c r="FQ197" s="12">
        <v>404.02069642571604</v>
      </c>
      <c r="FR197" s="12">
        <v>1534.5041321385779</v>
      </c>
      <c r="FS197" s="12">
        <v>583.011735568419</v>
      </c>
      <c r="FT197" s="12">
        <v>664.25342570437954</v>
      </c>
      <c r="FU197" s="12">
        <v>359.32841227202221</v>
      </c>
      <c r="FV197" s="12">
        <v>10.01296765460253</v>
      </c>
      <c r="FW197" s="12">
        <v>582.87258577145383</v>
      </c>
      <c r="FX197" s="12">
        <v>44.154811977462494</v>
      </c>
      <c r="FY197" s="12">
        <v>2481.4660100903093</v>
      </c>
      <c r="FZ197" s="12">
        <v>7293.5234713953832</v>
      </c>
      <c r="GA197" s="12">
        <v>1948.7619296392252</v>
      </c>
      <c r="GB197" s="12">
        <v>202.11296359341051</v>
      </c>
      <c r="GC197" s="12">
        <v>4479.688660783504</v>
      </c>
      <c r="GD197" s="12">
        <v>983.67411109189231</v>
      </c>
      <c r="GE197" s="12">
        <v>204.3168818213986</v>
      </c>
      <c r="GF197" s="12">
        <v>1910.8209790439262</v>
      </c>
      <c r="GG197" s="12">
        <v>493.90659984170208</v>
      </c>
      <c r="GH197" s="12">
        <v>3287.4039793514448</v>
      </c>
      <c r="GI197" s="12">
        <v>4404.4892569600888</v>
      </c>
      <c r="GJ197" s="12">
        <v>346.48471233615777</v>
      </c>
      <c r="GK197" s="12">
        <v>1440.6352051188906</v>
      </c>
      <c r="GL197" s="12">
        <v>2696.5778747510312</v>
      </c>
      <c r="GM197" s="12">
        <v>1322.3796211941581</v>
      </c>
      <c r="GN197" s="12">
        <v>1546.6588545989703</v>
      </c>
      <c r="GO197" s="12">
        <v>247.50113782659756</v>
      </c>
      <c r="GP197" s="12">
        <v>523.67102015170326</v>
      </c>
      <c r="GQ197" s="12">
        <v>531.27923628554765</v>
      </c>
      <c r="GR197" s="12">
        <v>1646.8288820893288</v>
      </c>
      <c r="GS197" s="12">
        <v>33.714841297560461</v>
      </c>
      <c r="GT197" s="12">
        <v>3111.5624991771547</v>
      </c>
      <c r="GU197" s="12">
        <v>109.17591803074471</v>
      </c>
      <c r="GV197" s="12">
        <v>45.300942281182039</v>
      </c>
      <c r="GW197" s="12">
        <v>337.2594207388367</v>
      </c>
      <c r="GX197" s="12">
        <v>70.278507219502202</v>
      </c>
      <c r="GY197" s="12">
        <v>635.76610118010058</v>
      </c>
      <c r="GZ197" s="12">
        <v>295.99097151576268</v>
      </c>
      <c r="HA197" s="12">
        <v>145.34602928676841</v>
      </c>
      <c r="HB197" s="12">
        <v>322.53717843769311</v>
      </c>
      <c r="HC197" s="12">
        <v>919.19377239471339</v>
      </c>
      <c r="HD197" s="12">
        <v>3.1049787820591006</v>
      </c>
      <c r="HE197" s="12">
        <v>61.465441223924003</v>
      </c>
      <c r="HF197" s="12">
        <v>5338.697309759269</v>
      </c>
      <c r="HG197" s="12">
        <v>1.1186330032641594</v>
      </c>
      <c r="HH197" s="12">
        <v>1075.5242904208842</v>
      </c>
      <c r="HI197" s="12">
        <v>2.4063534329272707</v>
      </c>
      <c r="HJ197" s="12">
        <v>2.4999540246652172</v>
      </c>
      <c r="HK197" s="12">
        <v>24.155317108444443</v>
      </c>
      <c r="HL197" s="12">
        <v>33.714666646663829</v>
      </c>
      <c r="HM197" s="12">
        <v>57.802678694160889</v>
      </c>
      <c r="HN197" s="12">
        <v>29.281242688909305</v>
      </c>
      <c r="HO197" s="12">
        <v>51.782213248913116</v>
      </c>
      <c r="HP197" s="12">
        <v>103.55544875459181</v>
      </c>
      <c r="HQ197" s="12">
        <v>78.146781127080118</v>
      </c>
      <c r="HR197" s="12">
        <v>1894.2567250213551</v>
      </c>
      <c r="HS197" s="12">
        <v>140.42188707947946</v>
      </c>
      <c r="HT197" s="12">
        <v>16.600445818580816</v>
      </c>
      <c r="HU197" s="12">
        <v>13.385008745262995</v>
      </c>
      <c r="HV197" s="12">
        <v>397.69710482296216</v>
      </c>
      <c r="HW197" s="12">
        <v>1475.9074972243995</v>
      </c>
      <c r="HX197" s="12">
        <v>1661.5109949736493</v>
      </c>
      <c r="HY197" s="12">
        <v>1743.0490842351942</v>
      </c>
      <c r="HZ197" s="12">
        <v>10873.695346327131</v>
      </c>
      <c r="IA197" s="12">
        <v>2.1680610759267638</v>
      </c>
      <c r="IB197" s="12">
        <v>16.668881073139566</v>
      </c>
      <c r="IC197" s="12">
        <v>677.44214803370846</v>
      </c>
      <c r="ID197" s="12">
        <v>295.31089834464569</v>
      </c>
      <c r="IE197" s="12">
        <v>10881.101298380723</v>
      </c>
      <c r="IF197" s="12">
        <v>1469.7989575482243</v>
      </c>
      <c r="IG197" s="12">
        <v>343.24227467164536</v>
      </c>
      <c r="IH197" s="12">
        <v>566.00606600100286</v>
      </c>
      <c r="II197" s="12">
        <v>153.03266581239996</v>
      </c>
      <c r="IJ197" s="12">
        <v>605.84140145520905</v>
      </c>
      <c r="IK197" s="12">
        <v>151.91813819256569</v>
      </c>
      <c r="IL197" s="12">
        <v>288.80510607331757</v>
      </c>
      <c r="IM197" s="12">
        <v>384.24305823297613</v>
      </c>
      <c r="IN197" s="12">
        <v>19.404315528023318</v>
      </c>
      <c r="IO197" s="12">
        <v>340.0450468006473</v>
      </c>
      <c r="IP197" s="12">
        <v>297.09675410290987</v>
      </c>
      <c r="IQ197" s="12">
        <v>0</v>
      </c>
      <c r="IR197" s="12">
        <v>25.085614425299244</v>
      </c>
      <c r="IS197" s="12">
        <v>132.74451312875496</v>
      </c>
      <c r="IT197" s="12">
        <v>119.16909768495741</v>
      </c>
      <c r="IU197" s="12">
        <v>161.79739604502171</v>
      </c>
      <c r="IV197" s="12">
        <v>1.6408509685122832</v>
      </c>
      <c r="IW197" s="12">
        <v>289.67756649733428</v>
      </c>
      <c r="IX197" s="12">
        <v>476.8838349094525</v>
      </c>
      <c r="IY197" s="12">
        <v>0.29107161054010788</v>
      </c>
      <c r="IZ197" s="12">
        <v>443.64680903679607</v>
      </c>
      <c r="JA197" s="12">
        <v>1.2534151713982039E-3</v>
      </c>
      <c r="JB197" s="12">
        <v>27.07293539124225</v>
      </c>
      <c r="JC197" s="12">
        <v>0</v>
      </c>
      <c r="JD197" s="12">
        <v>54.488386421536006</v>
      </c>
      <c r="JE197" s="12">
        <v>478.65806378520409</v>
      </c>
      <c r="JF197" s="12">
        <v>-478.2042103797275</v>
      </c>
      <c r="JG197" s="10"/>
      <c r="JH197" s="13">
        <f t="shared" si="2"/>
        <v>522287.14700000006</v>
      </c>
    </row>
    <row r="198" spans="1:268" x14ac:dyDescent="0.2">
      <c r="A198" s="4" t="s">
        <v>198</v>
      </c>
      <c r="B198" s="14">
        <v>6.1731447428125953E-2</v>
      </c>
      <c r="C198" s="14">
        <v>4.86078468338988E-2</v>
      </c>
      <c r="D198" s="14">
        <v>4.8669527154075805E-2</v>
      </c>
      <c r="E198" s="14">
        <v>1.42549766347263E-2</v>
      </c>
      <c r="F198" s="14">
        <v>3.3541043316326333E-2</v>
      </c>
      <c r="G198" s="14">
        <v>0.12296315916738045</v>
      </c>
      <c r="H198" s="14">
        <v>5.4439384278147096E-2</v>
      </c>
      <c r="I198" s="14">
        <v>0.18672233600811305</v>
      </c>
      <c r="J198" s="14">
        <v>2.801590954693936E-3</v>
      </c>
      <c r="K198" s="14">
        <v>2.8143337260534234E-2</v>
      </c>
      <c r="L198" s="14">
        <v>3.431320696958051E-3</v>
      </c>
      <c r="M198" s="14">
        <v>7.5809262792210876E-5</v>
      </c>
      <c r="N198" s="14">
        <v>4.2566045492252008E-4</v>
      </c>
      <c r="O198" s="14">
        <v>7.9904587367378432E-3</v>
      </c>
      <c r="P198" s="14">
        <v>1.8687360973649619E-2</v>
      </c>
      <c r="Q198" s="14">
        <v>2.5262647698402307E-4</v>
      </c>
      <c r="R198" s="14">
        <v>2.3332031530232118E-2</v>
      </c>
      <c r="S198" s="14">
        <v>4.1970544765031828E-3</v>
      </c>
      <c r="T198" s="14">
        <v>9.6164049229297971E-3</v>
      </c>
      <c r="U198" s="14">
        <v>18.21729570430432</v>
      </c>
      <c r="V198" s="14">
        <v>0.16565261045409216</v>
      </c>
      <c r="W198" s="14">
        <v>3.260179888881281</v>
      </c>
      <c r="X198" s="14">
        <v>2.1897763243874917</v>
      </c>
      <c r="Y198" s="14">
        <v>0.79321271108227442</v>
      </c>
      <c r="Z198" s="14">
        <v>1.5668488163483236</v>
      </c>
      <c r="AA198" s="14">
        <v>1.7365066089627716</v>
      </c>
      <c r="AB198" s="14">
        <v>0.4004063051451896</v>
      </c>
      <c r="AC198" s="14">
        <v>10.409500449422771</v>
      </c>
      <c r="AD198" s="14">
        <v>11.110475083326401</v>
      </c>
      <c r="AE198" s="14">
        <v>2.7451505978434914</v>
      </c>
      <c r="AF198" s="14">
        <v>1.4193024893596917</v>
      </c>
      <c r="AG198" s="14">
        <v>4.1635270738013634</v>
      </c>
      <c r="AH198" s="14">
        <v>1.3508979017352736</v>
      </c>
      <c r="AI198" s="14">
        <v>1.9398065979231516</v>
      </c>
      <c r="AJ198" s="14">
        <v>0.96643408272693909</v>
      </c>
      <c r="AK198" s="14">
        <v>10.048841253070808</v>
      </c>
      <c r="AL198" s="14">
        <v>1.1022190604762401</v>
      </c>
      <c r="AM198" s="14">
        <v>4.8891941694306915</v>
      </c>
      <c r="AN198" s="14">
        <v>14.446998118046743</v>
      </c>
      <c r="AO198" s="14">
        <v>5.1877865391271376</v>
      </c>
      <c r="AP198" s="14">
        <v>0.10302538271840557</v>
      </c>
      <c r="AQ198" s="14">
        <v>2.9854438217341817</v>
      </c>
      <c r="AR198" s="14">
        <v>113.5357001005726</v>
      </c>
      <c r="AS198" s="14">
        <v>11.841698892120185</v>
      </c>
      <c r="AT198" s="14">
        <v>5.2634350338899152</v>
      </c>
      <c r="AU198" s="14">
        <v>0.22111059689111193</v>
      </c>
      <c r="AV198" s="14">
        <v>3.0311741101587524</v>
      </c>
      <c r="AW198" s="14">
        <v>7.976674641583191E-2</v>
      </c>
      <c r="AX198" s="14">
        <v>0.50318439427200745</v>
      </c>
      <c r="AY198" s="14">
        <v>0.16885127771626385</v>
      </c>
      <c r="AZ198" s="14">
        <v>0.15459603738358882</v>
      </c>
      <c r="BA198" s="14">
        <v>6.7079211598411996</v>
      </c>
      <c r="BB198" s="14">
        <v>1.9605241517405947E-2</v>
      </c>
      <c r="BC198" s="14">
        <v>0.11726901549886627</v>
      </c>
      <c r="BD198" s="14">
        <v>0.6129771983700889</v>
      </c>
      <c r="BE198" s="14">
        <v>7.4850865548137094E-2</v>
      </c>
      <c r="BF198" s="14">
        <v>0.50319321621148239</v>
      </c>
      <c r="BG198" s="14">
        <v>0.20864959101034414</v>
      </c>
      <c r="BH198" s="14">
        <v>0.66493636126551126</v>
      </c>
      <c r="BI198" s="14">
        <v>2.4826483008184308</v>
      </c>
      <c r="BJ198" s="14">
        <v>1.6855894288345332</v>
      </c>
      <c r="BK198" s="14">
        <v>3.0387762140705026</v>
      </c>
      <c r="BL198" s="14">
        <v>6.8683399470234043</v>
      </c>
      <c r="BM198" s="14">
        <v>17.813817187704664</v>
      </c>
      <c r="BN198" s="14">
        <v>0.80135309973602009</v>
      </c>
      <c r="BO198" s="14">
        <v>1.0289724793511095</v>
      </c>
      <c r="BP198" s="14">
        <v>5.2335099359428892</v>
      </c>
      <c r="BQ198" s="14">
        <v>1.5007124056913492</v>
      </c>
      <c r="BR198" s="14">
        <v>9.6196977583179208</v>
      </c>
      <c r="BS198" s="14">
        <v>0.92249545943294353</v>
      </c>
      <c r="BT198" s="14">
        <v>4.7402613699491942</v>
      </c>
      <c r="BU198" s="14">
        <v>0.56021888376636042</v>
      </c>
      <c r="BV198" s="14">
        <v>1.0398666482268306</v>
      </c>
      <c r="BW198" s="14">
        <v>0.41033575718139265</v>
      </c>
      <c r="BX198" s="14">
        <v>7.0182785241487062</v>
      </c>
      <c r="BY198" s="14">
        <v>4.9960869735301205</v>
      </c>
      <c r="BZ198" s="14">
        <v>0.72977697018480303</v>
      </c>
      <c r="CA198" s="14">
        <v>5.614606396000096</v>
      </c>
      <c r="CB198" s="14">
        <v>6.1345913542973278</v>
      </c>
      <c r="CC198" s="14">
        <v>1.7266252103340163</v>
      </c>
      <c r="CD198" s="14">
        <v>0.57801651552456201</v>
      </c>
      <c r="CE198" s="14">
        <v>0.95511198588890445</v>
      </c>
      <c r="CF198" s="14">
        <v>0.32711899078028195</v>
      </c>
      <c r="CG198" s="14">
        <v>0.64764067615655452</v>
      </c>
      <c r="CH198" s="14">
        <v>1.7909301530156221</v>
      </c>
      <c r="CI198" s="14">
        <v>0.79858140160589364</v>
      </c>
      <c r="CJ198" s="14">
        <v>0.19812647319686244</v>
      </c>
      <c r="CK198" s="14">
        <v>0.88675556432098324</v>
      </c>
      <c r="CL198" s="14">
        <v>0.69555425267459936</v>
      </c>
      <c r="CM198" s="14">
        <v>1.7193958507891614</v>
      </c>
      <c r="CN198" s="14">
        <v>2.3207544083361267</v>
      </c>
      <c r="CO198" s="14">
        <v>0.85982034793510009</v>
      </c>
      <c r="CP198" s="14">
        <v>3.5988405579320393</v>
      </c>
      <c r="CQ198" s="14">
        <v>0.25221779593936228</v>
      </c>
      <c r="CR198" s="14">
        <v>14.490883803844367</v>
      </c>
      <c r="CS198" s="14">
        <v>0.54663795405400595</v>
      </c>
      <c r="CT198" s="14">
        <v>2.0005167788281026</v>
      </c>
      <c r="CU198" s="14">
        <v>1.9104984324597991</v>
      </c>
      <c r="CV198" s="14">
        <v>2.6128585081376348</v>
      </c>
      <c r="CW198" s="14">
        <v>1.7747062019678892</v>
      </c>
      <c r="CX198" s="14">
        <v>3.5420273159060232</v>
      </c>
      <c r="CY198" s="14">
        <v>1.1115650541658308</v>
      </c>
      <c r="CZ198" s="14">
        <v>0.52746064443531415</v>
      </c>
      <c r="DA198" s="14">
        <v>0.18726610859616191</v>
      </c>
      <c r="DB198" s="14">
        <v>0.51957435411754327</v>
      </c>
      <c r="DC198" s="14">
        <v>0.96145130978952531</v>
      </c>
      <c r="DD198" s="14">
        <v>2.8267377189752629</v>
      </c>
      <c r="DE198" s="14">
        <v>1.735191837180573</v>
      </c>
      <c r="DF198" s="14">
        <v>16.076325779895853</v>
      </c>
      <c r="DG198" s="14">
        <v>1.2550894281708864</v>
      </c>
      <c r="DH198" s="14">
        <v>20.526079390297074</v>
      </c>
      <c r="DI198" s="14">
        <v>0.43965934875307261</v>
      </c>
      <c r="DJ198" s="14">
        <v>0.12805946372631746</v>
      </c>
      <c r="DK198" s="14">
        <v>3.1901639191903204E-2</v>
      </c>
      <c r="DL198" s="14">
        <v>0.26816031555541148</v>
      </c>
      <c r="DM198" s="14">
        <v>1.2089226030080822</v>
      </c>
      <c r="DN198" s="14">
        <v>0.778456705856858</v>
      </c>
      <c r="DO198" s="14">
        <v>0.99730621133730413</v>
      </c>
      <c r="DP198" s="14">
        <v>3.5040622522383589</v>
      </c>
      <c r="DQ198" s="14">
        <v>7.4659603366162068</v>
      </c>
      <c r="DR198" s="14">
        <v>905.85045782902819</v>
      </c>
      <c r="DS198" s="14">
        <v>818.91460231772862</v>
      </c>
      <c r="DT198" s="14">
        <v>16.360723237744946</v>
      </c>
      <c r="DU198" s="14">
        <v>0.89069977090034969</v>
      </c>
      <c r="DV198" s="14">
        <v>0.62321852291480506</v>
      </c>
      <c r="DW198" s="14">
        <v>0.37548608766046243</v>
      </c>
      <c r="DX198" s="14">
        <v>5.3782285956660066E-3</v>
      </c>
      <c r="DY198" s="14">
        <v>5.2507155532653842</v>
      </c>
      <c r="DZ198" s="14">
        <v>1.2027347913061492</v>
      </c>
      <c r="EA198" s="14">
        <v>23.892861294130935</v>
      </c>
      <c r="EB198" s="14">
        <v>0.44686337731737591</v>
      </c>
      <c r="EC198" s="14">
        <v>0.1083979297703387</v>
      </c>
      <c r="ED198" s="14">
        <v>6.5338333872264287E-2</v>
      </c>
      <c r="EE198" s="14">
        <v>2.4388222443602024E-2</v>
      </c>
      <c r="EF198" s="14">
        <v>1.3099880361348531E-3</v>
      </c>
      <c r="EG198" s="14">
        <v>1.3624932445586218E-3</v>
      </c>
      <c r="EH198" s="14">
        <v>3.378080247468284E-2</v>
      </c>
      <c r="EI198" s="14">
        <v>2.3038103312828295E-2</v>
      </c>
      <c r="EJ198" s="14">
        <v>1.195793368809389E-4</v>
      </c>
      <c r="EK198" s="14">
        <v>1.8411643688393895</v>
      </c>
      <c r="EL198" s="14">
        <v>2.068524456736753E-2</v>
      </c>
      <c r="EM198" s="14">
        <v>1.4555919721114223</v>
      </c>
      <c r="EN198" s="14">
        <v>0.61765324694993884</v>
      </c>
      <c r="EO198" s="14">
        <v>90.938862850196827</v>
      </c>
      <c r="EP198" s="14">
        <v>2.8798818228264127E-2</v>
      </c>
      <c r="EQ198" s="14">
        <v>0.21759540055877707</v>
      </c>
      <c r="ER198" s="14">
        <v>1.324655319961443</v>
      </c>
      <c r="ES198" s="14">
        <v>5.2111145618859078</v>
      </c>
      <c r="ET198" s="14">
        <v>7.0796592811459327</v>
      </c>
      <c r="EU198" s="14">
        <v>0.26513023103458705</v>
      </c>
      <c r="EV198" s="14">
        <v>4.4734125873496469</v>
      </c>
      <c r="EW198" s="14">
        <v>0.2839906081473097</v>
      </c>
      <c r="EX198" s="14">
        <v>7.070083402421707</v>
      </c>
      <c r="EY198" s="14">
        <v>6.1839409585859269E-2</v>
      </c>
      <c r="EZ198" s="14">
        <v>12.888977897020151</v>
      </c>
      <c r="FA198" s="14">
        <v>17.613623744676399</v>
      </c>
      <c r="FB198" s="14">
        <v>4.8189619197134867E-2</v>
      </c>
      <c r="FC198" s="14">
        <v>16.856863672709952</v>
      </c>
      <c r="FD198" s="14">
        <v>145.35649891468998</v>
      </c>
      <c r="FE198" s="14">
        <v>1.2324814045125798</v>
      </c>
      <c r="FF198" s="14">
        <v>1.797469212079204</v>
      </c>
      <c r="FG198" s="14">
        <v>1504.0887478223667</v>
      </c>
      <c r="FH198" s="14">
        <v>233.89304332098305</v>
      </c>
      <c r="FI198" s="14">
        <v>41.794815126669988</v>
      </c>
      <c r="FJ198" s="14">
        <v>702.17054440971901</v>
      </c>
      <c r="FK198" s="14">
        <v>14.643214397724767</v>
      </c>
      <c r="FL198" s="14">
        <v>538.5751085220453</v>
      </c>
      <c r="FM198" s="14">
        <v>3.5272453664498036</v>
      </c>
      <c r="FN198" s="14">
        <v>13.984949068114442</v>
      </c>
      <c r="FO198" s="14">
        <v>10860.829964847277</v>
      </c>
      <c r="FP198" s="14">
        <v>950.49509963787</v>
      </c>
      <c r="FQ198" s="14">
        <v>113.68996496918874</v>
      </c>
      <c r="FR198" s="14">
        <v>3.8237219202027561</v>
      </c>
      <c r="FS198" s="14">
        <v>4.7282353256064864</v>
      </c>
      <c r="FT198" s="14">
        <v>0.43653097135673397</v>
      </c>
      <c r="FU198" s="14">
        <v>7.2255988402462959E-2</v>
      </c>
      <c r="FV198" s="14">
        <v>3.2099130548282173E-2</v>
      </c>
      <c r="FW198" s="14">
        <v>12.812941156536748</v>
      </c>
      <c r="FX198" s="14">
        <v>2.9826600753526455E-2</v>
      </c>
      <c r="FY198" s="14">
        <v>265.79305418813789</v>
      </c>
      <c r="FZ198" s="14">
        <v>272.50875313462677</v>
      </c>
      <c r="GA198" s="14">
        <v>50.794594189291153</v>
      </c>
      <c r="GB198" s="14">
        <v>7.5107317495464567</v>
      </c>
      <c r="GC198" s="14">
        <v>286.59645285355975</v>
      </c>
      <c r="GD198" s="14">
        <v>1.432852111347791</v>
      </c>
      <c r="GE198" s="14">
        <v>24.074228581722398</v>
      </c>
      <c r="GF198" s="14">
        <v>53.606719393344171</v>
      </c>
      <c r="GG198" s="14">
        <v>8.0103964220991095</v>
      </c>
      <c r="GH198" s="14">
        <v>16.866009069544692</v>
      </c>
      <c r="GI198" s="14">
        <v>7.5121016427603466</v>
      </c>
      <c r="GJ198" s="14">
        <v>0.35692043519809663</v>
      </c>
      <c r="GK198" s="14">
        <v>3.6740432378912291</v>
      </c>
      <c r="GL198" s="14">
        <v>45.647814337435634</v>
      </c>
      <c r="GM198" s="14">
        <v>1.4648201598516841</v>
      </c>
      <c r="GN198" s="14">
        <v>1.9774172062770916</v>
      </c>
      <c r="GO198" s="14">
        <v>0.19711136106162566</v>
      </c>
      <c r="GP198" s="14">
        <v>0.64505066349315399</v>
      </c>
      <c r="GQ198" s="14">
        <v>0.16479134127142206</v>
      </c>
      <c r="GR198" s="14">
        <v>52.083418899514015</v>
      </c>
      <c r="GS198" s="14">
        <v>3.248864563174126E-2</v>
      </c>
      <c r="GT198" s="14">
        <v>65.415193971611359</v>
      </c>
      <c r="GU198" s="14">
        <v>0.56008749294661575</v>
      </c>
      <c r="GV198" s="14">
        <v>0.44594865488095808</v>
      </c>
      <c r="GW198" s="14">
        <v>0.15420243414820767</v>
      </c>
      <c r="GX198" s="14">
        <v>7.0571700393041231E-3</v>
      </c>
      <c r="GY198" s="14">
        <v>13.704054341757351</v>
      </c>
      <c r="GZ198" s="14">
        <v>0.34630898456881315</v>
      </c>
      <c r="HA198" s="14">
        <v>2.3106539043117321E-2</v>
      </c>
      <c r="HB198" s="14">
        <v>0.10279556612265567</v>
      </c>
      <c r="HC198" s="14">
        <v>2.6200697492277527</v>
      </c>
      <c r="HD198" s="14">
        <v>1.6076054981794641E-2</v>
      </c>
      <c r="HE198" s="14">
        <v>0.11176785904306684</v>
      </c>
      <c r="HF198" s="14">
        <v>52.776330672473883</v>
      </c>
      <c r="HG198" s="14">
        <v>2.1448042204301699E-3</v>
      </c>
      <c r="HH198" s="14">
        <v>8.6951546184146462</v>
      </c>
      <c r="HI198" s="14">
        <v>3.088848210510566E-3</v>
      </c>
      <c r="HJ198" s="14">
        <v>6.444455610328555E-3</v>
      </c>
      <c r="HK198" s="14">
        <v>6.7491335873268263E-2</v>
      </c>
      <c r="HL198" s="14">
        <v>2.662066023309936E-2</v>
      </c>
      <c r="HM198" s="14">
        <v>0.75765578681815182</v>
      </c>
      <c r="HN198" s="14">
        <v>1.6299400645801538E-3</v>
      </c>
      <c r="HO198" s="14">
        <v>5.9354482534912413E-2</v>
      </c>
      <c r="HP198" s="14">
        <v>0.88520660261300921</v>
      </c>
      <c r="HQ198" s="14">
        <v>0.12938230972678982</v>
      </c>
      <c r="HR198" s="14">
        <v>0.37522261727383865</v>
      </c>
      <c r="HS198" s="14">
        <v>2.0257044524989904</v>
      </c>
      <c r="HT198" s="14">
        <v>0.31282471556328667</v>
      </c>
      <c r="HU198" s="14">
        <v>1.0673479565286011E-3</v>
      </c>
      <c r="HV198" s="14">
        <v>3.4398899209020497</v>
      </c>
      <c r="HW198" s="14">
        <v>1.897663045978806</v>
      </c>
      <c r="HX198" s="14">
        <v>5.9875892459175635</v>
      </c>
      <c r="HY198" s="14">
        <v>1.7692186582122205</v>
      </c>
      <c r="HZ198" s="14">
        <v>13.747434551067304</v>
      </c>
      <c r="IA198" s="14">
        <v>7.5707888471815222E-3</v>
      </c>
      <c r="IB198" s="14">
        <v>0.36964253102192834</v>
      </c>
      <c r="IC198" s="14">
        <v>0.33196473260022474</v>
      </c>
      <c r="ID198" s="14">
        <v>0.11616703635624125</v>
      </c>
      <c r="IE198" s="14">
        <v>3.2357691515577249</v>
      </c>
      <c r="IF198" s="14">
        <v>0.47450161025160942</v>
      </c>
      <c r="IG198" s="14">
        <v>0.20649526931665899</v>
      </c>
      <c r="IH198" s="14">
        <v>0.22761369599692549</v>
      </c>
      <c r="II198" s="14">
        <v>0.10964352990332675</v>
      </c>
      <c r="IJ198" s="14">
        <v>1.4067676408550664</v>
      </c>
      <c r="IK198" s="14">
        <v>0.42956378517680505</v>
      </c>
      <c r="IL198" s="14">
        <v>1.2407490295222048</v>
      </c>
      <c r="IM198" s="14">
        <v>5.2636985719359384</v>
      </c>
      <c r="IN198" s="14">
        <v>0.12783379925178651</v>
      </c>
      <c r="IO198" s="14">
        <v>2.2244400714940236</v>
      </c>
      <c r="IP198" s="14">
        <v>15.305098908660106</v>
      </c>
      <c r="IQ198" s="14">
        <v>0</v>
      </c>
      <c r="IR198" s="14">
        <v>54.2332022785208</v>
      </c>
      <c r="IS198" s="14">
        <v>365.93455792071552</v>
      </c>
      <c r="IT198" s="14">
        <v>192.76491732675936</v>
      </c>
      <c r="IU198" s="14">
        <v>143.65371522215236</v>
      </c>
      <c r="IV198" s="14">
        <v>12.335037999465586</v>
      </c>
      <c r="IW198" s="14">
        <v>171.94499994950607</v>
      </c>
      <c r="IX198" s="14">
        <v>5.0690607755001587</v>
      </c>
      <c r="IY198" s="14">
        <v>2.2244625546334316</v>
      </c>
      <c r="IZ198" s="14">
        <v>18950.832937631203</v>
      </c>
      <c r="JA198" s="14">
        <v>3.3556644688717378E-2</v>
      </c>
      <c r="JB198" s="14">
        <v>487.31823410684024</v>
      </c>
      <c r="JC198" s="14">
        <v>0</v>
      </c>
      <c r="JD198" s="14">
        <v>12.514887528078628</v>
      </c>
      <c r="JE198" s="14">
        <v>239.87932142865358</v>
      </c>
      <c r="JF198" s="14">
        <v>-10.975165427675725</v>
      </c>
      <c r="JG198" s="10"/>
      <c r="JH198" s="11">
        <f t="shared" ref="JH198:JH263" si="3">SUM(B198:JF198)</f>
        <v>39459.248999999982</v>
      </c>
    </row>
    <row r="199" spans="1:268" x14ac:dyDescent="0.2">
      <c r="A199" s="3" t="s">
        <v>199</v>
      </c>
      <c r="B199" s="12">
        <v>3.199236275482859E-3</v>
      </c>
      <c r="C199" s="12">
        <v>2.7113731399786285E-3</v>
      </c>
      <c r="D199" s="12">
        <v>2.5175699915430017E-3</v>
      </c>
      <c r="E199" s="12">
        <v>6.1579934147459295E-4</v>
      </c>
      <c r="F199" s="12">
        <v>1.7965336823225692E-3</v>
      </c>
      <c r="G199" s="12">
        <v>9.5022006359412499E-3</v>
      </c>
      <c r="H199" s="12">
        <v>3.5681158443955099E-3</v>
      </c>
      <c r="I199" s="12">
        <v>1.1569555967494025E-2</v>
      </c>
      <c r="J199" s="12">
        <v>1.3717007733629651E-4</v>
      </c>
      <c r="K199" s="12">
        <v>5.3895361418038331E-4</v>
      </c>
      <c r="L199" s="12">
        <v>1.2130382734941108E-4</v>
      </c>
      <c r="M199" s="12">
        <v>3.863288732839453E-6</v>
      </c>
      <c r="N199" s="12">
        <v>1.7490673556135332E-5</v>
      </c>
      <c r="O199" s="12">
        <v>2.5083816502871175E-4</v>
      </c>
      <c r="P199" s="12">
        <v>6.7909035622145688E-4</v>
      </c>
      <c r="Q199" s="12">
        <v>1.1029463403139342E-5</v>
      </c>
      <c r="R199" s="12">
        <v>9.8695540203815643E-5</v>
      </c>
      <c r="S199" s="12">
        <v>9.4370437707018843E-5</v>
      </c>
      <c r="T199" s="12">
        <v>2.5652867596570769E-5</v>
      </c>
      <c r="U199" s="12">
        <v>0.12797387949300013</v>
      </c>
      <c r="V199" s="12">
        <v>1.0882336399625632E-2</v>
      </c>
      <c r="W199" s="12">
        <v>0.21274026250934058</v>
      </c>
      <c r="X199" s="12">
        <v>8.3040270486842253E-3</v>
      </c>
      <c r="Y199" s="12">
        <v>5.9688670947802749E-3</v>
      </c>
      <c r="Z199" s="12">
        <v>1.8635823192724419E-2</v>
      </c>
      <c r="AA199" s="12">
        <v>2.9651157994001351E-2</v>
      </c>
      <c r="AB199" s="12">
        <v>1.5234815311101332E-3</v>
      </c>
      <c r="AC199" s="12">
        <v>5.2412078820747839E-2</v>
      </c>
      <c r="AD199" s="12">
        <v>0.6612883107070564</v>
      </c>
      <c r="AE199" s="12">
        <v>8.4926785158326249E-3</v>
      </c>
      <c r="AF199" s="12">
        <v>3.6706957069453797E-3</v>
      </c>
      <c r="AG199" s="12">
        <v>7.2505389115865414E-3</v>
      </c>
      <c r="AH199" s="12">
        <v>2.2062046976250699E-3</v>
      </c>
      <c r="AI199" s="12">
        <v>2.2561992576346737E-2</v>
      </c>
      <c r="AJ199" s="12">
        <v>2.968640973880186E-2</v>
      </c>
      <c r="AK199" s="12">
        <v>0.40134036922823207</v>
      </c>
      <c r="AL199" s="12">
        <v>4.4574742912102644E-2</v>
      </c>
      <c r="AM199" s="12">
        <v>6.0075704216393598E-2</v>
      </c>
      <c r="AN199" s="12">
        <v>0.10155088477216737</v>
      </c>
      <c r="AO199" s="12">
        <v>2.9720063403172201</v>
      </c>
      <c r="AP199" s="12">
        <v>2.233223509294553E-3</v>
      </c>
      <c r="AQ199" s="12">
        <v>0.33864033113316061</v>
      </c>
      <c r="AR199" s="12">
        <v>1.1736587286428035</v>
      </c>
      <c r="AS199" s="12">
        <v>0.56417801369397835</v>
      </c>
      <c r="AT199" s="12">
        <v>7.1461464534697622E-2</v>
      </c>
      <c r="AU199" s="12">
        <v>3.7580992649153045E-3</v>
      </c>
      <c r="AV199" s="12">
        <v>2.9939199964599782E-2</v>
      </c>
      <c r="AW199" s="12">
        <v>3.8664524111926479E-3</v>
      </c>
      <c r="AX199" s="12">
        <v>2.5923297232031423E-3</v>
      </c>
      <c r="AY199" s="12">
        <v>1.8539824750074989E-3</v>
      </c>
      <c r="AZ199" s="12">
        <v>3.6752019067760044E-3</v>
      </c>
      <c r="BA199" s="12">
        <v>4.1302059474091359E-2</v>
      </c>
      <c r="BB199" s="12">
        <v>7.6492569755348347E-4</v>
      </c>
      <c r="BC199" s="12">
        <v>1.5499113926238128E-2</v>
      </c>
      <c r="BD199" s="12">
        <v>2.1421082483201643E-2</v>
      </c>
      <c r="BE199" s="12">
        <v>9.3956968386782057E-4</v>
      </c>
      <c r="BF199" s="12">
        <v>1.9942590666719153E-3</v>
      </c>
      <c r="BG199" s="12">
        <v>9.1094584057531587E-4</v>
      </c>
      <c r="BH199" s="12">
        <v>4.0897122020903077E-3</v>
      </c>
      <c r="BI199" s="12">
        <v>3.76522601362397E-2</v>
      </c>
      <c r="BJ199" s="12">
        <v>1.1352444627345744</v>
      </c>
      <c r="BK199" s="12">
        <v>2.5357325575700699E-2</v>
      </c>
      <c r="BL199" s="12">
        <v>1.6462871220875523E-2</v>
      </c>
      <c r="BM199" s="12">
        <v>7.1640744331155359E-2</v>
      </c>
      <c r="BN199" s="12">
        <v>4.7468306857677944E-2</v>
      </c>
      <c r="BO199" s="12">
        <v>1.9223037116973742E-2</v>
      </c>
      <c r="BP199" s="12">
        <v>0.37997115922326324</v>
      </c>
      <c r="BQ199" s="12">
        <v>0.14940373007605123</v>
      </c>
      <c r="BR199" s="12">
        <v>0.21487807412319151</v>
      </c>
      <c r="BS199" s="12">
        <v>3.8567389067699603E-2</v>
      </c>
      <c r="BT199" s="12">
        <v>0.12555393393843142</v>
      </c>
      <c r="BU199" s="12">
        <v>1.6968703570696943E-2</v>
      </c>
      <c r="BV199" s="12">
        <v>2.2430011956161802E-2</v>
      </c>
      <c r="BW199" s="12">
        <v>2.6532974543694892E-2</v>
      </c>
      <c r="BX199" s="12">
        <v>7.6859413598289072E-2</v>
      </c>
      <c r="BY199" s="12">
        <v>6.1147472724706834E-3</v>
      </c>
      <c r="BZ199" s="12">
        <v>9.4768810929396902E-3</v>
      </c>
      <c r="CA199" s="12">
        <v>1.7597611621509892</v>
      </c>
      <c r="CB199" s="12">
        <v>3.5785113993143339E-2</v>
      </c>
      <c r="CC199" s="12">
        <v>2.0117482096033774E-2</v>
      </c>
      <c r="CD199" s="12">
        <v>0.41783110504221826</v>
      </c>
      <c r="CE199" s="12">
        <v>1.5637068013458176E-2</v>
      </c>
      <c r="CF199" s="12">
        <v>1.4038211019309875E-2</v>
      </c>
      <c r="CG199" s="12">
        <v>1.2432912252362607E-2</v>
      </c>
      <c r="CH199" s="12">
        <v>1.9038124350171538E-2</v>
      </c>
      <c r="CI199" s="12">
        <v>1.2531108412852167E-2</v>
      </c>
      <c r="CJ199" s="12">
        <v>1.6830743120518087E-2</v>
      </c>
      <c r="CK199" s="12">
        <v>8.0532517020801015E-3</v>
      </c>
      <c r="CL199" s="12">
        <v>2.4764039687657459E-3</v>
      </c>
      <c r="CM199" s="12">
        <v>1.3398472798369148E-2</v>
      </c>
      <c r="CN199" s="12">
        <v>3.4433768010624595E-2</v>
      </c>
      <c r="CO199" s="12">
        <v>4.5369016636202103E-3</v>
      </c>
      <c r="CP199" s="12">
        <v>2.0008926090189223</v>
      </c>
      <c r="CQ199" s="12">
        <v>3.2063934376627442E-3</v>
      </c>
      <c r="CR199" s="12">
        <v>0.13416335763839332</v>
      </c>
      <c r="CS199" s="12">
        <v>3.0525322971454339E-3</v>
      </c>
      <c r="CT199" s="12">
        <v>5.8798397971331622E-2</v>
      </c>
      <c r="CU199" s="12">
        <v>3.5267848567223287E-2</v>
      </c>
      <c r="CV199" s="12">
        <v>2.1488028911988775E-2</v>
      </c>
      <c r="CW199" s="12">
        <v>4.1577233054410731E-2</v>
      </c>
      <c r="CX199" s="12">
        <v>2.4100454678322343E-2</v>
      </c>
      <c r="CY199" s="12">
        <v>4.1709858485110768E-3</v>
      </c>
      <c r="CZ199" s="12">
        <v>1.1942456825794927E-3</v>
      </c>
      <c r="DA199" s="12">
        <v>9.0086024030834027E-3</v>
      </c>
      <c r="DB199" s="12">
        <v>2.7525689363238418E-3</v>
      </c>
      <c r="DC199" s="12">
        <v>7.9721588814489833E-2</v>
      </c>
      <c r="DD199" s="12">
        <v>1.2659478700539874E-2</v>
      </c>
      <c r="DE199" s="12">
        <v>2.9320219250170181E-2</v>
      </c>
      <c r="DF199" s="12">
        <v>0.28502958703882419</v>
      </c>
      <c r="DG199" s="12">
        <v>4.5576276935748962E-3</v>
      </c>
      <c r="DH199" s="12">
        <v>6.0024239095930954</v>
      </c>
      <c r="DI199" s="12">
        <v>1.5074299901332363E-3</v>
      </c>
      <c r="DJ199" s="12">
        <v>9.9250877548642501E-3</v>
      </c>
      <c r="DK199" s="12">
        <v>2.9814791792495622E-3</v>
      </c>
      <c r="DL199" s="12">
        <v>8.3311725078789867E-3</v>
      </c>
      <c r="DM199" s="12">
        <v>9.3378550394594279E-3</v>
      </c>
      <c r="DN199" s="12">
        <v>9.4688808586898664E-3</v>
      </c>
      <c r="DO199" s="12">
        <v>1.5446854542378765E-2</v>
      </c>
      <c r="DP199" s="12">
        <v>1.623340684876869E-2</v>
      </c>
      <c r="DQ199" s="12">
        <v>3.1135699328620758E-2</v>
      </c>
      <c r="DR199" s="12">
        <v>11.700609049777913</v>
      </c>
      <c r="DS199" s="12">
        <v>3.3993022573377285</v>
      </c>
      <c r="DT199" s="12">
        <v>4.4768071377054462E-3</v>
      </c>
      <c r="DU199" s="12">
        <v>60.202872553463621</v>
      </c>
      <c r="DV199" s="12">
        <v>8.8095741051821353E-4</v>
      </c>
      <c r="DW199" s="12">
        <v>5.0579482841771907E-5</v>
      </c>
      <c r="DX199" s="12">
        <v>1.2190771431247514E-5</v>
      </c>
      <c r="DY199" s="12">
        <v>1.6127431422114445E-2</v>
      </c>
      <c r="DZ199" s="12">
        <v>2.6258581978236936E-3</v>
      </c>
      <c r="EA199" s="12">
        <v>2.3853686341503772E-2</v>
      </c>
      <c r="EB199" s="12">
        <v>2.1174038754304778E-2</v>
      </c>
      <c r="EC199" s="12">
        <v>1.8803441753030139E-4</v>
      </c>
      <c r="ED199" s="12">
        <v>8.1221348921294595E-5</v>
      </c>
      <c r="EE199" s="12">
        <v>4.4003802771307344E-4</v>
      </c>
      <c r="EF199" s="12">
        <v>1.0090869929716247E-5</v>
      </c>
      <c r="EG199" s="12">
        <v>2.1837995142402901E-5</v>
      </c>
      <c r="EH199" s="12">
        <v>3.6801059916967061E-5</v>
      </c>
      <c r="EI199" s="12">
        <v>1.2080464101353476E-5</v>
      </c>
      <c r="EJ199" s="12">
        <v>1.7369393586656727E-6</v>
      </c>
      <c r="EK199" s="12">
        <v>0.66869820728828788</v>
      </c>
      <c r="EL199" s="12">
        <v>4.2484340752594116E-4</v>
      </c>
      <c r="EM199" s="12">
        <v>1.3485608494946663E-2</v>
      </c>
      <c r="EN199" s="12">
        <v>0.40407190339531102</v>
      </c>
      <c r="EO199" s="12">
        <v>0.13287826087324275</v>
      </c>
      <c r="EP199" s="12">
        <v>2.0563637968632742E-4</v>
      </c>
      <c r="EQ199" s="12">
        <v>0.40072421474269998</v>
      </c>
      <c r="ER199" s="12">
        <v>0.80042993647356819</v>
      </c>
      <c r="ES199" s="12">
        <v>4.2292439215117641</v>
      </c>
      <c r="ET199" s="12">
        <v>0.8611992221824426</v>
      </c>
      <c r="EU199" s="12">
        <v>1.6004272611618069E-2</v>
      </c>
      <c r="EV199" s="12">
        <v>0.15138305023772136</v>
      </c>
      <c r="EW199" s="12">
        <v>4.7883682222971888E-3</v>
      </c>
      <c r="EX199" s="12">
        <v>7.1313154294322972E-2</v>
      </c>
      <c r="EY199" s="12">
        <v>3.6455607543421403E-4</v>
      </c>
      <c r="EZ199" s="12">
        <v>2.5165176517005956</v>
      </c>
      <c r="FA199" s="12">
        <v>1.9105673958499927</v>
      </c>
      <c r="FB199" s="12">
        <v>2.9910854744828107E-4</v>
      </c>
      <c r="FC199" s="12">
        <v>7.2587088928020875E-3</v>
      </c>
      <c r="FD199" s="12">
        <v>3.9568366224122388E-2</v>
      </c>
      <c r="FE199" s="12">
        <v>4.9247188251211022E-2</v>
      </c>
      <c r="FF199" s="12">
        <v>0.4783208182777906</v>
      </c>
      <c r="FG199" s="12">
        <v>1.9225583113781819</v>
      </c>
      <c r="FH199" s="12">
        <v>1.2098367183965149</v>
      </c>
      <c r="FI199" s="12">
        <v>1.4171313159624819</v>
      </c>
      <c r="FJ199" s="12">
        <v>2.0491388915397937</v>
      </c>
      <c r="FK199" s="12">
        <v>1.3546264401471936E-2</v>
      </c>
      <c r="FL199" s="12">
        <v>325.2287593160201</v>
      </c>
      <c r="FM199" s="12">
        <v>0.12855300868349112</v>
      </c>
      <c r="FN199" s="12">
        <v>137.79644635551475</v>
      </c>
      <c r="FO199" s="12">
        <v>2330.5347788176655</v>
      </c>
      <c r="FP199" s="12">
        <v>0.36551691449480639</v>
      </c>
      <c r="FQ199" s="12">
        <v>4.5983057536281187E-2</v>
      </c>
      <c r="FR199" s="12">
        <v>2.6100161344301873</v>
      </c>
      <c r="FS199" s="12">
        <v>0.1084095450016957</v>
      </c>
      <c r="FT199" s="12">
        <v>3.5218374588061416E-2</v>
      </c>
      <c r="FU199" s="12">
        <v>3.9644789589345156E-3</v>
      </c>
      <c r="FV199" s="12">
        <v>1.3633502082994425E-3</v>
      </c>
      <c r="FW199" s="12">
        <v>1.043181059631707E-2</v>
      </c>
      <c r="FX199" s="12">
        <v>1.5989838718762769E-3</v>
      </c>
      <c r="FY199" s="12">
        <v>7.2572513869124484E-3</v>
      </c>
      <c r="FZ199" s="12">
        <v>2.4277012792640429</v>
      </c>
      <c r="GA199" s="12">
        <v>0.6676427927690709</v>
      </c>
      <c r="GB199" s="12">
        <v>1.6913268704558664E-3</v>
      </c>
      <c r="GC199" s="12">
        <v>0.14059911377518977</v>
      </c>
      <c r="GD199" s="12">
        <v>4.426610327647558E-2</v>
      </c>
      <c r="GE199" s="12">
        <v>2.2312427664301464</v>
      </c>
      <c r="GF199" s="12">
        <v>3.7277823202653007E-2</v>
      </c>
      <c r="GG199" s="12">
        <v>2.2712497407110125E-2</v>
      </c>
      <c r="GH199" s="12">
        <v>0.72950458121668471</v>
      </c>
      <c r="GI199" s="12">
        <v>0.13979146480202878</v>
      </c>
      <c r="GJ199" s="12">
        <v>4.0135846672054391E-3</v>
      </c>
      <c r="GK199" s="12">
        <v>9.3951019892211773E-2</v>
      </c>
      <c r="GL199" s="12">
        <v>1.7160594803012838E-2</v>
      </c>
      <c r="GM199" s="12">
        <v>1.2407810770903991</v>
      </c>
      <c r="GN199" s="12">
        <v>4.5920823462094758E-2</v>
      </c>
      <c r="GO199" s="12">
        <v>2.4728690146093007E-3</v>
      </c>
      <c r="GP199" s="12">
        <v>1.1688199058612125E-2</v>
      </c>
      <c r="GQ199" s="12">
        <v>2.0611630321016459E-2</v>
      </c>
      <c r="GR199" s="12">
        <v>9.7927932901959789</v>
      </c>
      <c r="GS199" s="12">
        <v>4.7548634772243516E-4</v>
      </c>
      <c r="GT199" s="12">
        <v>6.7638733482920106</v>
      </c>
      <c r="GU199" s="12">
        <v>3.9846633625361004E-3</v>
      </c>
      <c r="GV199" s="12">
        <v>2.3279589329948253E-3</v>
      </c>
      <c r="GW199" s="12">
        <v>1.5399430266604638E-2</v>
      </c>
      <c r="GX199" s="12">
        <v>2.4198579789464975E-4</v>
      </c>
      <c r="GY199" s="12">
        <v>4.7169157820181775</v>
      </c>
      <c r="GZ199" s="12">
        <v>4.39290740298054E-2</v>
      </c>
      <c r="HA199" s="12">
        <v>5.0274613224868215E-3</v>
      </c>
      <c r="HB199" s="12">
        <v>1.631207739588724E-3</v>
      </c>
      <c r="HC199" s="12">
        <v>0.25148880658248429</v>
      </c>
      <c r="HD199" s="12">
        <v>9.4827996057727972E-4</v>
      </c>
      <c r="HE199" s="12">
        <v>5.6227319015979193E-3</v>
      </c>
      <c r="HF199" s="12">
        <v>11.01650262576179</v>
      </c>
      <c r="HG199" s="12">
        <v>1.8332780552161358E-4</v>
      </c>
      <c r="HH199" s="12">
        <v>0.62934714823771631</v>
      </c>
      <c r="HI199" s="12">
        <v>2.2127045440062456E-5</v>
      </c>
      <c r="HJ199" s="12">
        <v>5.1262562800948245E-5</v>
      </c>
      <c r="HK199" s="12">
        <v>2.4601876014111236E-4</v>
      </c>
      <c r="HL199" s="12">
        <v>2.4167422633674982E-4</v>
      </c>
      <c r="HM199" s="12">
        <v>0.15955950465768531</v>
      </c>
      <c r="HN199" s="12">
        <v>3.949190720695337E-4</v>
      </c>
      <c r="HO199" s="12">
        <v>1.7396772771199445E-4</v>
      </c>
      <c r="HP199" s="12">
        <v>5.464485320089473E-3</v>
      </c>
      <c r="HQ199" s="12">
        <v>1.581578995198714E-3</v>
      </c>
      <c r="HR199" s="12">
        <v>1.1736328388677008E-2</v>
      </c>
      <c r="HS199" s="12">
        <v>4.3304791694683589</v>
      </c>
      <c r="HT199" s="12">
        <v>1.6171604624924674E-3</v>
      </c>
      <c r="HU199" s="12">
        <v>4.6465276629056504E-5</v>
      </c>
      <c r="HV199" s="12">
        <v>0.93646623603033319</v>
      </c>
      <c r="HW199" s="12">
        <v>1.209171978049061E-2</v>
      </c>
      <c r="HX199" s="12">
        <v>0.27792719124933085</v>
      </c>
      <c r="HY199" s="12">
        <v>0.15479187789316434</v>
      </c>
      <c r="HZ199" s="12">
        <v>6.3337165410821843</v>
      </c>
      <c r="IA199" s="12">
        <v>3.6391176907955365E-3</v>
      </c>
      <c r="IB199" s="12">
        <v>2.0190907617608613E-3</v>
      </c>
      <c r="IC199" s="12">
        <v>1.0805027606394188E-2</v>
      </c>
      <c r="ID199" s="12">
        <v>1.0278045636961039E-2</v>
      </c>
      <c r="IE199" s="12">
        <v>0.54698617774156755</v>
      </c>
      <c r="IF199" s="12">
        <v>1.6871122281750903E-2</v>
      </c>
      <c r="IG199" s="12">
        <v>1.0006682701296401E-2</v>
      </c>
      <c r="IH199" s="12">
        <v>4.1544036693799665E-3</v>
      </c>
      <c r="II199" s="12">
        <v>5.1488574631964974E-3</v>
      </c>
      <c r="IJ199" s="12">
        <v>1.2088306718502891E-2</v>
      </c>
      <c r="IK199" s="12">
        <v>2.5894708899860397E-3</v>
      </c>
      <c r="IL199" s="12">
        <v>1.3224341155668923E-2</v>
      </c>
      <c r="IM199" s="12">
        <v>2.1624145771671578E-2</v>
      </c>
      <c r="IN199" s="12">
        <v>1.0088768684171745E-3</v>
      </c>
      <c r="IO199" s="12">
        <v>1.2003718536719643E-2</v>
      </c>
      <c r="IP199" s="12">
        <v>6.794936535997385E-3</v>
      </c>
      <c r="IQ199" s="12">
        <v>0</v>
      </c>
      <c r="IR199" s="12">
        <v>16.828372711229786</v>
      </c>
      <c r="IS199" s="12">
        <v>71.053026173500569</v>
      </c>
      <c r="IT199" s="12">
        <v>37.422743565825293</v>
      </c>
      <c r="IU199" s="12">
        <v>45.682489139510608</v>
      </c>
      <c r="IV199" s="12">
        <v>1.614827962751137</v>
      </c>
      <c r="IW199" s="12">
        <v>183.27216101021077</v>
      </c>
      <c r="IX199" s="12">
        <v>0.91566930906798705</v>
      </c>
      <c r="IY199" s="12">
        <v>3.6115083856688719E-2</v>
      </c>
      <c r="IZ199" s="12">
        <v>19197.277306607291</v>
      </c>
      <c r="JA199" s="12">
        <v>2.5157176655185791E-2</v>
      </c>
      <c r="JB199" s="12">
        <v>55.880368844258136</v>
      </c>
      <c r="JC199" s="12">
        <v>0</v>
      </c>
      <c r="JD199" s="12">
        <v>1.0323298701567627</v>
      </c>
      <c r="JE199" s="12">
        <v>-70.355876493759069</v>
      </c>
      <c r="JF199" s="12">
        <v>-1080.4320399280793</v>
      </c>
      <c r="JG199" s="10"/>
      <c r="JH199" s="13">
        <f t="shared" si="3"/>
        <v>21426.675999999999</v>
      </c>
    </row>
    <row r="200" spans="1:268" x14ac:dyDescent="0.2">
      <c r="A200" s="4" t="s">
        <v>200</v>
      </c>
      <c r="B200" s="14">
        <v>0.10272510047437546</v>
      </c>
      <c r="C200" s="14">
        <v>7.4456474450647819E-2</v>
      </c>
      <c r="D200" s="14">
        <v>7.7406938245386983E-2</v>
      </c>
      <c r="E200" s="14">
        <v>2.6451481188317118E-2</v>
      </c>
      <c r="F200" s="14">
        <v>5.0580167719802414E-2</v>
      </c>
      <c r="G200" s="14">
        <v>0.185646414043873</v>
      </c>
      <c r="H200" s="14">
        <v>8.2896953538914284E-2</v>
      </c>
      <c r="I200" s="14">
        <v>0.28837067310177383</v>
      </c>
      <c r="J200" s="14">
        <v>4.1018216674274808E-3</v>
      </c>
      <c r="K200" s="14">
        <v>54.095687558849335</v>
      </c>
      <c r="L200" s="14">
        <v>6.8481917054463238E-3</v>
      </c>
      <c r="M200" s="14">
        <v>1.1552462271373367E-4</v>
      </c>
      <c r="N200" s="14">
        <v>5.2302677933588012E-4</v>
      </c>
      <c r="O200" s="14">
        <v>1.7864271278238902E-2</v>
      </c>
      <c r="P200" s="14">
        <v>28.538045320922173</v>
      </c>
      <c r="Q200" s="14">
        <v>4.5975710722860044E-4</v>
      </c>
      <c r="R200" s="14">
        <v>6.2778257858639719E-3</v>
      </c>
      <c r="S200" s="14">
        <v>7.7990345092053591E-4</v>
      </c>
      <c r="T200" s="14">
        <v>1.3838850660652196E-2</v>
      </c>
      <c r="U200" s="14">
        <v>2806.1394928096702</v>
      </c>
      <c r="V200" s="14">
        <v>65.154339625225759</v>
      </c>
      <c r="W200" s="14">
        <v>142.57603344939008</v>
      </c>
      <c r="X200" s="14">
        <v>60.995457095642855</v>
      </c>
      <c r="Y200" s="14">
        <v>259.8175464812096</v>
      </c>
      <c r="Z200" s="14">
        <v>22.043197362080289</v>
      </c>
      <c r="AA200" s="14">
        <v>76.670180844397535</v>
      </c>
      <c r="AB200" s="14">
        <v>4.199986525964416</v>
      </c>
      <c r="AC200" s="14">
        <v>1.8593519745023102</v>
      </c>
      <c r="AD200" s="14">
        <v>6.1438640143217</v>
      </c>
      <c r="AE200" s="14">
        <v>0.61572560272711874</v>
      </c>
      <c r="AF200" s="14">
        <v>0.70437211393158983</v>
      </c>
      <c r="AG200" s="14">
        <v>2.708916128993772</v>
      </c>
      <c r="AH200" s="14">
        <v>0.27207328500329991</v>
      </c>
      <c r="AI200" s="14">
        <v>1.4831924162226389</v>
      </c>
      <c r="AJ200" s="14">
        <v>51.704643466761588</v>
      </c>
      <c r="AK200" s="14">
        <v>100.18692396591383</v>
      </c>
      <c r="AL200" s="14">
        <v>167.56087908580696</v>
      </c>
      <c r="AM200" s="14">
        <v>116.54257991147477</v>
      </c>
      <c r="AN200" s="14">
        <v>203.26357647605704</v>
      </c>
      <c r="AO200" s="14">
        <v>346.28918079933356</v>
      </c>
      <c r="AP200" s="14">
        <v>30.656920103086566</v>
      </c>
      <c r="AQ200" s="14">
        <v>104.20641350063256</v>
      </c>
      <c r="AR200" s="14">
        <v>189.4139669770812</v>
      </c>
      <c r="AS200" s="14">
        <v>561.35849738497882</v>
      </c>
      <c r="AT200" s="14">
        <v>14.87216180578374</v>
      </c>
      <c r="AU200" s="14">
        <v>28.082046335756914</v>
      </c>
      <c r="AV200" s="14">
        <v>32.67388086312824</v>
      </c>
      <c r="AW200" s="14">
        <v>30.811457819017086</v>
      </c>
      <c r="AX200" s="14">
        <v>31.047954755532338</v>
      </c>
      <c r="AY200" s="14">
        <v>19.134645734236095</v>
      </c>
      <c r="AZ200" s="14">
        <v>10.459414704195012</v>
      </c>
      <c r="BA200" s="14">
        <v>225.58982555541758</v>
      </c>
      <c r="BB200" s="14">
        <v>3.3234035720482931</v>
      </c>
      <c r="BC200" s="14">
        <v>0.11719830840991868</v>
      </c>
      <c r="BD200" s="14">
        <v>2.5491685461885165</v>
      </c>
      <c r="BE200" s="14">
        <v>2.4390085946268673E-2</v>
      </c>
      <c r="BF200" s="14">
        <v>21.162294045141394</v>
      </c>
      <c r="BG200" s="14">
        <v>8.8478218549971182</v>
      </c>
      <c r="BH200" s="14">
        <v>4.4620885648801512</v>
      </c>
      <c r="BI200" s="14">
        <v>171.86932301954408</v>
      </c>
      <c r="BJ200" s="14">
        <v>128.84760515576428</v>
      </c>
      <c r="BK200" s="14">
        <v>63.085824153777914</v>
      </c>
      <c r="BL200" s="14">
        <v>1206.1774048815221</v>
      </c>
      <c r="BM200" s="14">
        <v>429.16920146660897</v>
      </c>
      <c r="BN200" s="14">
        <v>105.0442933992382</v>
      </c>
      <c r="BO200" s="14">
        <v>16.08844720468251</v>
      </c>
      <c r="BP200" s="14">
        <v>468.32611397358596</v>
      </c>
      <c r="BQ200" s="14">
        <v>66.669561412433168</v>
      </c>
      <c r="BR200" s="14">
        <v>313.0923561981943</v>
      </c>
      <c r="BS200" s="14">
        <v>92.328879636722093</v>
      </c>
      <c r="BT200" s="14">
        <v>532.00318136216845</v>
      </c>
      <c r="BU200" s="14">
        <v>180.42354996317417</v>
      </c>
      <c r="BV200" s="14">
        <v>43.165298175384684</v>
      </c>
      <c r="BW200" s="14">
        <v>51.028137137930806</v>
      </c>
      <c r="BX200" s="14">
        <v>11.187180902514065</v>
      </c>
      <c r="BY200" s="14">
        <v>1.1373738852233559</v>
      </c>
      <c r="BZ200" s="14">
        <v>65.697380529463587</v>
      </c>
      <c r="CA200" s="14">
        <v>54.119981593182715</v>
      </c>
      <c r="CB200" s="14">
        <v>428.0966653986618</v>
      </c>
      <c r="CC200" s="14">
        <v>145.8340241461876</v>
      </c>
      <c r="CD200" s="14">
        <v>44.061023498930815</v>
      </c>
      <c r="CE200" s="14">
        <v>51.893805441430146</v>
      </c>
      <c r="CF200" s="14">
        <v>26.626956618684492</v>
      </c>
      <c r="CG200" s="14">
        <v>117.93676964042344</v>
      </c>
      <c r="CH200" s="14">
        <v>59.668239420275285</v>
      </c>
      <c r="CI200" s="14">
        <v>30.693912058218007</v>
      </c>
      <c r="CJ200" s="14">
        <v>56.584244610225348</v>
      </c>
      <c r="CK200" s="14">
        <v>21.330474633472523</v>
      </c>
      <c r="CL200" s="14">
        <v>20.000763184683997</v>
      </c>
      <c r="CM200" s="14">
        <v>21.956417664695369</v>
      </c>
      <c r="CN200" s="14">
        <v>60.868821155692878</v>
      </c>
      <c r="CO200" s="14">
        <v>30.147719118267318</v>
      </c>
      <c r="CP200" s="14">
        <v>30.471711550335897</v>
      </c>
      <c r="CQ200" s="14">
        <v>10.838169189203974</v>
      </c>
      <c r="CR200" s="14">
        <v>73.808347912595522</v>
      </c>
      <c r="CS200" s="14">
        <v>15.689878678321529</v>
      </c>
      <c r="CT200" s="14">
        <v>86.187133832519919</v>
      </c>
      <c r="CU200" s="14">
        <v>129.6199885423421</v>
      </c>
      <c r="CV200" s="14">
        <v>630.02420750510282</v>
      </c>
      <c r="CW200" s="14">
        <v>567.01697476390552</v>
      </c>
      <c r="CX200" s="14">
        <v>890.5324263684256</v>
      </c>
      <c r="CY200" s="14">
        <v>661.13585541359021</v>
      </c>
      <c r="CZ200" s="14">
        <v>36.880815914832283</v>
      </c>
      <c r="DA200" s="14">
        <v>35.069767045694832</v>
      </c>
      <c r="DB200" s="14">
        <v>53.042814325018171</v>
      </c>
      <c r="DC200" s="14">
        <v>99.710865166180056</v>
      </c>
      <c r="DD200" s="14">
        <v>317.44616014862936</v>
      </c>
      <c r="DE200" s="14">
        <v>282.3425758075382</v>
      </c>
      <c r="DF200" s="14">
        <v>881.78014031189241</v>
      </c>
      <c r="DG200" s="14">
        <v>51.40507007263237</v>
      </c>
      <c r="DH200" s="14">
        <v>1017.459397358024</v>
      </c>
      <c r="DI200" s="14">
        <v>242.28442131500796</v>
      </c>
      <c r="DJ200" s="14">
        <v>42.191844869790948</v>
      </c>
      <c r="DK200" s="14">
        <v>43.679620202388016</v>
      </c>
      <c r="DL200" s="14">
        <v>5.6021593995786416</v>
      </c>
      <c r="DM200" s="14">
        <v>32.951142876452039</v>
      </c>
      <c r="DN200" s="14">
        <v>25.60614703377686</v>
      </c>
      <c r="DO200" s="14">
        <v>18.512805432966235</v>
      </c>
      <c r="DP200" s="14">
        <v>393.87767219802618</v>
      </c>
      <c r="DQ200" s="14">
        <v>305.87033491376314</v>
      </c>
      <c r="DR200" s="14">
        <v>1769.2024888194012</v>
      </c>
      <c r="DS200" s="14">
        <v>2395.4130775799199</v>
      </c>
      <c r="DT200" s="14">
        <v>4040.2760443148995</v>
      </c>
      <c r="DU200" s="14">
        <v>2.1377721735966828</v>
      </c>
      <c r="DV200" s="14">
        <v>92.036900566965016</v>
      </c>
      <c r="DW200" s="14">
        <v>24.503070674105999</v>
      </c>
      <c r="DX200" s="14">
        <v>0.13978100258656453</v>
      </c>
      <c r="DY200" s="14">
        <v>540.78348866601152</v>
      </c>
      <c r="DZ200" s="14">
        <v>253.36319867401073</v>
      </c>
      <c r="EA200" s="14">
        <v>2809.6321750080156</v>
      </c>
      <c r="EB200" s="14">
        <v>15.318533667270612</v>
      </c>
      <c r="EC200" s="14">
        <v>10.138790704972603</v>
      </c>
      <c r="ED200" s="14">
        <v>6.6325177446895962</v>
      </c>
      <c r="EE200" s="14">
        <v>2.6966789239564064</v>
      </c>
      <c r="EF200" s="14">
        <v>2.2460489756754778</v>
      </c>
      <c r="EG200" s="14">
        <v>8.4764593200303509</v>
      </c>
      <c r="EH200" s="14">
        <v>3.8564750268782233</v>
      </c>
      <c r="EI200" s="14">
        <v>0.4869084769701077</v>
      </c>
      <c r="EJ200" s="14">
        <v>5.1349237217142582E-5</v>
      </c>
      <c r="EK200" s="14">
        <v>320.06387338094322</v>
      </c>
      <c r="EL200" s="14">
        <v>1.1337699197103545E-2</v>
      </c>
      <c r="EM200" s="14">
        <v>8.0335339898227627</v>
      </c>
      <c r="EN200" s="14">
        <v>576.14589327389342</v>
      </c>
      <c r="EO200" s="14">
        <v>36.272846985571292</v>
      </c>
      <c r="EP200" s="14">
        <v>2.0423874113997682</v>
      </c>
      <c r="EQ200" s="14">
        <v>6.9894778899700123</v>
      </c>
      <c r="ER200" s="14">
        <v>42.632899728140444</v>
      </c>
      <c r="ES200" s="14">
        <v>33.819628288255785</v>
      </c>
      <c r="ET200" s="14">
        <v>124.19448393107909</v>
      </c>
      <c r="EU200" s="14">
        <v>3.5367595215596681E-2</v>
      </c>
      <c r="EV200" s="14">
        <v>166.79849887461847</v>
      </c>
      <c r="EW200" s="14">
        <v>6.3244078801736379</v>
      </c>
      <c r="EX200" s="14">
        <v>53.911298089732213</v>
      </c>
      <c r="EY200" s="14">
        <v>3.7019905050511133</v>
      </c>
      <c r="EZ200" s="14">
        <v>255.6694176577833</v>
      </c>
      <c r="FA200" s="14">
        <v>182.19671996659321</v>
      </c>
      <c r="FB200" s="14">
        <v>1.5343263790633712</v>
      </c>
      <c r="FC200" s="14">
        <v>6.5923721224913372</v>
      </c>
      <c r="FD200" s="14">
        <v>10.316678536141131</v>
      </c>
      <c r="FE200" s="14">
        <v>19.540597169146412</v>
      </c>
      <c r="FF200" s="14">
        <v>6.7985704515777723</v>
      </c>
      <c r="FG200" s="14">
        <v>1938.30085705341</v>
      </c>
      <c r="FH200" s="14">
        <v>239.28195234728648</v>
      </c>
      <c r="FI200" s="14">
        <v>12.991202616967261</v>
      </c>
      <c r="FJ200" s="14">
        <v>403.01204995837088</v>
      </c>
      <c r="FK200" s="14">
        <v>3.7742985594433822</v>
      </c>
      <c r="FL200" s="14">
        <v>41.649639785354623</v>
      </c>
      <c r="FM200" s="14">
        <v>7.9515583917130117</v>
      </c>
      <c r="FN200" s="14">
        <v>26.60352248140612</v>
      </c>
      <c r="FO200" s="14">
        <v>572.70338791604058</v>
      </c>
      <c r="FP200" s="14">
        <v>110.17197550652287</v>
      </c>
      <c r="FQ200" s="14">
        <v>3851.4080296673183</v>
      </c>
      <c r="FR200" s="14">
        <v>45.574824087378758</v>
      </c>
      <c r="FS200" s="14">
        <v>20.987688486051717</v>
      </c>
      <c r="FT200" s="14">
        <v>208.49909526900498</v>
      </c>
      <c r="FU200" s="14">
        <v>10.480725099245836</v>
      </c>
      <c r="FV200" s="14">
        <v>5.2942494323748974</v>
      </c>
      <c r="FW200" s="14">
        <v>20.213049242728289</v>
      </c>
      <c r="FX200" s="14">
        <v>0.9670793281584914</v>
      </c>
      <c r="FY200" s="14">
        <v>110.58214237186378</v>
      </c>
      <c r="FZ200" s="14">
        <v>3.8838723283375107</v>
      </c>
      <c r="GA200" s="14">
        <v>51.587676427734657</v>
      </c>
      <c r="GB200" s="14">
        <v>1.8370356342353473</v>
      </c>
      <c r="GC200" s="14">
        <v>212.07441876762314</v>
      </c>
      <c r="GD200" s="14">
        <v>106.28781175702586</v>
      </c>
      <c r="GE200" s="14">
        <v>49.447872574498334</v>
      </c>
      <c r="GF200" s="14">
        <v>64.508229980936648</v>
      </c>
      <c r="GG200" s="14">
        <v>16.635072165178006</v>
      </c>
      <c r="GH200" s="14">
        <v>253.52990556314006</v>
      </c>
      <c r="GI200" s="14">
        <v>41.773167738681273</v>
      </c>
      <c r="GJ200" s="14">
        <v>7.1537079639824235</v>
      </c>
      <c r="GK200" s="14">
        <v>75.199371074864644</v>
      </c>
      <c r="GL200" s="14">
        <v>19.771386157555547</v>
      </c>
      <c r="GM200" s="14">
        <v>38.662068679430341</v>
      </c>
      <c r="GN200" s="14">
        <v>83.276006435121019</v>
      </c>
      <c r="GO200" s="14">
        <v>0.51205227647139573</v>
      </c>
      <c r="GP200" s="14">
        <v>56.499555230801363</v>
      </c>
      <c r="GQ200" s="14">
        <v>9.7937277010970367E-2</v>
      </c>
      <c r="GR200" s="14">
        <v>1381.392265767915</v>
      </c>
      <c r="GS200" s="14">
        <v>0.38537803235216223</v>
      </c>
      <c r="GT200" s="14">
        <v>1217.0225145284496</v>
      </c>
      <c r="GU200" s="14">
        <v>2.7247089953404755</v>
      </c>
      <c r="GV200" s="14">
        <v>0.13597963615809308</v>
      </c>
      <c r="GW200" s="14">
        <v>6.7904865572879156E-2</v>
      </c>
      <c r="GX200" s="14">
        <v>4.0643005783309785E-3</v>
      </c>
      <c r="GY200" s="14">
        <v>436.06973441399015</v>
      </c>
      <c r="GZ200" s="14">
        <v>6.6836732880136083</v>
      </c>
      <c r="HA200" s="14">
        <v>3.839588577116452</v>
      </c>
      <c r="HB200" s="14">
        <v>4.0364040901535025</v>
      </c>
      <c r="HC200" s="14">
        <v>94.258697659039541</v>
      </c>
      <c r="HD200" s="14">
        <v>2.1705922638391377</v>
      </c>
      <c r="HE200" s="14">
        <v>0.83495673065999598</v>
      </c>
      <c r="HF200" s="14">
        <v>598.65921315878813</v>
      </c>
      <c r="HG200" s="14">
        <v>4.755997409781721E-4</v>
      </c>
      <c r="HH200" s="14">
        <v>42.144784572614604</v>
      </c>
      <c r="HI200" s="14">
        <v>1.5768584869502607E-3</v>
      </c>
      <c r="HJ200" s="14">
        <v>1.9444540669409602</v>
      </c>
      <c r="HK200" s="14">
        <v>0.40777614338109758</v>
      </c>
      <c r="HL200" s="14">
        <v>2.3036058851058645E-2</v>
      </c>
      <c r="HM200" s="14">
        <v>2.3060158211749311</v>
      </c>
      <c r="HN200" s="14">
        <v>8.6652626731105881E-3</v>
      </c>
      <c r="HO200" s="14">
        <v>0.11402856561564251</v>
      </c>
      <c r="HP200" s="14">
        <v>914.42796653229357</v>
      </c>
      <c r="HQ200" s="14">
        <v>0.99239594601882497</v>
      </c>
      <c r="HR200" s="14">
        <v>111.70417967141474</v>
      </c>
      <c r="HS200" s="14">
        <v>6.2425215349684562</v>
      </c>
      <c r="HT200" s="14">
        <v>0.58618837993870032</v>
      </c>
      <c r="HU200" s="14">
        <v>2.0797355590263635E-3</v>
      </c>
      <c r="HV200" s="14">
        <v>103.29802365574889</v>
      </c>
      <c r="HW200" s="14">
        <v>10.166535057511597</v>
      </c>
      <c r="HX200" s="14">
        <v>105.66237315227656</v>
      </c>
      <c r="HY200" s="14">
        <v>24.305256988460773</v>
      </c>
      <c r="HZ200" s="14">
        <v>2.8640160226387912</v>
      </c>
      <c r="IA200" s="14">
        <v>1.4468473890986314E-3</v>
      </c>
      <c r="IB200" s="14">
        <v>2.1627196408559077E-2</v>
      </c>
      <c r="IC200" s="14">
        <v>4.6752713271589235</v>
      </c>
      <c r="ID200" s="14">
        <v>1.3857876487180318</v>
      </c>
      <c r="IE200" s="14">
        <v>13.420313992631872</v>
      </c>
      <c r="IF200" s="14">
        <v>4.7564195471695312</v>
      </c>
      <c r="IG200" s="14">
        <v>0.82257519734666273</v>
      </c>
      <c r="IH200" s="14">
        <v>3.3969072115502055</v>
      </c>
      <c r="II200" s="14">
        <v>0.6658981982764165</v>
      </c>
      <c r="IJ200" s="14">
        <v>0.63858069741990409</v>
      </c>
      <c r="IK200" s="14">
        <v>0.39998922199308556</v>
      </c>
      <c r="IL200" s="14">
        <v>0.39159986330167695</v>
      </c>
      <c r="IM200" s="14">
        <v>1.1752724601070248</v>
      </c>
      <c r="IN200" s="14">
        <v>4.956515852683762E-2</v>
      </c>
      <c r="IO200" s="14">
        <v>18.124838114641165</v>
      </c>
      <c r="IP200" s="14">
        <v>807.84127278645667</v>
      </c>
      <c r="IQ200" s="14">
        <v>0</v>
      </c>
      <c r="IR200" s="14">
        <v>102.61440919212352</v>
      </c>
      <c r="IS200" s="14">
        <v>703.12059094936092</v>
      </c>
      <c r="IT200" s="14">
        <v>455.21199735904486</v>
      </c>
      <c r="IU200" s="14">
        <v>1616.5533357546401</v>
      </c>
      <c r="IV200" s="14">
        <v>28.148059201573005</v>
      </c>
      <c r="IW200" s="14">
        <v>1416.0415200045761</v>
      </c>
      <c r="IX200" s="14">
        <v>255.00329959478015</v>
      </c>
      <c r="IY200" s="14">
        <v>74.456155012165638</v>
      </c>
      <c r="IZ200" s="14">
        <v>6234.3036386144431</v>
      </c>
      <c r="JA200" s="14">
        <v>2.6468903605039163E-2</v>
      </c>
      <c r="JB200" s="14">
        <v>393.13098361834341</v>
      </c>
      <c r="JC200" s="14">
        <v>0</v>
      </c>
      <c r="JD200" s="14">
        <v>66.317963266717328</v>
      </c>
      <c r="JE200" s="14">
        <v>494.49193128954857</v>
      </c>
      <c r="JF200" s="14">
        <v>-249.45780826879147</v>
      </c>
      <c r="JG200" s="10"/>
      <c r="JH200" s="11">
        <f t="shared" si="3"/>
        <v>58012.867000000006</v>
      </c>
    </row>
    <row r="201" spans="1:268" x14ac:dyDescent="0.2">
      <c r="A201" s="3" t="s">
        <v>201</v>
      </c>
      <c r="B201" s="12">
        <v>6.6634640976321775E-3</v>
      </c>
      <c r="C201" s="12">
        <v>5.7298677251422939E-3</v>
      </c>
      <c r="D201" s="12">
        <v>5.8892788804943965E-3</v>
      </c>
      <c r="E201" s="12">
        <v>1.544524442797329E-3</v>
      </c>
      <c r="F201" s="12">
        <v>4.1159439854797078E-3</v>
      </c>
      <c r="G201" s="12">
        <v>1.5571295226911603E-2</v>
      </c>
      <c r="H201" s="12">
        <v>6.9386012044928124E-3</v>
      </c>
      <c r="I201" s="12">
        <v>2.3864936938586472E-2</v>
      </c>
      <c r="J201" s="12">
        <v>3.4404476100767479E-4</v>
      </c>
      <c r="K201" s="12">
        <v>1.1575267074053235</v>
      </c>
      <c r="L201" s="12">
        <v>3.0424963738575651E-4</v>
      </c>
      <c r="M201" s="12">
        <v>9.6897535862341351E-6</v>
      </c>
      <c r="N201" s="12">
        <v>4.3869440918449717E-5</v>
      </c>
      <c r="O201" s="12">
        <v>6.2914272715125996E-4</v>
      </c>
      <c r="P201" s="12">
        <v>1.7032685542344968E-3</v>
      </c>
      <c r="Q201" s="12">
        <v>2.7663679821895642E-5</v>
      </c>
      <c r="R201" s="12">
        <v>0.1623748782240689</v>
      </c>
      <c r="S201" s="12">
        <v>7.4523080016095242E-2</v>
      </c>
      <c r="T201" s="12">
        <v>9.5176532477674242E-2</v>
      </c>
      <c r="U201" s="12">
        <v>16.918497544984355</v>
      </c>
      <c r="V201" s="12">
        <v>6.2060417632009628</v>
      </c>
      <c r="W201" s="12">
        <v>8.6278705246770588</v>
      </c>
      <c r="X201" s="12">
        <v>2.0488318815543023</v>
      </c>
      <c r="Y201" s="12">
        <v>78.282934002443895</v>
      </c>
      <c r="Z201" s="12">
        <v>8.4767624686110938</v>
      </c>
      <c r="AA201" s="12">
        <v>28.895346331259418</v>
      </c>
      <c r="AB201" s="12">
        <v>0.17163737689875572</v>
      </c>
      <c r="AC201" s="12">
        <v>0.10170757475960077</v>
      </c>
      <c r="AD201" s="12">
        <v>0.4877031932196586</v>
      </c>
      <c r="AE201" s="12">
        <v>0.20075384874090679</v>
      </c>
      <c r="AF201" s="12">
        <v>7.1009494854899456E-3</v>
      </c>
      <c r="AG201" s="12">
        <v>7.1705024495897661E-3</v>
      </c>
      <c r="AH201" s="12">
        <v>3.5490489714934616E-3</v>
      </c>
      <c r="AI201" s="12">
        <v>3.7919573687454626E-2</v>
      </c>
      <c r="AJ201" s="12">
        <v>8.2376169443685576</v>
      </c>
      <c r="AK201" s="12">
        <v>35.088251203284308</v>
      </c>
      <c r="AL201" s="12">
        <v>11.878184769050174</v>
      </c>
      <c r="AM201" s="12">
        <v>33.795300500177909</v>
      </c>
      <c r="AN201" s="12">
        <v>27.827445818097605</v>
      </c>
      <c r="AO201" s="12">
        <v>34.654078506190878</v>
      </c>
      <c r="AP201" s="12">
        <v>2.0714798463304974E-2</v>
      </c>
      <c r="AQ201" s="12">
        <v>35.49223909597108</v>
      </c>
      <c r="AR201" s="12">
        <v>32.988181889698737</v>
      </c>
      <c r="AS201" s="12">
        <v>125.90446622796584</v>
      </c>
      <c r="AT201" s="12">
        <v>15.212176134285116</v>
      </c>
      <c r="AU201" s="12">
        <v>1.2394658453964678</v>
      </c>
      <c r="AV201" s="12">
        <v>1.5721450324309731</v>
      </c>
      <c r="AW201" s="12">
        <v>5.6621664176512015E-2</v>
      </c>
      <c r="AX201" s="12">
        <v>0.10908917033681625</v>
      </c>
      <c r="AY201" s="12">
        <v>0.37856106657992317</v>
      </c>
      <c r="AZ201" s="12">
        <v>0.24901435840925262</v>
      </c>
      <c r="BA201" s="12">
        <v>16.127747972156705</v>
      </c>
      <c r="BB201" s="12">
        <v>0.33462087136137669</v>
      </c>
      <c r="BC201" s="12">
        <v>0.76504132558976679</v>
      </c>
      <c r="BD201" s="12">
        <v>4.0366292966458373</v>
      </c>
      <c r="BE201" s="12">
        <v>0.12387147001679423</v>
      </c>
      <c r="BF201" s="12">
        <v>2.7895561809720157</v>
      </c>
      <c r="BG201" s="12">
        <v>1.4812830837922659</v>
      </c>
      <c r="BH201" s="12">
        <v>0.65510333970853962</v>
      </c>
      <c r="BI201" s="12">
        <v>8.3552074586242284</v>
      </c>
      <c r="BJ201" s="12">
        <v>10.283753301086797</v>
      </c>
      <c r="BK201" s="12">
        <v>14.059907341243841</v>
      </c>
      <c r="BL201" s="12">
        <v>76.95761346832748</v>
      </c>
      <c r="BM201" s="12">
        <v>135.73928866472386</v>
      </c>
      <c r="BN201" s="12">
        <v>39.174238448521017</v>
      </c>
      <c r="BO201" s="12">
        <v>12.316468051337138</v>
      </c>
      <c r="BP201" s="12">
        <v>26.333111496470117</v>
      </c>
      <c r="BQ201" s="12">
        <v>9.3962662452898424</v>
      </c>
      <c r="BR201" s="12">
        <v>33.283281960939014</v>
      </c>
      <c r="BS201" s="12">
        <v>12.796354079051776</v>
      </c>
      <c r="BT201" s="12">
        <v>62.497219186142715</v>
      </c>
      <c r="BU201" s="12">
        <v>34.003177056983787</v>
      </c>
      <c r="BV201" s="12">
        <v>15.547330432889297</v>
      </c>
      <c r="BW201" s="12">
        <v>25.385426078919291</v>
      </c>
      <c r="BX201" s="12">
        <v>0.11848852194899796</v>
      </c>
      <c r="BY201" s="12">
        <v>0.57261174479431132</v>
      </c>
      <c r="BZ201" s="12">
        <v>1.8776372285935672</v>
      </c>
      <c r="CA201" s="12">
        <v>7.0896008140796472</v>
      </c>
      <c r="CB201" s="12">
        <v>51.55085221249707</v>
      </c>
      <c r="CC201" s="12">
        <v>1.3662303820318873</v>
      </c>
      <c r="CD201" s="12">
        <v>6.7092077864143569</v>
      </c>
      <c r="CE201" s="12">
        <v>10.991861480105548</v>
      </c>
      <c r="CF201" s="12">
        <v>2.227734119023443</v>
      </c>
      <c r="CG201" s="12">
        <v>22.277681014434059</v>
      </c>
      <c r="CH201" s="12">
        <v>12.678366850239227</v>
      </c>
      <c r="CI201" s="12">
        <v>7.1230584210667622</v>
      </c>
      <c r="CJ201" s="12">
        <v>3.9235053689599391</v>
      </c>
      <c r="CK201" s="12">
        <v>4.3704619927518173</v>
      </c>
      <c r="CL201" s="12">
        <v>4.0424517305084029</v>
      </c>
      <c r="CM201" s="12">
        <v>4.5243908709405103</v>
      </c>
      <c r="CN201" s="12">
        <v>16.037002017331233</v>
      </c>
      <c r="CO201" s="12">
        <v>8.9007599174450931</v>
      </c>
      <c r="CP201" s="12">
        <v>0.11761611978819585</v>
      </c>
      <c r="CQ201" s="12">
        <v>1.1554560463960559</v>
      </c>
      <c r="CR201" s="12">
        <v>5.4520787927584262</v>
      </c>
      <c r="CS201" s="12">
        <v>4.5539292249722703</v>
      </c>
      <c r="CT201" s="12">
        <v>47.37553787250549</v>
      </c>
      <c r="CU201" s="12">
        <v>6.978316180829558</v>
      </c>
      <c r="CV201" s="12">
        <v>45.905133514220914</v>
      </c>
      <c r="CW201" s="12">
        <v>22.453128387938087</v>
      </c>
      <c r="CX201" s="12">
        <v>6.9715537230697855</v>
      </c>
      <c r="CY201" s="12">
        <v>13.74933656975759</v>
      </c>
      <c r="CZ201" s="12">
        <v>9.0473519942765197</v>
      </c>
      <c r="DA201" s="12">
        <v>1.1749360711319478E-2</v>
      </c>
      <c r="DB201" s="12">
        <v>1.3788472339792983</v>
      </c>
      <c r="DC201" s="12">
        <v>50.604711251431027</v>
      </c>
      <c r="DD201" s="12">
        <v>18.398091405196073</v>
      </c>
      <c r="DE201" s="12">
        <v>14.592377514211703</v>
      </c>
      <c r="DF201" s="12">
        <v>515.91953774343335</v>
      </c>
      <c r="DG201" s="12">
        <v>3.4458098653691041</v>
      </c>
      <c r="DH201" s="12">
        <v>185.17211569522763</v>
      </c>
      <c r="DI201" s="12">
        <v>5.2836978690519638</v>
      </c>
      <c r="DJ201" s="12">
        <v>7.0723444164024452</v>
      </c>
      <c r="DK201" s="12">
        <v>4.4357784444813344</v>
      </c>
      <c r="DL201" s="12">
        <v>3.2234555166778307</v>
      </c>
      <c r="DM201" s="12">
        <v>6.5657838951475176</v>
      </c>
      <c r="DN201" s="12">
        <v>3.6333344649521195</v>
      </c>
      <c r="DO201" s="12">
        <v>1.7711697117248368</v>
      </c>
      <c r="DP201" s="12">
        <v>19.764253862766417</v>
      </c>
      <c r="DQ201" s="12">
        <v>10.085317449497371</v>
      </c>
      <c r="DR201" s="12">
        <v>135.11844064278222</v>
      </c>
      <c r="DS201" s="12">
        <v>73.419464693348587</v>
      </c>
      <c r="DT201" s="12">
        <v>2.0074187138572959</v>
      </c>
      <c r="DU201" s="12">
        <v>8.9186567800811449</v>
      </c>
      <c r="DV201" s="12">
        <v>128.05051490803424</v>
      </c>
      <c r="DW201" s="12">
        <v>0.34680077271529097</v>
      </c>
      <c r="DX201" s="12">
        <v>1.8852634507300664E-3</v>
      </c>
      <c r="DY201" s="12">
        <v>96.751930282294978</v>
      </c>
      <c r="DZ201" s="12">
        <v>29.823671304456539</v>
      </c>
      <c r="EA201" s="12">
        <v>205.62970245996573</v>
      </c>
      <c r="EB201" s="12">
        <v>1.1392453138511958</v>
      </c>
      <c r="EC201" s="12">
        <v>0.75087411649439972</v>
      </c>
      <c r="ED201" s="12">
        <v>0.49044544927501532</v>
      </c>
      <c r="EE201" s="12">
        <v>0.19779670232780999</v>
      </c>
      <c r="EF201" s="12">
        <v>0.84758755408720754</v>
      </c>
      <c r="EG201" s="12">
        <v>3.1972199556599561</v>
      </c>
      <c r="EH201" s="12">
        <v>0.28492824488993113</v>
      </c>
      <c r="EI201" s="12">
        <v>6.9930591953870488E-3</v>
      </c>
      <c r="EJ201" s="12">
        <v>7.2848627211719117E-8</v>
      </c>
      <c r="EK201" s="12">
        <v>25.491327266375468</v>
      </c>
      <c r="EL201" s="12">
        <v>2.5496615303397543</v>
      </c>
      <c r="EM201" s="12">
        <v>364.91485360945052</v>
      </c>
      <c r="EN201" s="12">
        <v>13.687403010708248</v>
      </c>
      <c r="EO201" s="12">
        <v>8.2426217515460856</v>
      </c>
      <c r="EP201" s="12">
        <v>4.8626358635090676E-2</v>
      </c>
      <c r="EQ201" s="12">
        <v>7.3740578591780612E-2</v>
      </c>
      <c r="ER201" s="12">
        <v>0.30703168581781454</v>
      </c>
      <c r="ES201" s="12">
        <v>16.26511330229086</v>
      </c>
      <c r="ET201" s="12">
        <v>18.303027491462906</v>
      </c>
      <c r="EU201" s="12">
        <v>2.2813753371911327E-5</v>
      </c>
      <c r="EV201" s="12">
        <v>96.397733493860102</v>
      </c>
      <c r="EW201" s="12">
        <v>0.49297923541360023</v>
      </c>
      <c r="EX201" s="12">
        <v>1.95076653321441</v>
      </c>
      <c r="EY201" s="12">
        <v>0.40905978896694067</v>
      </c>
      <c r="EZ201" s="12">
        <v>38.271339462107534</v>
      </c>
      <c r="FA201" s="12">
        <v>27.769516916955705</v>
      </c>
      <c r="FB201" s="12">
        <v>0.23663382126465424</v>
      </c>
      <c r="FC201" s="12">
        <v>0.99609990597330056</v>
      </c>
      <c r="FD201" s="12">
        <v>1.1368553809823942</v>
      </c>
      <c r="FE201" s="12">
        <v>3.7107904685667097</v>
      </c>
      <c r="FF201" s="12">
        <v>0.34015395587397396</v>
      </c>
      <c r="FG201" s="12">
        <v>39.978538630520283</v>
      </c>
      <c r="FH201" s="12">
        <v>52.977878480089721</v>
      </c>
      <c r="FI201" s="12">
        <v>2.6872675723807151</v>
      </c>
      <c r="FJ201" s="12">
        <v>116.42014443353621</v>
      </c>
      <c r="FK201" s="12">
        <v>0.78021183551783202</v>
      </c>
      <c r="FL201" s="12">
        <v>0.40870174839941009</v>
      </c>
      <c r="FM201" s="12">
        <v>0.21914373258084158</v>
      </c>
      <c r="FN201" s="12">
        <v>4.6720619121201636</v>
      </c>
      <c r="FO201" s="12">
        <v>113.9407251115309</v>
      </c>
      <c r="FP201" s="12">
        <v>0.45804787858427121</v>
      </c>
      <c r="FQ201" s="12">
        <v>325.61518285859722</v>
      </c>
      <c r="FR201" s="12">
        <v>8.3149163484143251</v>
      </c>
      <c r="FS201" s="12">
        <v>3.6288619896920986</v>
      </c>
      <c r="FT201" s="12">
        <v>4.3266477045963232E-4</v>
      </c>
      <c r="FU201" s="12">
        <v>3.5186387530255418E-4</v>
      </c>
      <c r="FV201" s="12">
        <v>7.0380009343704657E-5</v>
      </c>
      <c r="FW201" s="12">
        <v>1.0773497878918039</v>
      </c>
      <c r="FX201" s="12">
        <v>1.113634157752149E-2</v>
      </c>
      <c r="FY201" s="12">
        <v>7.9542420906793296</v>
      </c>
      <c r="FZ201" s="12">
        <v>1.2948009214025957E-3</v>
      </c>
      <c r="GA201" s="12">
        <v>10.212993403638475</v>
      </c>
      <c r="GB201" s="12">
        <v>0.42523599361926478</v>
      </c>
      <c r="GC201" s="12">
        <v>4.1366180474613623</v>
      </c>
      <c r="GD201" s="12">
        <v>2.0756383430560836</v>
      </c>
      <c r="GE201" s="12">
        <v>18.043877842169653</v>
      </c>
      <c r="GF201" s="12">
        <v>3.9200094807468648</v>
      </c>
      <c r="GG201" s="12">
        <v>0.64006179872253688</v>
      </c>
      <c r="GH201" s="12">
        <v>23.573597070358741</v>
      </c>
      <c r="GI201" s="12">
        <v>0.5292839505071405</v>
      </c>
      <c r="GJ201" s="12">
        <v>9.2850029317190788E-2</v>
      </c>
      <c r="GK201" s="12">
        <v>15.216393511437388</v>
      </c>
      <c r="GL201" s="12">
        <v>10.506885067964459</v>
      </c>
      <c r="GM201" s="12">
        <v>8.4070636456314336</v>
      </c>
      <c r="GN201" s="12">
        <v>0.4420251223518637</v>
      </c>
      <c r="GO201" s="12">
        <v>21.577303284994294</v>
      </c>
      <c r="GP201" s="12">
        <v>0.70526791158495983</v>
      </c>
      <c r="GQ201" s="12">
        <v>2.550860366425782E-2</v>
      </c>
      <c r="GR201" s="12">
        <v>134.86086276681129</v>
      </c>
      <c r="GS201" s="12">
        <v>1.3813783294175542E-5</v>
      </c>
      <c r="GT201" s="12">
        <v>18.359410321187919</v>
      </c>
      <c r="GU201" s="12">
        <v>7.5416822903932933E-4</v>
      </c>
      <c r="GV201" s="12">
        <v>6.4330743190573551E-5</v>
      </c>
      <c r="GW201" s="12">
        <v>0.52079918418087334</v>
      </c>
      <c r="GX201" s="12">
        <v>7.1981875546769389E-3</v>
      </c>
      <c r="GY201" s="12">
        <v>26.298631429107456</v>
      </c>
      <c r="GZ201" s="12">
        <v>1.7172190387474435</v>
      </c>
      <c r="HA201" s="12">
        <v>1.5981297949707143</v>
      </c>
      <c r="HB201" s="12">
        <v>1.7050149816863143</v>
      </c>
      <c r="HC201" s="12">
        <v>0.69782335448668509</v>
      </c>
      <c r="HD201" s="12">
        <v>0.89933932967715546</v>
      </c>
      <c r="HE201" s="12">
        <v>0.29482628589604831</v>
      </c>
      <c r="HF201" s="12">
        <v>10.363104360215157</v>
      </c>
      <c r="HG201" s="12">
        <v>1.2721176183924918E-5</v>
      </c>
      <c r="HH201" s="12">
        <v>11.590076549307854</v>
      </c>
      <c r="HI201" s="12">
        <v>9.7587909236946551E-4</v>
      </c>
      <c r="HJ201" s="12">
        <v>0.38934011552556202</v>
      </c>
      <c r="HK201" s="12">
        <v>0.15609736837907809</v>
      </c>
      <c r="HL201" s="12">
        <v>0.34299221681296727</v>
      </c>
      <c r="HM201" s="12">
        <v>0.92296150503893015</v>
      </c>
      <c r="HN201" s="12">
        <v>6.9014171012921733E-5</v>
      </c>
      <c r="HO201" s="12">
        <v>1.3086159643601004E-2</v>
      </c>
      <c r="HP201" s="12">
        <v>2.7332765890555679</v>
      </c>
      <c r="HQ201" s="12">
        <v>0.35559622459380574</v>
      </c>
      <c r="HR201" s="12">
        <v>9.1521105990351668</v>
      </c>
      <c r="HS201" s="12">
        <v>1.5537112132417319</v>
      </c>
      <c r="HT201" s="12">
        <v>1.3101632594180623E-5</v>
      </c>
      <c r="HU201" s="12">
        <v>1.1654243624727593E-4</v>
      </c>
      <c r="HV201" s="12">
        <v>8.2063645486726013</v>
      </c>
      <c r="HW201" s="12">
        <v>1.4132247758240262</v>
      </c>
      <c r="HX201" s="12">
        <v>19.430104737930048</v>
      </c>
      <c r="HY201" s="12">
        <v>9.8515464639157297</v>
      </c>
      <c r="HZ201" s="12">
        <v>89.685458489583795</v>
      </c>
      <c r="IA201" s="12">
        <v>5.7417572692744807E-6</v>
      </c>
      <c r="IB201" s="12">
        <v>1.0300174144562865E-4</v>
      </c>
      <c r="IC201" s="12">
        <v>0.48799625330728152</v>
      </c>
      <c r="ID201" s="12">
        <v>15.551386793853226</v>
      </c>
      <c r="IE201" s="12">
        <v>1.26730974300493</v>
      </c>
      <c r="IF201" s="12">
        <v>2.0922002868117098E-2</v>
      </c>
      <c r="IG201" s="12">
        <v>1.5344770707348561</v>
      </c>
      <c r="IH201" s="12">
        <v>1.8381211824359458</v>
      </c>
      <c r="II201" s="12">
        <v>6.4678715340772E-3</v>
      </c>
      <c r="IJ201" s="12">
        <v>4.3805864690722215E-2</v>
      </c>
      <c r="IK201" s="12">
        <v>4.5235414438624659E-2</v>
      </c>
      <c r="IL201" s="12">
        <v>5.0215381978701984E-2</v>
      </c>
      <c r="IM201" s="12">
        <v>7.0262310789945423E-2</v>
      </c>
      <c r="IN201" s="12">
        <v>3.320927725260242E-3</v>
      </c>
      <c r="IO201" s="12">
        <v>4.2695800593656337</v>
      </c>
      <c r="IP201" s="12">
        <v>191.11112116167001</v>
      </c>
      <c r="IQ201" s="12">
        <v>0</v>
      </c>
      <c r="IR201" s="12">
        <v>27.002871786959762</v>
      </c>
      <c r="IS201" s="12">
        <v>150.67844655714995</v>
      </c>
      <c r="IT201" s="12">
        <v>73.670389271290645</v>
      </c>
      <c r="IU201" s="12">
        <v>91.612991622024467</v>
      </c>
      <c r="IV201" s="12">
        <v>23.667089523289338</v>
      </c>
      <c r="IW201" s="12">
        <v>55.090899391016102</v>
      </c>
      <c r="IX201" s="12">
        <v>40.26199077459065</v>
      </c>
      <c r="IY201" s="12">
        <v>2.2918394813805572</v>
      </c>
      <c r="IZ201" s="12">
        <v>1556.7868214947346</v>
      </c>
      <c r="JA201" s="12">
        <v>2.184930614200315E-3</v>
      </c>
      <c r="JB201" s="12">
        <v>31.727137135502307</v>
      </c>
      <c r="JC201" s="12">
        <v>0</v>
      </c>
      <c r="JD201" s="12">
        <v>1.5995535064866186</v>
      </c>
      <c r="JE201" s="12">
        <v>19.770279179540196</v>
      </c>
      <c r="JF201" s="12">
        <v>-39.977833879243612</v>
      </c>
      <c r="JG201" s="10"/>
      <c r="JH201" s="13">
        <f t="shared" si="3"/>
        <v>6952.5439999999999</v>
      </c>
    </row>
    <row r="202" spans="1:268" x14ac:dyDescent="0.2">
      <c r="A202" s="4" t="s">
        <v>202</v>
      </c>
      <c r="B202" s="14">
        <v>7.9326277981090383E-3</v>
      </c>
      <c r="C202" s="14">
        <v>6.8212130102273654E-3</v>
      </c>
      <c r="D202" s="14">
        <v>7.010986579011824E-3</v>
      </c>
      <c r="E202" s="14">
        <v>1.8387039159026442E-3</v>
      </c>
      <c r="F202" s="14">
        <v>4.8998915873619108E-3</v>
      </c>
      <c r="G202" s="14">
        <v>0.86356241362727315</v>
      </c>
      <c r="H202" s="14">
        <v>0.29817469308174749</v>
      </c>
      <c r="I202" s="14">
        <v>6.2719612019857165E-2</v>
      </c>
      <c r="J202" s="14">
        <v>4.0957360840783398E-4</v>
      </c>
      <c r="K202" s="14">
        <v>4.220063598025888</v>
      </c>
      <c r="L202" s="14">
        <v>0.17873485162706351</v>
      </c>
      <c r="M202" s="14">
        <v>1.1535322698339628E-5</v>
      </c>
      <c r="N202" s="14">
        <v>2.1243102260937719E-2</v>
      </c>
      <c r="O202" s="14">
        <v>2.1128466051766566</v>
      </c>
      <c r="P202" s="14">
        <v>1.7580137225336696E-2</v>
      </c>
      <c r="Q202" s="14">
        <v>3.104611204874529E-2</v>
      </c>
      <c r="R202" s="14">
        <v>8.7719160557188952E-2</v>
      </c>
      <c r="S202" s="14">
        <v>1.7745337221064042E-2</v>
      </c>
      <c r="T202" s="14">
        <v>0.20436132076841243</v>
      </c>
      <c r="U202" s="14">
        <v>5.4961152904037789</v>
      </c>
      <c r="V202" s="14">
        <v>0.10693258215940561</v>
      </c>
      <c r="W202" s="14">
        <v>1.732677080172059</v>
      </c>
      <c r="X202" s="14">
        <v>1.8006301330226357</v>
      </c>
      <c r="Y202" s="14">
        <v>2.8145687002999269</v>
      </c>
      <c r="Z202" s="14">
        <v>7.7593940751424046</v>
      </c>
      <c r="AA202" s="14">
        <v>1.7294229374140255</v>
      </c>
      <c r="AB202" s="14">
        <v>0.49822129381090441</v>
      </c>
      <c r="AC202" s="14">
        <v>123.85884554994264</v>
      </c>
      <c r="AD202" s="14">
        <v>13.0641104375081</v>
      </c>
      <c r="AE202" s="14">
        <v>3.4206983030871303</v>
      </c>
      <c r="AF202" s="14">
        <v>1.951997473480898</v>
      </c>
      <c r="AG202" s="14">
        <v>3.5035757298639973</v>
      </c>
      <c r="AH202" s="14">
        <v>4.2223267438501866</v>
      </c>
      <c r="AI202" s="14">
        <v>36.157671733226941</v>
      </c>
      <c r="AJ202" s="14">
        <v>6.3845104065863891</v>
      </c>
      <c r="AK202" s="14">
        <v>42.516713322360133</v>
      </c>
      <c r="AL202" s="14">
        <v>10.461333317073915</v>
      </c>
      <c r="AM202" s="14">
        <v>10.585239863291743</v>
      </c>
      <c r="AN202" s="14">
        <v>56.765271386104693</v>
      </c>
      <c r="AO202" s="14">
        <v>437.83369724216766</v>
      </c>
      <c r="AP202" s="14">
        <v>8.300367351385459</v>
      </c>
      <c r="AQ202" s="14">
        <v>32.331220489563293</v>
      </c>
      <c r="AR202" s="14">
        <v>156.96893126629729</v>
      </c>
      <c r="AS202" s="14">
        <v>142.48212959667592</v>
      </c>
      <c r="AT202" s="14">
        <v>2.8442630699362934</v>
      </c>
      <c r="AU202" s="14">
        <v>1.3393932172344172</v>
      </c>
      <c r="AV202" s="14">
        <v>8.1247594087359438</v>
      </c>
      <c r="AW202" s="14">
        <v>1.2401781722831868</v>
      </c>
      <c r="AX202" s="14">
        <v>1.6811463498124197</v>
      </c>
      <c r="AY202" s="14">
        <v>1.2329523383246173</v>
      </c>
      <c r="AZ202" s="14">
        <v>0.73951537165520165</v>
      </c>
      <c r="BA202" s="14">
        <v>8.565250782226121</v>
      </c>
      <c r="BB202" s="14">
        <v>6.4382151072469682E-2</v>
      </c>
      <c r="BC202" s="14">
        <v>0.41916094507683604</v>
      </c>
      <c r="BD202" s="14">
        <v>2.4769623332259001</v>
      </c>
      <c r="BE202" s="14">
        <v>0.15851399897481305</v>
      </c>
      <c r="BF202" s="14">
        <v>0.78432963140410206</v>
      </c>
      <c r="BG202" s="14">
        <v>0.5568227111514642</v>
      </c>
      <c r="BH202" s="14">
        <v>1.1543716493897902</v>
      </c>
      <c r="BI202" s="14">
        <v>13.575783339369247</v>
      </c>
      <c r="BJ202" s="14">
        <v>173.73451194649309</v>
      </c>
      <c r="BK202" s="14">
        <v>8.8498922775866351</v>
      </c>
      <c r="BL202" s="14">
        <v>3.8168361224789318</v>
      </c>
      <c r="BM202" s="14">
        <v>4.3414586283658112</v>
      </c>
      <c r="BN202" s="14">
        <v>6.0631369019917711</v>
      </c>
      <c r="BO202" s="14">
        <v>8.4574696512321221</v>
      </c>
      <c r="BP202" s="14">
        <v>142.07065985930939</v>
      </c>
      <c r="BQ202" s="14">
        <v>20.560884267994421</v>
      </c>
      <c r="BR202" s="14">
        <v>8.337660739499853</v>
      </c>
      <c r="BS202" s="14">
        <v>44.144894776700461</v>
      </c>
      <c r="BT202" s="14">
        <v>48.809023584670371</v>
      </c>
      <c r="BU202" s="14">
        <v>5.3202317635434149</v>
      </c>
      <c r="BV202" s="14">
        <v>4.3394294297174723</v>
      </c>
      <c r="BW202" s="14">
        <v>16.591991898629985</v>
      </c>
      <c r="BX202" s="14">
        <v>40.246051876843651</v>
      </c>
      <c r="BY202" s="14">
        <v>5.7574911157059701</v>
      </c>
      <c r="BZ202" s="14">
        <v>7.5235114987779106</v>
      </c>
      <c r="CA202" s="14">
        <v>252.49791910535873</v>
      </c>
      <c r="CB202" s="14">
        <v>8.3401286301762525</v>
      </c>
      <c r="CC202" s="14">
        <v>2.3015355863179963</v>
      </c>
      <c r="CD202" s="14">
        <v>62.628292829820147</v>
      </c>
      <c r="CE202" s="14">
        <v>2.4519446222826069</v>
      </c>
      <c r="CF202" s="14">
        <v>0.31942320433048071</v>
      </c>
      <c r="CG202" s="14">
        <v>3.2617963367150922</v>
      </c>
      <c r="CH202" s="14">
        <v>7.4190891218765431</v>
      </c>
      <c r="CI202" s="14">
        <v>9.8919359295540037</v>
      </c>
      <c r="CJ202" s="14">
        <v>0.25203346709062474</v>
      </c>
      <c r="CK202" s="14">
        <v>0.83875272450528138</v>
      </c>
      <c r="CL202" s="14">
        <v>2.3505004080995779</v>
      </c>
      <c r="CM202" s="14">
        <v>0.90010215910536528</v>
      </c>
      <c r="CN202" s="14">
        <v>24.052858056676705</v>
      </c>
      <c r="CO202" s="14">
        <v>1.0521908708325456</v>
      </c>
      <c r="CP202" s="14">
        <v>283.48148699358438</v>
      </c>
      <c r="CQ202" s="14">
        <v>1.4985110230778249</v>
      </c>
      <c r="CR202" s="14">
        <v>22.065577553405923</v>
      </c>
      <c r="CS202" s="14">
        <v>0.41448288555121243</v>
      </c>
      <c r="CT202" s="14">
        <v>45.92302218043001</v>
      </c>
      <c r="CU202" s="14">
        <v>3.0651235575880325</v>
      </c>
      <c r="CV202" s="14">
        <v>0.81363270544691657</v>
      </c>
      <c r="CW202" s="14">
        <v>5.3759393710196477</v>
      </c>
      <c r="CX202" s="14">
        <v>11.269581430229842</v>
      </c>
      <c r="CY202" s="14">
        <v>32.331073184480722</v>
      </c>
      <c r="CZ202" s="14">
        <v>2.7540592157972346</v>
      </c>
      <c r="DA202" s="14">
        <v>0.38875304532557337</v>
      </c>
      <c r="DB202" s="14">
        <v>2.2264250533826764</v>
      </c>
      <c r="DC202" s="14">
        <v>16.632665635397476</v>
      </c>
      <c r="DD202" s="14">
        <v>12.095249639482747</v>
      </c>
      <c r="DE202" s="14">
        <v>40.955246624170073</v>
      </c>
      <c r="DF202" s="14">
        <v>38.979618563277803</v>
      </c>
      <c r="DG202" s="14">
        <v>6.9975346670016503</v>
      </c>
      <c r="DH202" s="14">
        <v>865.9444576245063</v>
      </c>
      <c r="DI202" s="14">
        <v>3.3377505055907459</v>
      </c>
      <c r="DJ202" s="14">
        <v>1.5433669277631683</v>
      </c>
      <c r="DK202" s="14">
        <v>0.26035171363603976</v>
      </c>
      <c r="DL202" s="14">
        <v>5.3661847056918228</v>
      </c>
      <c r="DM202" s="14">
        <v>7.7857645741325934</v>
      </c>
      <c r="DN202" s="14">
        <v>28.80390038849761</v>
      </c>
      <c r="DO202" s="14">
        <v>0.6389957662934278</v>
      </c>
      <c r="DP202" s="14">
        <v>89.19404751787431</v>
      </c>
      <c r="DQ202" s="14">
        <v>30.609325356807048</v>
      </c>
      <c r="DR202" s="14">
        <v>2201.9751469171069</v>
      </c>
      <c r="DS202" s="14">
        <v>1124.0444701633462</v>
      </c>
      <c r="DT202" s="14">
        <v>31.872542199687185</v>
      </c>
      <c r="DU202" s="14">
        <v>0.34918114222765739</v>
      </c>
      <c r="DV202" s="14">
        <v>36.851987024038721</v>
      </c>
      <c r="DW202" s="14">
        <v>0.58387697915548364</v>
      </c>
      <c r="DX202" s="14">
        <v>0.51775195419768072</v>
      </c>
      <c r="DY202" s="14">
        <v>292.54674727674683</v>
      </c>
      <c r="DZ202" s="14">
        <v>2.1828288218822869</v>
      </c>
      <c r="EA202" s="14">
        <v>17.878768787566479</v>
      </c>
      <c r="EB202" s="14">
        <v>7.2193100214322722E-2</v>
      </c>
      <c r="EC202" s="14">
        <v>0.16983295805554552</v>
      </c>
      <c r="ED202" s="14">
        <v>0.19563338812867206</v>
      </c>
      <c r="EE202" s="14">
        <v>5.249772734252852E-2</v>
      </c>
      <c r="EF202" s="14">
        <v>0.24211827992088966</v>
      </c>
      <c r="EG202" s="14">
        <v>3.3387495610099926E-3</v>
      </c>
      <c r="EH202" s="14">
        <v>0.11022972188697963</v>
      </c>
      <c r="EI202" s="14">
        <v>5.0673459445397001E-2</v>
      </c>
      <c r="EJ202" s="14">
        <v>7.9874253631358216E-4</v>
      </c>
      <c r="EK202" s="14">
        <v>94.494797303752051</v>
      </c>
      <c r="EL202" s="14">
        <v>0.13132066656474564</v>
      </c>
      <c r="EM202" s="14">
        <v>1.2036597870053654</v>
      </c>
      <c r="EN202" s="14">
        <v>58.345364762307923</v>
      </c>
      <c r="EO202" s="14">
        <v>92.645490714549851</v>
      </c>
      <c r="EP202" s="14">
        <v>0.3748555130056142</v>
      </c>
      <c r="EQ202" s="14">
        <v>57.211123990370652</v>
      </c>
      <c r="ER202" s="14">
        <v>114.71422827137928</v>
      </c>
      <c r="ES202" s="14">
        <v>633.43655042891146</v>
      </c>
      <c r="ET202" s="14">
        <v>132.04933662799198</v>
      </c>
      <c r="EU202" s="14">
        <v>2.0895900911317211</v>
      </c>
      <c r="EV202" s="14">
        <v>3.2756898948711957</v>
      </c>
      <c r="EW202" s="14">
        <v>0.15096620983805162</v>
      </c>
      <c r="EX202" s="14">
        <v>2.3946840177797686</v>
      </c>
      <c r="EY202" s="14">
        <v>7.2632568037781647E-2</v>
      </c>
      <c r="EZ202" s="14">
        <v>378.25751393368159</v>
      </c>
      <c r="FA202" s="14">
        <v>277.16348595651169</v>
      </c>
      <c r="FB202" s="14">
        <v>0.79294373563465648</v>
      </c>
      <c r="FC202" s="14">
        <v>3.2653787185347904</v>
      </c>
      <c r="FD202" s="14">
        <v>18.109664481975628</v>
      </c>
      <c r="FE202" s="14">
        <v>6.348389522535582</v>
      </c>
      <c r="FF202" s="14">
        <v>0.94696518502085736</v>
      </c>
      <c r="FG202" s="14">
        <v>98.800906609964684</v>
      </c>
      <c r="FH202" s="14">
        <v>159.99591632776514</v>
      </c>
      <c r="FI202" s="14">
        <v>12.944951874930107</v>
      </c>
      <c r="FJ202" s="14">
        <v>228.16502441397523</v>
      </c>
      <c r="FK202" s="14">
        <v>1.8294026120144096</v>
      </c>
      <c r="FL202" s="14">
        <v>9.1753124808402049</v>
      </c>
      <c r="FM202" s="14">
        <v>18.278839939637557</v>
      </c>
      <c r="FN202" s="14">
        <v>9.2845449713683408</v>
      </c>
      <c r="FO202" s="14">
        <v>167.53441577441714</v>
      </c>
      <c r="FP202" s="14">
        <v>44.729235307704968</v>
      </c>
      <c r="FQ202" s="14">
        <v>64.507601649183172</v>
      </c>
      <c r="FR202" s="14">
        <v>368.17413461620703</v>
      </c>
      <c r="FS202" s="14">
        <v>15.3436832521447</v>
      </c>
      <c r="FT202" s="14">
        <v>0.59384193396481166</v>
      </c>
      <c r="FU202" s="14">
        <v>0.62440400092624959</v>
      </c>
      <c r="FV202" s="14">
        <v>0.25894857392546217</v>
      </c>
      <c r="FW202" s="14">
        <v>5.6519395768026834</v>
      </c>
      <c r="FX202" s="14">
        <v>0.10619886666537083</v>
      </c>
      <c r="FY202" s="14">
        <v>5.4396289598741765</v>
      </c>
      <c r="FZ202" s="14">
        <v>380.73911139820916</v>
      </c>
      <c r="GA202" s="14">
        <v>96.841948667536769</v>
      </c>
      <c r="GB202" s="14">
        <v>3.9055160352036986</v>
      </c>
      <c r="GC202" s="14">
        <v>6.2215609993010093</v>
      </c>
      <c r="GD202" s="14">
        <v>7.0092332816004443</v>
      </c>
      <c r="GE202" s="14">
        <v>8.4905872261561246</v>
      </c>
      <c r="GF202" s="14">
        <v>21.024456785807324</v>
      </c>
      <c r="GG202" s="14">
        <v>2.1690631920068788</v>
      </c>
      <c r="GH202" s="14">
        <v>96.671646909915637</v>
      </c>
      <c r="GI202" s="14">
        <v>7.7654718082015055</v>
      </c>
      <c r="GJ202" s="14">
        <v>0.94931709227805461</v>
      </c>
      <c r="GK202" s="14">
        <v>19.289812832763172</v>
      </c>
      <c r="GL202" s="14">
        <v>7.7350480653792077</v>
      </c>
      <c r="GM202" s="14">
        <v>2.6928055021576829</v>
      </c>
      <c r="GN202" s="14">
        <v>13.682477002193846</v>
      </c>
      <c r="GO202" s="14">
        <v>0.51414887042185131</v>
      </c>
      <c r="GP202" s="14">
        <v>1.5364535082264192</v>
      </c>
      <c r="GQ202" s="14">
        <v>2.7892711955140452</v>
      </c>
      <c r="GR202" s="14">
        <v>48.369821116757208</v>
      </c>
      <c r="GS202" s="14">
        <v>4.6910577713110524E-2</v>
      </c>
      <c r="GT202" s="14">
        <v>179.20401529509437</v>
      </c>
      <c r="GU202" s="14">
        <v>0.51723922926467747</v>
      </c>
      <c r="GV202" s="14">
        <v>0.2014166366767581</v>
      </c>
      <c r="GW202" s="14">
        <v>1.469826458710535</v>
      </c>
      <c r="GX202" s="14">
        <v>0.14820639452903772</v>
      </c>
      <c r="GY202" s="14">
        <v>22.947501266321922</v>
      </c>
      <c r="GZ202" s="14">
        <v>6.6597836216644568</v>
      </c>
      <c r="HA202" s="14">
        <v>1.4009632245491555</v>
      </c>
      <c r="HB202" s="14">
        <v>0.5551896600958518</v>
      </c>
      <c r="HC202" s="14">
        <v>37.173584683607714</v>
      </c>
      <c r="HD202" s="14">
        <v>3.9730043206985782E-2</v>
      </c>
      <c r="HE202" s="14">
        <v>0.64224611361073347</v>
      </c>
      <c r="HF202" s="14">
        <v>26.206524774486244</v>
      </c>
      <c r="HG202" s="14">
        <v>6.6170645504756889E-2</v>
      </c>
      <c r="HH202" s="14">
        <v>6.9214632474689664</v>
      </c>
      <c r="HI202" s="14">
        <v>1.2304383436147488E-2</v>
      </c>
      <c r="HJ202" s="14">
        <v>2.3425722088163785E-2</v>
      </c>
      <c r="HK202" s="14">
        <v>0.14598078814772747</v>
      </c>
      <c r="HL202" s="14">
        <v>0.15132957717821358</v>
      </c>
      <c r="HM202" s="14">
        <v>0.48920695566043276</v>
      </c>
      <c r="HN202" s="14">
        <v>0.26336170035089584</v>
      </c>
      <c r="HO202" s="14">
        <v>4.7374295640332638E-2</v>
      </c>
      <c r="HP202" s="14">
        <v>1.367701025076389</v>
      </c>
      <c r="HQ202" s="14">
        <v>0.26212582377443289</v>
      </c>
      <c r="HR202" s="14">
        <v>0.26227837095018386</v>
      </c>
      <c r="HS202" s="14">
        <v>1.0852175142618052</v>
      </c>
      <c r="HT202" s="14">
        <v>2.1962942523759202E-2</v>
      </c>
      <c r="HU202" s="14">
        <v>1.2235126890456978E-2</v>
      </c>
      <c r="HV202" s="14">
        <v>1.4292275892635036</v>
      </c>
      <c r="HW202" s="14">
        <v>0.37915085489559025</v>
      </c>
      <c r="HX202" s="14">
        <v>4.9929707824317484</v>
      </c>
      <c r="HY202" s="14">
        <v>11.683843094020686</v>
      </c>
      <c r="HZ202" s="14">
        <v>51.332624016501057</v>
      </c>
      <c r="IA202" s="14">
        <v>0.53303908376981279</v>
      </c>
      <c r="IB202" s="14">
        <v>0.33243164471726522</v>
      </c>
      <c r="IC202" s="14">
        <v>0.39300586141051269</v>
      </c>
      <c r="ID202" s="14">
        <v>0.66354909523880834</v>
      </c>
      <c r="IE202" s="14">
        <v>27.732496335983466</v>
      </c>
      <c r="IF202" s="14">
        <v>7.7816947007545574</v>
      </c>
      <c r="IG202" s="14">
        <v>1.3122874580220132</v>
      </c>
      <c r="IH202" s="14">
        <v>1.9349723289881058</v>
      </c>
      <c r="II202" s="14">
        <v>2.8729630570883007</v>
      </c>
      <c r="IJ202" s="14">
        <v>2.7797128061929941</v>
      </c>
      <c r="IK202" s="14">
        <v>1.0270002332663573</v>
      </c>
      <c r="IL202" s="14">
        <v>1.2344054398329312</v>
      </c>
      <c r="IM202" s="14">
        <v>5.8925578085124961</v>
      </c>
      <c r="IN202" s="14">
        <v>0.28651823518020347</v>
      </c>
      <c r="IO202" s="14">
        <v>6.6276588767551203</v>
      </c>
      <c r="IP202" s="14">
        <v>4.6484978207738719</v>
      </c>
      <c r="IQ202" s="14">
        <v>0</v>
      </c>
      <c r="IR202" s="14">
        <v>18.73700739161087</v>
      </c>
      <c r="IS202" s="14">
        <v>338.48374567557624</v>
      </c>
      <c r="IT202" s="14">
        <v>47.037503435151194</v>
      </c>
      <c r="IU202" s="14">
        <v>337.33456341820437</v>
      </c>
      <c r="IV202" s="14">
        <v>2.1114311675790645</v>
      </c>
      <c r="IW202" s="14">
        <v>365.47614414516704</v>
      </c>
      <c r="IX202" s="14">
        <v>3.6887494889270647</v>
      </c>
      <c r="IY202" s="14">
        <v>5.1262504848768415</v>
      </c>
      <c r="IZ202" s="14">
        <v>1292.9260785674417</v>
      </c>
      <c r="JA202" s="14">
        <v>5.433241229079489E-3</v>
      </c>
      <c r="JB202" s="14">
        <v>79.520745919952063</v>
      </c>
      <c r="JC202" s="14">
        <v>1.4979860326585989E-3</v>
      </c>
      <c r="JD202" s="14">
        <v>24.483755362392341</v>
      </c>
      <c r="JE202" s="14">
        <v>-10.923261077654661</v>
      </c>
      <c r="JF202" s="14">
        <v>-21.462338486902976</v>
      </c>
      <c r="JG202" s="10"/>
      <c r="JH202" s="11">
        <f t="shared" si="3"/>
        <v>14087.900000000001</v>
      </c>
    </row>
    <row r="203" spans="1:268" x14ac:dyDescent="0.2">
      <c r="A203" s="3" t="s">
        <v>203</v>
      </c>
      <c r="B203" s="12">
        <v>0.10482822994670442</v>
      </c>
      <c r="C203" s="12">
        <v>9.0182500291882212E-2</v>
      </c>
      <c r="D203" s="12">
        <v>9.2648909284903755E-2</v>
      </c>
      <c r="E203" s="12">
        <v>2.444017140380484E-2</v>
      </c>
      <c r="F203" s="12">
        <v>6.4751173899314798E-2</v>
      </c>
      <c r="G203" s="12">
        <v>0.2449643747903951</v>
      </c>
      <c r="H203" s="12">
        <v>0.10915662963225334</v>
      </c>
      <c r="I203" s="12">
        <v>0.37543821958172091</v>
      </c>
      <c r="J203" s="12">
        <v>5.4124405550090978E-3</v>
      </c>
      <c r="K203" s="12">
        <v>2.1310931357156677E-2</v>
      </c>
      <c r="L203" s="12">
        <v>4.7863919549606107E-3</v>
      </c>
      <c r="M203" s="12">
        <v>1.5243718615150936E-4</v>
      </c>
      <c r="N203" s="12">
        <v>6.902384478608578E-4</v>
      </c>
      <c r="O203" s="12">
        <v>9.9936723541245946E-3</v>
      </c>
      <c r="P203" s="12">
        <v>2.7330859848997392E-2</v>
      </c>
      <c r="Q203" s="12">
        <v>4.3528884500746475E-4</v>
      </c>
      <c r="R203" s="12">
        <v>3.9149623438907016E-3</v>
      </c>
      <c r="S203" s="12">
        <v>5.3910773951017623E-4</v>
      </c>
      <c r="T203" s="12">
        <v>9.8326653431596907E-4</v>
      </c>
      <c r="U203" s="12">
        <v>530.41951628376239</v>
      </c>
      <c r="V203" s="12">
        <v>6.5610998657883775E-3</v>
      </c>
      <c r="W203" s="12">
        <v>9.4818511945905529E-2</v>
      </c>
      <c r="X203" s="12">
        <v>7.7225271075226268E-2</v>
      </c>
      <c r="Y203" s="12">
        <v>0.10669039615448456</v>
      </c>
      <c r="Z203" s="12">
        <v>0.4991607589729351</v>
      </c>
      <c r="AA203" s="12">
        <v>2.9473454329060778E-2</v>
      </c>
      <c r="AB203" s="12">
        <v>1.8906211172760238E-3</v>
      </c>
      <c r="AC203" s="12">
        <v>105.54477572861926</v>
      </c>
      <c r="AD203" s="12">
        <v>162.36309106237499</v>
      </c>
      <c r="AE203" s="12">
        <v>68.928408630354113</v>
      </c>
      <c r="AF203" s="12">
        <v>2.4522809374808592</v>
      </c>
      <c r="AG203" s="12">
        <v>62.187731948718827</v>
      </c>
      <c r="AH203" s="12">
        <v>19.763158225305624</v>
      </c>
      <c r="AI203" s="12">
        <v>1.211739740665458</v>
      </c>
      <c r="AJ203" s="12">
        <v>0.21654280489836444</v>
      </c>
      <c r="AK203" s="12">
        <v>0.32256077975961123</v>
      </c>
      <c r="AL203" s="12">
        <v>0.2329648237866227</v>
      </c>
      <c r="AM203" s="12">
        <v>0.29273455307834428</v>
      </c>
      <c r="AN203" s="12">
        <v>1.3499448065384478</v>
      </c>
      <c r="AO203" s="12">
        <v>4.5656913799196204</v>
      </c>
      <c r="AP203" s="12">
        <v>5.2097681244459036E-2</v>
      </c>
      <c r="AQ203" s="12">
        <v>2.3269912727080797</v>
      </c>
      <c r="AR203" s="12">
        <v>0.33852520248229379</v>
      </c>
      <c r="AS203" s="12">
        <v>0.60316756222445822</v>
      </c>
      <c r="AT203" s="12">
        <v>1.6528656587340606E-2</v>
      </c>
      <c r="AU203" s="12">
        <v>3.6973265154269283E-2</v>
      </c>
      <c r="AV203" s="12">
        <v>9.3232546584039039E-2</v>
      </c>
      <c r="AW203" s="12">
        <v>16.000002443736374</v>
      </c>
      <c r="AX203" s="12">
        <v>4.0093001044291629E-2</v>
      </c>
      <c r="AY203" s="12">
        <v>7.2407482986758087E-2</v>
      </c>
      <c r="AZ203" s="12">
        <v>3.3858981261132043E-2</v>
      </c>
      <c r="BA203" s="12">
        <v>0.35205653124750941</v>
      </c>
      <c r="BB203" s="12">
        <v>1.964223003805347E-2</v>
      </c>
      <c r="BC203" s="12">
        <v>5.190694591928801E-2</v>
      </c>
      <c r="BD203" s="12">
        <v>0.1271466409481756</v>
      </c>
      <c r="BE203" s="12">
        <v>2.8209418176728052E-2</v>
      </c>
      <c r="BF203" s="12">
        <v>5.5893105120520842E-2</v>
      </c>
      <c r="BG203" s="12">
        <v>8.683297503828279E-3</v>
      </c>
      <c r="BH203" s="12">
        <v>9.9401858817254996E-2</v>
      </c>
      <c r="BI203" s="12">
        <v>0.12677332915306222</v>
      </c>
      <c r="BJ203" s="12">
        <v>0.36229204715010782</v>
      </c>
      <c r="BK203" s="12">
        <v>0.2915491559884012</v>
      </c>
      <c r="BL203" s="12">
        <v>0.18126528385028784</v>
      </c>
      <c r="BM203" s="12">
        <v>0.14871170198719758</v>
      </c>
      <c r="BN203" s="12">
        <v>0.14076678328359071</v>
      </c>
      <c r="BO203" s="12">
        <v>5.0308958862434069E-2</v>
      </c>
      <c r="BP203" s="12">
        <v>0.27924514124502969</v>
      </c>
      <c r="BQ203" s="12">
        <v>9.0345050210342032E-2</v>
      </c>
      <c r="BR203" s="12">
        <v>951.60548919396365</v>
      </c>
      <c r="BS203" s="12">
        <v>0.10538024955990971</v>
      </c>
      <c r="BT203" s="12">
        <v>0.29875640430379685</v>
      </c>
      <c r="BU203" s="12">
        <v>7.1722508604883689E-2</v>
      </c>
      <c r="BV203" s="12">
        <v>0.15194011024970572</v>
      </c>
      <c r="BW203" s="12">
        <v>9.3425849384011536E-2</v>
      </c>
      <c r="BX203" s="12">
        <v>0.27448454009758216</v>
      </c>
      <c r="BY203" s="12">
        <v>5.5999370797043285E-2</v>
      </c>
      <c r="BZ203" s="12">
        <v>2.8228542623271499E-2</v>
      </c>
      <c r="CA203" s="12">
        <v>15.950035160076506</v>
      </c>
      <c r="CB203" s="12">
        <v>0.43514869110039606</v>
      </c>
      <c r="CC203" s="12">
        <v>2.3906106322420618E-2</v>
      </c>
      <c r="CD203" s="12">
        <v>65.548990987627434</v>
      </c>
      <c r="CE203" s="12">
        <v>3.5817667956138305E-2</v>
      </c>
      <c r="CF203" s="12">
        <v>3.5242994487229361E-2</v>
      </c>
      <c r="CG203" s="12">
        <v>3.8913826232797981E-2</v>
      </c>
      <c r="CH203" s="12">
        <v>0.39262771673161995</v>
      </c>
      <c r="CI203" s="12">
        <v>8.8012645030431103E-2</v>
      </c>
      <c r="CJ203" s="12">
        <v>2.8670459951449106E-2</v>
      </c>
      <c r="CK203" s="12">
        <v>7.1891333540984981E-2</v>
      </c>
      <c r="CL203" s="12">
        <v>4.3152442036598772E-2</v>
      </c>
      <c r="CM203" s="12">
        <v>0.10556885116952301</v>
      </c>
      <c r="CN203" s="12">
        <v>0.1223043176554257</v>
      </c>
      <c r="CO203" s="12">
        <v>4.223012704093259E-2</v>
      </c>
      <c r="CP203" s="12">
        <v>2.0950024060168573E-2</v>
      </c>
      <c r="CQ203" s="12">
        <v>2.0317565060697259E-2</v>
      </c>
      <c r="CR203" s="12">
        <v>0.12475059832690104</v>
      </c>
      <c r="CS203" s="12">
        <v>1.1433730176432746E-2</v>
      </c>
      <c r="CT203" s="12">
        <v>9.011196957622318E-2</v>
      </c>
      <c r="CU203" s="12">
        <v>6.285890539621726E-2</v>
      </c>
      <c r="CV203" s="12">
        <v>0.1204750160961679</v>
      </c>
      <c r="CW203" s="12">
        <v>4.152128930677236E-2</v>
      </c>
      <c r="CX203" s="12">
        <v>4.870706448620115E-2</v>
      </c>
      <c r="CY203" s="12">
        <v>2.1546352728345607E-2</v>
      </c>
      <c r="CZ203" s="12">
        <v>2.1421222441250661E-2</v>
      </c>
      <c r="DA203" s="12">
        <v>1.3501929984620513E-2</v>
      </c>
      <c r="DB203" s="12">
        <v>1.1750777892294312E-2</v>
      </c>
      <c r="DC203" s="12">
        <v>0.15184408589890674</v>
      </c>
      <c r="DD203" s="12">
        <v>0.10383082529597121</v>
      </c>
      <c r="DE203" s="12">
        <v>0.13208465457007329</v>
      </c>
      <c r="DF203" s="12">
        <v>2.2389924864861714</v>
      </c>
      <c r="DG203" s="12">
        <v>0.10597628909122538</v>
      </c>
      <c r="DH203" s="12">
        <v>1.2686782435566331</v>
      </c>
      <c r="DI203" s="12">
        <v>3.1067919609939786E-2</v>
      </c>
      <c r="DJ203" s="12">
        <v>5.5787696024542699E-2</v>
      </c>
      <c r="DK203" s="12">
        <v>4.9275864938949625E-3</v>
      </c>
      <c r="DL203" s="12">
        <v>7.8929206648994891E-3</v>
      </c>
      <c r="DM203" s="12">
        <v>0.3171799076095651</v>
      </c>
      <c r="DN203" s="12">
        <v>2.5127719229278919E-2</v>
      </c>
      <c r="DO203" s="12">
        <v>2.2715887158512891E-2</v>
      </c>
      <c r="DP203" s="12">
        <v>4.8130337856159534E-2</v>
      </c>
      <c r="DQ203" s="12">
        <v>0.16487534122333036</v>
      </c>
      <c r="DR203" s="12">
        <v>577.35533854170671</v>
      </c>
      <c r="DS203" s="12">
        <v>497.05394063786315</v>
      </c>
      <c r="DT203" s="12">
        <v>0.13216068081936472</v>
      </c>
      <c r="DU203" s="12">
        <v>3.9064498421970727E-3</v>
      </c>
      <c r="DV203" s="12">
        <v>2.0771897233778213E-2</v>
      </c>
      <c r="DW203" s="12">
        <v>2.4484128755313012E-3</v>
      </c>
      <c r="DX203" s="12">
        <v>4.8574361798502043E-4</v>
      </c>
      <c r="DY203" s="12">
        <v>0.26137038098579318</v>
      </c>
      <c r="DZ203" s="12">
        <v>7.5511637737995241E-2</v>
      </c>
      <c r="EA203" s="12">
        <v>0.23301833551362069</v>
      </c>
      <c r="EB203" s="12">
        <v>0.80380163009137018</v>
      </c>
      <c r="EC203" s="12">
        <v>7.4994345981412459E-3</v>
      </c>
      <c r="ED203" s="12">
        <v>3.2481796199656538E-3</v>
      </c>
      <c r="EE203" s="12">
        <v>3.2878772229935813E-3</v>
      </c>
      <c r="EF203" s="12">
        <v>4.9694318188645025E-4</v>
      </c>
      <c r="EG203" s="12">
        <v>1.1046713220644478E-3</v>
      </c>
      <c r="EH203" s="12">
        <v>1.4771682228363035E-3</v>
      </c>
      <c r="EI203" s="12">
        <v>4.8690284767826557E-4</v>
      </c>
      <c r="EJ203" s="12">
        <v>1.466861254155357E-6</v>
      </c>
      <c r="EK203" s="12">
        <v>4.8233537935065563E-3</v>
      </c>
      <c r="EL203" s="12">
        <v>1.6552327851211373E-3</v>
      </c>
      <c r="EM203" s="12">
        <v>5.1535904239358842E-3</v>
      </c>
      <c r="EN203" s="12">
        <v>2.2752474181285738E-2</v>
      </c>
      <c r="EO203" s="12">
        <v>1.6035570075778684E-2</v>
      </c>
      <c r="EP203" s="12">
        <v>8.1409285644151348E-3</v>
      </c>
      <c r="EQ203" s="12">
        <v>3.6473428755992343E-4</v>
      </c>
      <c r="ER203" s="12">
        <v>1.4621280283475497E-2</v>
      </c>
      <c r="ES203" s="12">
        <v>2.4010219517809774E-2</v>
      </c>
      <c r="ET203" s="12">
        <v>1.607341550649307E-2</v>
      </c>
      <c r="EU203" s="12">
        <v>5.3104867896210659E-4</v>
      </c>
      <c r="EV203" s="12">
        <v>2.9608447596094798E-2</v>
      </c>
      <c r="EW203" s="12">
        <v>4.2603783275181264E-4</v>
      </c>
      <c r="EX203" s="12">
        <v>3.2070171470517148E-2</v>
      </c>
      <c r="EY203" s="12">
        <v>1.2114250388995145E-5</v>
      </c>
      <c r="EZ203" s="12">
        <v>4.4206258293867394E-2</v>
      </c>
      <c r="FA203" s="12">
        <v>3.9258807478948721E-2</v>
      </c>
      <c r="FB203" s="12">
        <v>2.5764847190882189E-4</v>
      </c>
      <c r="FC203" s="12">
        <v>5.2043143568447732E-3</v>
      </c>
      <c r="FD203" s="12">
        <v>1.419228273998326E-3</v>
      </c>
      <c r="FE203" s="12">
        <v>6.774963329814126E-4</v>
      </c>
      <c r="FF203" s="12">
        <v>2.3633915857358154</v>
      </c>
      <c r="FG203" s="12">
        <v>29.610548842926324</v>
      </c>
      <c r="FH203" s="12">
        <v>7.736356893592343</v>
      </c>
      <c r="FI203" s="12">
        <v>18.573801564800814</v>
      </c>
      <c r="FJ203" s="12">
        <v>741.35678019789691</v>
      </c>
      <c r="FK203" s="12">
        <v>5.3954935928816257</v>
      </c>
      <c r="FL203" s="12">
        <v>2.8372855194881756</v>
      </c>
      <c r="FM203" s="12">
        <v>0.13617521397758572</v>
      </c>
      <c r="FN203" s="12">
        <v>32.176093979246474</v>
      </c>
      <c r="FO203" s="12">
        <v>77.074919909563818</v>
      </c>
      <c r="FP203" s="12">
        <v>3.1786179384225588</v>
      </c>
      <c r="FQ203" s="12">
        <v>0.11610908169987733</v>
      </c>
      <c r="FR203" s="12">
        <v>2.9020977987308027E-2</v>
      </c>
      <c r="FS203" s="12">
        <v>5.4494590124693721E-3</v>
      </c>
      <c r="FT203" s="12">
        <v>8.4446371501255991E-3</v>
      </c>
      <c r="FU203" s="12">
        <v>6.3983577801640977E-3</v>
      </c>
      <c r="FV203" s="12">
        <v>1.1920293232405429E-3</v>
      </c>
      <c r="FW203" s="12">
        <v>1.3419745887680771E-2</v>
      </c>
      <c r="FX203" s="12">
        <v>4.9148033630792083E-4</v>
      </c>
      <c r="FY203" s="12">
        <v>1.2311272702686216E-2</v>
      </c>
      <c r="FZ203" s="12">
        <v>278.57286481720348</v>
      </c>
      <c r="GA203" s="12">
        <v>1.1207087079104814E-2</v>
      </c>
      <c r="GB203" s="12">
        <v>5.0521337777508718E-3</v>
      </c>
      <c r="GC203" s="12">
        <v>1.9446973730823318E-2</v>
      </c>
      <c r="GD203" s="12">
        <v>7.0397898445433297E-3</v>
      </c>
      <c r="GE203" s="12">
        <v>0.98961558771703939</v>
      </c>
      <c r="GF203" s="12">
        <v>5.3915083696991134E-2</v>
      </c>
      <c r="GG203" s="12">
        <v>5.3032391166370388E-2</v>
      </c>
      <c r="GH203" s="12">
        <v>7.5817892900581163E-2</v>
      </c>
      <c r="GI203" s="12">
        <v>3.2267746505043236E-2</v>
      </c>
      <c r="GJ203" s="12">
        <v>2.4903563516856702E-3</v>
      </c>
      <c r="GK203" s="12">
        <v>2.1728031089382652E-2</v>
      </c>
      <c r="GL203" s="12">
        <v>9.7301016808464175E-2</v>
      </c>
      <c r="GM203" s="12">
        <v>1.1630755296853307E-2</v>
      </c>
      <c r="GN203" s="12">
        <v>2.281467830015281E-2</v>
      </c>
      <c r="GO203" s="12">
        <v>3.540791554728476E-3</v>
      </c>
      <c r="GP203" s="12">
        <v>1.7107368988255146E-2</v>
      </c>
      <c r="GQ203" s="12">
        <v>120.55459591122437</v>
      </c>
      <c r="GR203" s="12">
        <v>53.101978803319192</v>
      </c>
      <c r="GS203" s="12">
        <v>2.3468309015283348E-4</v>
      </c>
      <c r="GT203" s="12">
        <v>95.910492868853638</v>
      </c>
      <c r="GU203" s="12">
        <v>8.7300488752307698E-4</v>
      </c>
      <c r="GV203" s="12">
        <v>1.0919882119305498E-3</v>
      </c>
      <c r="GW203" s="12">
        <v>6.4527641249680218E-3</v>
      </c>
      <c r="GX203" s="12">
        <v>2.386286114024465E-4</v>
      </c>
      <c r="GY203" s="12">
        <v>252.14984881762143</v>
      </c>
      <c r="GZ203" s="12">
        <v>5.83417032222623</v>
      </c>
      <c r="HA203" s="12">
        <v>2.6675425381560074E-2</v>
      </c>
      <c r="HB203" s="12">
        <v>4.1388663661910668E-3</v>
      </c>
      <c r="HC203" s="12">
        <v>2.7995809351455681E-2</v>
      </c>
      <c r="HD203" s="12">
        <v>2.1092052912247824E-3</v>
      </c>
      <c r="HE203" s="12">
        <v>0.72537820926602004</v>
      </c>
      <c r="HF203" s="12">
        <v>477.36863263334112</v>
      </c>
      <c r="HG203" s="12">
        <v>2.0980329990387671E-4</v>
      </c>
      <c r="HH203" s="12">
        <v>643.71103587759274</v>
      </c>
      <c r="HI203" s="12">
        <v>1.4581359865818662E-4</v>
      </c>
      <c r="HJ203" s="12">
        <v>0.45937253761007241</v>
      </c>
      <c r="HK203" s="12">
        <v>1.360984366250447E-3</v>
      </c>
      <c r="HL203" s="12">
        <v>1.5398834293925906E-3</v>
      </c>
      <c r="HM203" s="12">
        <v>0.93526091736413719</v>
      </c>
      <c r="HN203" s="12">
        <v>1.1087399512393771E-3</v>
      </c>
      <c r="HO203" s="12">
        <v>6.4383822990954503E-5</v>
      </c>
      <c r="HP203" s="12">
        <v>6.3091844030450943</v>
      </c>
      <c r="HQ203" s="12">
        <v>9.2330050781080295E-3</v>
      </c>
      <c r="HR203" s="12">
        <v>4.9930949692945596E-3</v>
      </c>
      <c r="HS203" s="12">
        <v>1.5625714302534857E-2</v>
      </c>
      <c r="HT203" s="12">
        <v>2.1968209220181849E-4</v>
      </c>
      <c r="HU203" s="12">
        <v>1.859064007084711E-3</v>
      </c>
      <c r="HV203" s="12">
        <v>0.31173658555817202</v>
      </c>
      <c r="HW203" s="12">
        <v>2.2288495951665278E-3</v>
      </c>
      <c r="HX203" s="12">
        <v>2.9056046578117608E-2</v>
      </c>
      <c r="HY203" s="12">
        <v>4.2301646130564086E-2</v>
      </c>
      <c r="HZ203" s="12">
        <v>0.11293681833617074</v>
      </c>
      <c r="IA203" s="12">
        <v>9.485116892484837E-5</v>
      </c>
      <c r="IB203" s="12">
        <v>1.7158403532152896E-3</v>
      </c>
      <c r="IC203" s="12">
        <v>0.32236065479951498</v>
      </c>
      <c r="ID203" s="12">
        <v>5.6424855247080845E-2</v>
      </c>
      <c r="IE203" s="12">
        <v>1.1306133777666276</v>
      </c>
      <c r="IF203" s="12">
        <v>0.33247024066440828</v>
      </c>
      <c r="IG203" s="12">
        <v>0.17035166364198742</v>
      </c>
      <c r="IH203" s="12">
        <v>6.392084443343761E-2</v>
      </c>
      <c r="II203" s="12">
        <v>0.1006688503862532</v>
      </c>
      <c r="IJ203" s="12">
        <v>3.6101634922088344E-2</v>
      </c>
      <c r="IK203" s="12">
        <v>2.6133842997158766E-2</v>
      </c>
      <c r="IL203" s="12">
        <v>5.5722629554843268E-3</v>
      </c>
      <c r="IM203" s="12">
        <v>2.2769483725635847E-2</v>
      </c>
      <c r="IN203" s="12">
        <v>1.9491811686861494E-3</v>
      </c>
      <c r="IO203" s="12">
        <v>8.0779639444414388E-3</v>
      </c>
      <c r="IP203" s="12">
        <v>1.2346056485591951E-2</v>
      </c>
      <c r="IQ203" s="12">
        <v>0</v>
      </c>
      <c r="IR203" s="12">
        <v>15.414428551916945</v>
      </c>
      <c r="IS203" s="12">
        <v>412.52078591771067</v>
      </c>
      <c r="IT203" s="12">
        <v>499.06738202364863</v>
      </c>
      <c r="IU203" s="12">
        <v>335.71247512897435</v>
      </c>
      <c r="IV203" s="12">
        <v>17.232877396616242</v>
      </c>
      <c r="IW203" s="12">
        <v>276.52785394027802</v>
      </c>
      <c r="IX203" s="12">
        <v>0.51072768203829633</v>
      </c>
      <c r="IY203" s="12">
        <v>9.1259918978881753</v>
      </c>
      <c r="IZ203" s="12">
        <v>6146.587703234376</v>
      </c>
      <c r="JA203" s="12">
        <v>4.5653078808023453E-3</v>
      </c>
      <c r="JB203" s="12">
        <v>69.902111596311656</v>
      </c>
      <c r="JC203" s="12">
        <v>0</v>
      </c>
      <c r="JD203" s="12">
        <v>25.164484401547359</v>
      </c>
      <c r="JE203" s="12">
        <v>-881.33143408104866</v>
      </c>
      <c r="JF203" s="12">
        <v>-1.1361848217136383E-3</v>
      </c>
      <c r="JG203" s="10"/>
      <c r="JH203" s="13">
        <f t="shared" si="3"/>
        <v>12888.065000000001</v>
      </c>
    </row>
    <row r="204" spans="1:268" x14ac:dyDescent="0.2">
      <c r="A204" s="4" t="s">
        <v>204</v>
      </c>
      <c r="B204" s="14">
        <v>7.6911019645434005E-3</v>
      </c>
      <c r="C204" s="14">
        <v>6.7971394345674781E-3</v>
      </c>
      <c r="D204" s="14">
        <v>6.7694448332559689E-3</v>
      </c>
      <c r="E204" s="14">
        <v>2.4875617822298817E-3</v>
      </c>
      <c r="F204" s="14">
        <v>4.7482544511861912E-3</v>
      </c>
      <c r="G204" s="14">
        <v>1.810145955100308E-2</v>
      </c>
      <c r="H204" s="14">
        <v>8.0001374105816564E-3</v>
      </c>
      <c r="I204" s="14">
        <v>2.7530137755275109E-2</v>
      </c>
      <c r="J204" s="14">
        <v>3.9425433898241562E-4</v>
      </c>
      <c r="K204" s="14">
        <v>3.0668269557460994E-3</v>
      </c>
      <c r="L204" s="14">
        <v>3.4865155139067851E-4</v>
      </c>
      <c r="M204" s="14">
        <v>1.1103867368461423E-5</v>
      </c>
      <c r="N204" s="14">
        <v>5.2263564269103289E-5</v>
      </c>
      <c r="O204" s="14">
        <v>2.7789091884426664E-3</v>
      </c>
      <c r="P204" s="14">
        <v>5.4203268139988003E-3</v>
      </c>
      <c r="Q204" s="14">
        <v>3.2144400382765885E-5</v>
      </c>
      <c r="R204" s="14">
        <v>3.9060648716020697E-4</v>
      </c>
      <c r="S204" s="14">
        <v>6.5928033715724084E-5</v>
      </c>
      <c r="T204" s="14">
        <v>2.314873499217793E-4</v>
      </c>
      <c r="U204" s="14">
        <v>0.10821831236329872</v>
      </c>
      <c r="V204" s="14">
        <v>1.3369103116371171E-3</v>
      </c>
      <c r="W204" s="14">
        <v>1.5523195171707353E-2</v>
      </c>
      <c r="X204" s="14">
        <v>1.5965310539395327E-2</v>
      </c>
      <c r="Y204" s="14">
        <v>1.8094156664824522E-2</v>
      </c>
      <c r="Z204" s="14">
        <v>5.220437942780419E-2</v>
      </c>
      <c r="AA204" s="14">
        <v>6.0885077716827628E-3</v>
      </c>
      <c r="AB204" s="14">
        <v>1.8015299764419547E-3</v>
      </c>
      <c r="AC204" s="14">
        <v>0.26229415709974835</v>
      </c>
      <c r="AD204" s="14">
        <v>2.9181231553097011</v>
      </c>
      <c r="AE204" s="14">
        <v>2.366717391350797E-2</v>
      </c>
      <c r="AF204" s="14">
        <v>1.1979819133210575E-2</v>
      </c>
      <c r="AG204" s="14">
        <v>1.5500578642437148E-2</v>
      </c>
      <c r="AH204" s="14">
        <v>1.1121064004588319E-2</v>
      </c>
      <c r="AI204" s="14">
        <v>9.7278781258589603E-2</v>
      </c>
      <c r="AJ204" s="14">
        <v>2.0474147890146701E-2</v>
      </c>
      <c r="AK204" s="14">
        <v>4.9968986212956513E-2</v>
      </c>
      <c r="AL204" s="14">
        <v>9.4061519404599642E-2</v>
      </c>
      <c r="AM204" s="14">
        <v>0.1591742619346804</v>
      </c>
      <c r="AN204" s="14">
        <v>0.14943696482478611</v>
      </c>
      <c r="AO204" s="14">
        <v>0.35444845407001907</v>
      </c>
      <c r="AP204" s="14">
        <v>4.6876706945505244E-3</v>
      </c>
      <c r="AQ204" s="14">
        <v>0.25408802352429583</v>
      </c>
      <c r="AR204" s="14">
        <v>0.11934601448140558</v>
      </c>
      <c r="AS204" s="14">
        <v>0.25714785820897673</v>
      </c>
      <c r="AT204" s="14">
        <v>2.588702702755471E-3</v>
      </c>
      <c r="AU204" s="14">
        <v>4.7808678754593902E-3</v>
      </c>
      <c r="AV204" s="14">
        <v>1.4800961555077614E-2</v>
      </c>
      <c r="AW204" s="14">
        <v>0.10819500122464235</v>
      </c>
      <c r="AX204" s="14">
        <v>5.2861352483964917E-3</v>
      </c>
      <c r="AY204" s="14">
        <v>7.6991424390188985E-3</v>
      </c>
      <c r="AZ204" s="14">
        <v>6.222200571040306E-3</v>
      </c>
      <c r="BA204" s="14">
        <v>5.2859446032464487E-2</v>
      </c>
      <c r="BB204" s="14">
        <v>4.5735601978934568E-3</v>
      </c>
      <c r="BC204" s="14">
        <v>7.2574319671842745E-3</v>
      </c>
      <c r="BD204" s="14">
        <v>1.7280130210072464E-2</v>
      </c>
      <c r="BE204" s="14">
        <v>4.3909424720520894E-3</v>
      </c>
      <c r="BF204" s="14">
        <v>5.6729161634183154E-3</v>
      </c>
      <c r="BG204" s="14">
        <v>1.3504120749925285E-3</v>
      </c>
      <c r="BH204" s="14">
        <v>1.2595535808554529E-2</v>
      </c>
      <c r="BI204" s="14">
        <v>1.6386194744551635E-2</v>
      </c>
      <c r="BJ204" s="14">
        <v>5.1239068506854848E-2</v>
      </c>
      <c r="BK204" s="14">
        <v>3.094185571276049E-2</v>
      </c>
      <c r="BL204" s="14">
        <v>3.5894059638632257E-2</v>
      </c>
      <c r="BM204" s="14">
        <v>3.8906209483584815E-2</v>
      </c>
      <c r="BN204" s="14">
        <v>1.4140558155373836E-2</v>
      </c>
      <c r="BO204" s="14">
        <v>1.7184806030358147E-2</v>
      </c>
      <c r="BP204" s="14">
        <v>4.8026661456669305E-2</v>
      </c>
      <c r="BQ204" s="14">
        <v>1.346225289858235E-2</v>
      </c>
      <c r="BR204" s="14">
        <v>3.0520649207803736E-2</v>
      </c>
      <c r="BS204" s="14">
        <v>1.6678492237649167E-2</v>
      </c>
      <c r="BT204" s="14">
        <v>0.32602572640227662</v>
      </c>
      <c r="BU204" s="14">
        <v>1.1366214781619212E-2</v>
      </c>
      <c r="BV204" s="14">
        <v>1.7932617324816623E-2</v>
      </c>
      <c r="BW204" s="14">
        <v>1.519811699248688E-2</v>
      </c>
      <c r="BX204" s="14">
        <v>4.7606481471306528E-2</v>
      </c>
      <c r="BY204" s="14">
        <v>6.4527212753207807E-3</v>
      </c>
      <c r="BZ204" s="14">
        <v>1.0886878473534168E-2</v>
      </c>
      <c r="CA204" s="14">
        <v>5.0065622451091696E-2</v>
      </c>
      <c r="CB204" s="14">
        <v>4.5066140123608947E-2</v>
      </c>
      <c r="CC204" s="14">
        <v>4.5517749266451796E-3</v>
      </c>
      <c r="CD204" s="14">
        <v>2.9704344419883476E-2</v>
      </c>
      <c r="CE204" s="14">
        <v>7.5586616840322939E-3</v>
      </c>
      <c r="CF204" s="14">
        <v>7.3439923853668813E-3</v>
      </c>
      <c r="CG204" s="14">
        <v>9.6621853574299955E-3</v>
      </c>
      <c r="CH204" s="14">
        <v>3.9124788807070959E-2</v>
      </c>
      <c r="CI204" s="14">
        <v>2.388351841911375E-2</v>
      </c>
      <c r="CJ204" s="14">
        <v>7.2224861269130011E-3</v>
      </c>
      <c r="CK204" s="14">
        <v>1.0041756875697876E-2</v>
      </c>
      <c r="CL204" s="14">
        <v>8.3143412650516328E-3</v>
      </c>
      <c r="CM204" s="14">
        <v>1.2889643657242817E-2</v>
      </c>
      <c r="CN204" s="14">
        <v>2.5097637417878009E-2</v>
      </c>
      <c r="CO204" s="14">
        <v>1.7942175128762401E-2</v>
      </c>
      <c r="CP204" s="14">
        <v>4.1033060331918746E-2</v>
      </c>
      <c r="CQ204" s="14">
        <v>3.3154354937018292E-3</v>
      </c>
      <c r="CR204" s="14">
        <v>1.6118357393547892E-2</v>
      </c>
      <c r="CS204" s="14">
        <v>3.283947002746224E-3</v>
      </c>
      <c r="CT204" s="14">
        <v>3.4653812178105453E-2</v>
      </c>
      <c r="CU204" s="14">
        <v>0.18281601218381976</v>
      </c>
      <c r="CV204" s="14">
        <v>3.7051580982804276E-2</v>
      </c>
      <c r="CW204" s="14">
        <v>3.2625943424713526E-2</v>
      </c>
      <c r="CX204" s="14">
        <v>5.3337761189263012E-2</v>
      </c>
      <c r="CY204" s="14">
        <v>2.7100374867263362E-2</v>
      </c>
      <c r="CZ204" s="14">
        <v>7.6040521885491937E-3</v>
      </c>
      <c r="DA204" s="14">
        <v>3.3349562507755375E-3</v>
      </c>
      <c r="DB204" s="14">
        <v>4.0808957381432854E-3</v>
      </c>
      <c r="DC204" s="14">
        <v>2.3127016600513067E-2</v>
      </c>
      <c r="DD204" s="14">
        <v>0.34653630950194908</v>
      </c>
      <c r="DE204" s="14">
        <v>0.19478042334961154</v>
      </c>
      <c r="DF204" s="14">
        <v>0.19658939503568457</v>
      </c>
      <c r="DG204" s="14">
        <v>1.6396330104412864E-2</v>
      </c>
      <c r="DH204" s="14">
        <v>0.73416749647696167</v>
      </c>
      <c r="DI204" s="14">
        <v>8.7586254170094885E-3</v>
      </c>
      <c r="DJ204" s="14">
        <v>5.7262729862693727E-3</v>
      </c>
      <c r="DK204" s="14">
        <v>6.0905045076799409E-4</v>
      </c>
      <c r="DL204" s="14">
        <v>4.2758221540157196E-2</v>
      </c>
      <c r="DM204" s="14">
        <v>0.14915219205753177</v>
      </c>
      <c r="DN204" s="14">
        <v>8.6016155626314171E-3</v>
      </c>
      <c r="DO204" s="14">
        <v>5.9178287439751783E-3</v>
      </c>
      <c r="DP204" s="14">
        <v>3.0218775714106496E-2</v>
      </c>
      <c r="DQ204" s="14">
        <v>4.997111608217851E-2</v>
      </c>
      <c r="DR204" s="14">
        <v>0.85994704952217782</v>
      </c>
      <c r="DS204" s="14">
        <v>0.92111028336625345</v>
      </c>
      <c r="DT204" s="14">
        <v>0.45640167578226071</v>
      </c>
      <c r="DU204" s="14">
        <v>0.36838701780820493</v>
      </c>
      <c r="DV204" s="14">
        <v>6.1467351355820278E-3</v>
      </c>
      <c r="DW204" s="14">
        <v>1.294045236678697E-2</v>
      </c>
      <c r="DX204" s="14">
        <v>1.3305690735473819E-4</v>
      </c>
      <c r="DY204" s="14">
        <v>0.14133058145628546</v>
      </c>
      <c r="DZ204" s="14">
        <v>2.2092806929465806E-2</v>
      </c>
      <c r="EA204" s="14">
        <v>0.11426382128759593</v>
      </c>
      <c r="EB204" s="14">
        <v>0.12837140463314853</v>
      </c>
      <c r="EC204" s="14">
        <v>1.9530067766765622E-3</v>
      </c>
      <c r="ED204" s="14">
        <v>1.0800054929053743E-3</v>
      </c>
      <c r="EE204" s="14">
        <v>1.2398714801165843E-3</v>
      </c>
      <c r="EF204" s="14">
        <v>6.9437570678324619E-4</v>
      </c>
      <c r="EG204" s="14">
        <v>6.7479321178286721E-3</v>
      </c>
      <c r="EH204" s="14">
        <v>6.0732825345026552E-4</v>
      </c>
      <c r="EI204" s="14">
        <v>2.0959909697133486E-4</v>
      </c>
      <c r="EJ204" s="14">
        <v>7.0777548085584842E-6</v>
      </c>
      <c r="EK204" s="14">
        <v>2.4945275628212506E-2</v>
      </c>
      <c r="EL204" s="14">
        <v>1.9657807456519814E-3</v>
      </c>
      <c r="EM204" s="14">
        <v>1.7090519780407848E-2</v>
      </c>
      <c r="EN204" s="14">
        <v>0.51568090901525987</v>
      </c>
      <c r="EO204" s="14">
        <v>0.15913617201419389</v>
      </c>
      <c r="EP204" s="14">
        <v>1.1747741448290088E-3</v>
      </c>
      <c r="EQ204" s="14">
        <v>4.8751491400218257E-4</v>
      </c>
      <c r="ER204" s="14">
        <v>1.719943335084435E-2</v>
      </c>
      <c r="ES204" s="14">
        <v>0.41136586154423277</v>
      </c>
      <c r="ET204" s="14">
        <v>3.3751558398634904E-2</v>
      </c>
      <c r="EU204" s="14">
        <v>1.6094329133271739E-3</v>
      </c>
      <c r="EV204" s="14">
        <v>0.11997829509863329</v>
      </c>
      <c r="EW204" s="14">
        <v>8.9770852602002397E-4</v>
      </c>
      <c r="EX204" s="14">
        <v>0.11523180691221188</v>
      </c>
      <c r="EY204" s="14">
        <v>9.9704879464107503E-5</v>
      </c>
      <c r="EZ204" s="14">
        <v>0.12049398392351318</v>
      </c>
      <c r="FA204" s="14">
        <v>0.73474472787534173</v>
      </c>
      <c r="FB204" s="14">
        <v>1.5042342397181988E-3</v>
      </c>
      <c r="FC204" s="14">
        <v>7.1453296100388766E-2</v>
      </c>
      <c r="FD204" s="14">
        <v>9.7461853618627126E-3</v>
      </c>
      <c r="FE204" s="14">
        <v>7.4417344878744242E-3</v>
      </c>
      <c r="FF204" s="14">
        <v>4.1603500277497254E-3</v>
      </c>
      <c r="FG204" s="14">
        <v>0.35904535153959755</v>
      </c>
      <c r="FH204" s="14">
        <v>0.17675405263258864</v>
      </c>
      <c r="FI204" s="14">
        <v>2.7013088287775256E-2</v>
      </c>
      <c r="FJ204" s="14">
        <v>0.44571499836079875</v>
      </c>
      <c r="FK204" s="14">
        <v>4.6400078645013028E-3</v>
      </c>
      <c r="FL204" s="14">
        <v>1.3239824932729342E-2</v>
      </c>
      <c r="FM204" s="14">
        <v>6.0440607403090005E-4</v>
      </c>
      <c r="FN204" s="14">
        <v>1.9133355935602434E-2</v>
      </c>
      <c r="FO204" s="14">
        <v>0.58094183026986734</v>
      </c>
      <c r="FP204" s="14">
        <v>2.7342200730285756E-2</v>
      </c>
      <c r="FQ204" s="14">
        <v>0.75243586136914919</v>
      </c>
      <c r="FR204" s="14">
        <v>8.0502414206452641E-2</v>
      </c>
      <c r="FS204" s="14">
        <v>2.1051878225742331E-2</v>
      </c>
      <c r="FT204" s="14">
        <v>6.2318014318613689E-2</v>
      </c>
      <c r="FU204" s="14">
        <v>3.8413184711610079E-2</v>
      </c>
      <c r="FV204" s="14">
        <v>2.0252357554651E-3</v>
      </c>
      <c r="FW204" s="14">
        <v>5.7721379828271656E-2</v>
      </c>
      <c r="FX204" s="14">
        <v>6.1607990467471407E-3</v>
      </c>
      <c r="FY204" s="14">
        <v>1.1358833509768917</v>
      </c>
      <c r="FZ204" s="14">
        <v>0.58899433441899962</v>
      </c>
      <c r="GA204" s="14">
        <v>0.24714090261843985</v>
      </c>
      <c r="GB204" s="14">
        <v>2.4698361878979603E-2</v>
      </c>
      <c r="GC204" s="14">
        <v>4.7143579906197233E-2</v>
      </c>
      <c r="GD204" s="14">
        <v>0.14029069811158437</v>
      </c>
      <c r="GE204" s="14">
        <v>7.9428226469290555E-2</v>
      </c>
      <c r="GF204" s="14">
        <v>0.10796018003470438</v>
      </c>
      <c r="GG204" s="14">
        <v>4.9406902416136309E-2</v>
      </c>
      <c r="GH204" s="14">
        <v>7.2807951507602012E-2</v>
      </c>
      <c r="GI204" s="14">
        <v>0.11809799922997688</v>
      </c>
      <c r="GJ204" s="14">
        <v>2.7249936396055549E-3</v>
      </c>
      <c r="GK204" s="14">
        <v>3.094133378738698E-2</v>
      </c>
      <c r="GL204" s="14">
        <v>5.6179300516261965E-2</v>
      </c>
      <c r="GM204" s="14">
        <v>1.0011082961595752E-2</v>
      </c>
      <c r="GN204" s="14">
        <v>2.2427399536861448E-2</v>
      </c>
      <c r="GO204" s="14">
        <v>2.8975636590325661E-3</v>
      </c>
      <c r="GP204" s="14">
        <v>6.0179425880902554E-3</v>
      </c>
      <c r="GQ204" s="14">
        <v>5.1925381261895606E-3</v>
      </c>
      <c r="GR204" s="14">
        <v>20.182154811007496</v>
      </c>
      <c r="GS204" s="14">
        <v>1.0757748604308638E-3</v>
      </c>
      <c r="GT204" s="14">
        <v>36.142278986787616</v>
      </c>
      <c r="GU204" s="14">
        <v>2.6802181720984378E-3</v>
      </c>
      <c r="GV204" s="14">
        <v>6.4449731261054882E-2</v>
      </c>
      <c r="GW204" s="14">
        <v>1.0386318782572066</v>
      </c>
      <c r="GX204" s="14">
        <v>11.036036440089324</v>
      </c>
      <c r="GY204" s="14">
        <v>0.18189455166440749</v>
      </c>
      <c r="GZ204" s="14">
        <v>2.7174072267597296E-2</v>
      </c>
      <c r="HA204" s="14">
        <v>9.0851075202636224E-3</v>
      </c>
      <c r="HB204" s="14">
        <v>2.8272212698791798E-3</v>
      </c>
      <c r="HC204" s="14">
        <v>1.6788025685806288E-2</v>
      </c>
      <c r="HD204" s="14">
        <v>6.9670172198319641E-4</v>
      </c>
      <c r="HE204" s="14">
        <v>9.5256621836311086E-4</v>
      </c>
      <c r="HF204" s="14">
        <v>7.390761114188206E-2</v>
      </c>
      <c r="HG204" s="14">
        <v>1.3833306581017597E-4</v>
      </c>
      <c r="HH204" s="14">
        <v>4.4388757489336253E-2</v>
      </c>
      <c r="HI204" s="14">
        <v>6.9742464315085428E-5</v>
      </c>
      <c r="HJ204" s="14">
        <v>3.7685976786669466E-4</v>
      </c>
      <c r="HK204" s="14">
        <v>6.1592195609914328E-4</v>
      </c>
      <c r="HL204" s="14">
        <v>8.7332317274284614E-4</v>
      </c>
      <c r="HM204" s="14">
        <v>9.1747916496748433E-3</v>
      </c>
      <c r="HN204" s="14">
        <v>3.9165974806543158E-4</v>
      </c>
      <c r="HO204" s="14">
        <v>2.4799603763491385E-4</v>
      </c>
      <c r="HP204" s="14">
        <v>2.9175624898084333E-2</v>
      </c>
      <c r="HQ204" s="14">
        <v>1.2887820139782372E-3</v>
      </c>
      <c r="HR204" s="14">
        <v>3.7647820617508591E-2</v>
      </c>
      <c r="HS204" s="14">
        <v>8.085044526077138E-3</v>
      </c>
      <c r="HT204" s="14">
        <v>6.0262492668877613E-4</v>
      </c>
      <c r="HU204" s="14">
        <v>7.4807432547473543E-4</v>
      </c>
      <c r="HV204" s="14">
        <v>9.7523243434751924E-3</v>
      </c>
      <c r="HW204" s="14">
        <v>5.3689020558070743E-3</v>
      </c>
      <c r="HX204" s="14">
        <v>6.9984139934321052E-2</v>
      </c>
      <c r="HY204" s="14">
        <v>0.15551918718981964</v>
      </c>
      <c r="HZ204" s="14">
        <v>0.33756400804443859</v>
      </c>
      <c r="IA204" s="14">
        <v>2.0904757649887841E-4</v>
      </c>
      <c r="IB204" s="14">
        <v>2.0255032987222415E-3</v>
      </c>
      <c r="IC204" s="14">
        <v>3.8039006262847168E-2</v>
      </c>
      <c r="ID204" s="14">
        <v>0.23189031653826722</v>
      </c>
      <c r="IE204" s="14">
        <v>0.20704416256311775</v>
      </c>
      <c r="IF204" s="14">
        <v>9.3963264330912261E-2</v>
      </c>
      <c r="IG204" s="14">
        <v>1.8801143850383568E-2</v>
      </c>
      <c r="IH204" s="14">
        <v>1.3626621878537927E-2</v>
      </c>
      <c r="II204" s="14">
        <v>3.393183773607604E-2</v>
      </c>
      <c r="IJ204" s="14">
        <v>0.23652446902592378</v>
      </c>
      <c r="IK204" s="14">
        <v>2.2204895256191608E-2</v>
      </c>
      <c r="IL204" s="14">
        <v>5.0209872334335244E-3</v>
      </c>
      <c r="IM204" s="14">
        <v>9.2048962293148656E-2</v>
      </c>
      <c r="IN204" s="14">
        <v>2.2630407506429671E-3</v>
      </c>
      <c r="IO204" s="14">
        <v>9.9288213557646183E-3</v>
      </c>
      <c r="IP204" s="14">
        <v>6.3782334920839637E-2</v>
      </c>
      <c r="IQ204" s="14">
        <v>0</v>
      </c>
      <c r="IR204" s="14">
        <v>0.13244633662668501</v>
      </c>
      <c r="IS204" s="14">
        <v>0.62324156034482758</v>
      </c>
      <c r="IT204" s="14">
        <v>0.33080184443034771</v>
      </c>
      <c r="IU204" s="14">
        <v>0.65066612818562253</v>
      </c>
      <c r="IV204" s="14">
        <v>2.939835998930878E-2</v>
      </c>
      <c r="IW204" s="14">
        <v>28.325651637629427</v>
      </c>
      <c r="IX204" s="14">
        <v>4.5862743296954264E-2</v>
      </c>
      <c r="IY204" s="14">
        <v>0.13304561783423344</v>
      </c>
      <c r="IZ204" s="14">
        <v>90449.177972580728</v>
      </c>
      <c r="JA204" s="14">
        <v>432344.79011795297</v>
      </c>
      <c r="JB204" s="14">
        <v>238.89162395327151</v>
      </c>
      <c r="JC204" s="14">
        <v>0</v>
      </c>
      <c r="JD204" s="14">
        <v>1.866078302231764</v>
      </c>
      <c r="JE204" s="14">
        <v>-181.43998466776952</v>
      </c>
      <c r="JF204" s="14">
        <v>-0.24048780089272292</v>
      </c>
      <c r="JG204" s="10"/>
      <c r="JH204" s="11">
        <f t="shared" si="3"/>
        <v>522973.39699999994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0.13535063408957762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495.65314861865903</v>
      </c>
      <c r="JA205" s="12">
        <v>8.2012148303323325E-4</v>
      </c>
      <c r="JB205" s="12">
        <v>11.809574891004566</v>
      </c>
      <c r="JC205" s="12">
        <v>0</v>
      </c>
      <c r="JD205" s="12">
        <v>0</v>
      </c>
      <c r="JE205" s="12">
        <v>-7.2894265236272307E-2</v>
      </c>
      <c r="JF205" s="12">
        <v>0</v>
      </c>
      <c r="JG205" s="10"/>
      <c r="JH205" s="13">
        <f t="shared" si="3"/>
        <v>507.52599999999995</v>
      </c>
    </row>
    <row r="206" spans="1:268" x14ac:dyDescent="0.2">
      <c r="A206" s="4" t="s">
        <v>206</v>
      </c>
      <c r="B206" s="14">
        <v>4.3226535687388462E-2</v>
      </c>
      <c r="C206" s="14">
        <v>3.7170530325053637E-2</v>
      </c>
      <c r="D206" s="14">
        <v>3.7762232964601621E-2</v>
      </c>
      <c r="E206" s="14">
        <v>1.0196776666652632E-2</v>
      </c>
      <c r="F206" s="14">
        <v>2.6611553537039517E-2</v>
      </c>
      <c r="G206" s="14">
        <v>0.10885696069187631</v>
      </c>
      <c r="H206" s="14">
        <v>4.4663014716617051E-2</v>
      </c>
      <c r="I206" s="14">
        <v>0.1534556975066852</v>
      </c>
      <c r="J206" s="14">
        <v>2.3123063443065864E-3</v>
      </c>
      <c r="K206" s="14">
        <v>1.3183008832436442E-2</v>
      </c>
      <c r="L206" s="14">
        <v>1.9840302651777026E-3</v>
      </c>
      <c r="M206" s="14">
        <v>6.1294750079052607E-5</v>
      </c>
      <c r="N206" s="14">
        <v>4.1196288202111043E-4</v>
      </c>
      <c r="O206" s="14">
        <v>0.14208730503597036</v>
      </c>
      <c r="P206" s="14">
        <v>1.5961912827376485E-2</v>
      </c>
      <c r="Q206" s="14">
        <v>1.8812104977504953E-4</v>
      </c>
      <c r="R206" s="14">
        <v>2.0586311710369073E-3</v>
      </c>
      <c r="S206" s="14">
        <v>2.2461171993007876E-4</v>
      </c>
      <c r="T206" s="14">
        <v>4.489760897570666E-4</v>
      </c>
      <c r="U206" s="14">
        <v>1.2788991999964057</v>
      </c>
      <c r="V206" s="14">
        <v>1.207045292407884E-2</v>
      </c>
      <c r="W206" s="14">
        <v>0.27319359071050936</v>
      </c>
      <c r="X206" s="14">
        <v>9.5802669616210936E-2</v>
      </c>
      <c r="Y206" s="14">
        <v>0.12087342752625606</v>
      </c>
      <c r="Z206" s="14">
        <v>0.96745044737072627</v>
      </c>
      <c r="AA206" s="14">
        <v>7.3581181996489234E-2</v>
      </c>
      <c r="AB206" s="14">
        <v>2.4208786393894562E-2</v>
      </c>
      <c r="AC206" s="14">
        <v>1.0917304731099644</v>
      </c>
      <c r="AD206" s="14">
        <v>1.3531278544984147</v>
      </c>
      <c r="AE206" s="14">
        <v>0.1008997821816331</v>
      </c>
      <c r="AF206" s="14">
        <v>5.6080078273343582E-2</v>
      </c>
      <c r="AG206" s="14">
        <v>6.6058622004142142E-2</v>
      </c>
      <c r="AH206" s="14">
        <v>4.0365157300145747E-2</v>
      </c>
      <c r="AI206" s="14">
        <v>0.38760360622529061</v>
      </c>
      <c r="AJ206" s="14">
        <v>0.12818629484113978</v>
      </c>
      <c r="AK206" s="14">
        <v>0.54365210964420607</v>
      </c>
      <c r="AL206" s="14">
        <v>0.21895566474764855</v>
      </c>
      <c r="AM206" s="14">
        <v>0.25890084126604385</v>
      </c>
      <c r="AN206" s="14">
        <v>0.77516111891751349</v>
      </c>
      <c r="AO206" s="14">
        <v>1.8868960375642772</v>
      </c>
      <c r="AP206" s="14">
        <v>2.7790032442619322E-2</v>
      </c>
      <c r="AQ206" s="14">
        <v>1.582029650328092</v>
      </c>
      <c r="AR206" s="14">
        <v>0.46438287979935738</v>
      </c>
      <c r="AS206" s="14">
        <v>0.5346954312680855</v>
      </c>
      <c r="AT206" s="14">
        <v>4.8769046336392195E-2</v>
      </c>
      <c r="AU206" s="14">
        <v>3.0211396112608646E-2</v>
      </c>
      <c r="AV206" s="14">
        <v>9.7414963433564705E-2</v>
      </c>
      <c r="AW206" s="14">
        <v>3.0220509072003965E-2</v>
      </c>
      <c r="AX206" s="14">
        <v>3.3366158188832359E-2</v>
      </c>
      <c r="AY206" s="14">
        <v>4.9178229852718122E-2</v>
      </c>
      <c r="AZ206" s="14">
        <v>3.7995601816713971E-2</v>
      </c>
      <c r="BA206" s="14">
        <v>0.48692628337668825</v>
      </c>
      <c r="BB206" s="14">
        <v>2.1278724486878231E-2</v>
      </c>
      <c r="BC206" s="14">
        <v>4.6932120088647097E-2</v>
      </c>
      <c r="BD206" s="14">
        <v>0.10796315565599945</v>
      </c>
      <c r="BE206" s="14">
        <v>2.5335973204736826E-2</v>
      </c>
      <c r="BF206" s="14">
        <v>6.6780616977616988E-2</v>
      </c>
      <c r="BG206" s="14">
        <v>8.6183763530403561E-3</v>
      </c>
      <c r="BH206" s="14">
        <v>6.8717244283271126E-2</v>
      </c>
      <c r="BI206" s="14">
        <v>0.19712283902919164</v>
      </c>
      <c r="BJ206" s="14">
        <v>0.37685017627269352</v>
      </c>
      <c r="BK206" s="14">
        <v>0.21512906771266394</v>
      </c>
      <c r="BL206" s="14">
        <v>0.35632230424169903</v>
      </c>
      <c r="BM206" s="14">
        <v>0.5716665790966613</v>
      </c>
      <c r="BN206" s="14">
        <v>0.13193590272670264</v>
      </c>
      <c r="BO206" s="14">
        <v>9.2047470046993318E-2</v>
      </c>
      <c r="BP206" s="14">
        <v>0.52255757364450028</v>
      </c>
      <c r="BQ206" s="14">
        <v>0.16811254110086735</v>
      </c>
      <c r="BR206" s="14">
        <v>0.27838613316157507</v>
      </c>
      <c r="BS206" s="14">
        <v>0.13065732605096597</v>
      </c>
      <c r="BT206" s="14">
        <v>0.57431493819572321</v>
      </c>
      <c r="BU206" s="14">
        <v>8.7075707521605955E-2</v>
      </c>
      <c r="BV206" s="14">
        <v>0.12844809557651107</v>
      </c>
      <c r="BW206" s="14">
        <v>0.10724744688129444</v>
      </c>
      <c r="BX206" s="14">
        <v>0.36611847611369036</v>
      </c>
      <c r="BY206" s="14">
        <v>3.6420247507978905E-2</v>
      </c>
      <c r="BZ206" s="14">
        <v>6.3386938848462693E-2</v>
      </c>
      <c r="CA206" s="14">
        <v>1.0092626661838053</v>
      </c>
      <c r="CB206" s="14">
        <v>0.28665362422604795</v>
      </c>
      <c r="CC206" s="14">
        <v>3.2365032409035828E-2</v>
      </c>
      <c r="CD206" s="14">
        <v>0.24958977744401167</v>
      </c>
      <c r="CE206" s="14">
        <v>6.2140286248724461E-2</v>
      </c>
      <c r="CF206" s="14">
        <v>5.4210896432251091E-2</v>
      </c>
      <c r="CG206" s="14">
        <v>5.6877310035275838E-2</v>
      </c>
      <c r="CH206" s="14">
        <v>0.27307694312527336</v>
      </c>
      <c r="CI206" s="14">
        <v>8.5247489885927022E-2</v>
      </c>
      <c r="CJ206" s="14">
        <v>4.7235546234766772E-2</v>
      </c>
      <c r="CK206" s="14">
        <v>7.3018511196083782E-2</v>
      </c>
      <c r="CL206" s="14">
        <v>0.11706458935608799</v>
      </c>
      <c r="CM206" s="14">
        <v>0.10950903535866856</v>
      </c>
      <c r="CN206" s="14">
        <v>0.18366660080970601</v>
      </c>
      <c r="CO206" s="14">
        <v>0.13390642954127227</v>
      </c>
      <c r="CP206" s="14">
        <v>9.6470168957449309E-2</v>
      </c>
      <c r="CQ206" s="14">
        <v>2.094964061266566E-2</v>
      </c>
      <c r="CR206" s="14">
        <v>0.11361354989709349</v>
      </c>
      <c r="CS206" s="14">
        <v>7.1336544092602872E-2</v>
      </c>
      <c r="CT206" s="14">
        <v>0.78783192666353952</v>
      </c>
      <c r="CU206" s="14">
        <v>0.14328271690125327</v>
      </c>
      <c r="CV206" s="14">
        <v>0.23028439069576198</v>
      </c>
      <c r="CW206" s="14">
        <v>0.22689113776273112</v>
      </c>
      <c r="CX206" s="14">
        <v>0.57630921176760852</v>
      </c>
      <c r="CY206" s="14">
        <v>0.18110436364857233</v>
      </c>
      <c r="CZ206" s="14">
        <v>6.5872851654818557E-2</v>
      </c>
      <c r="DA206" s="14">
        <v>4.3311830932198592E-2</v>
      </c>
      <c r="DB206" s="14">
        <v>0.12430387424539213</v>
      </c>
      <c r="DC206" s="14">
        <v>0.13155223769498117</v>
      </c>
      <c r="DD206" s="14">
        <v>0.32357748564812078</v>
      </c>
      <c r="DE206" s="14">
        <v>0.39592085910498015</v>
      </c>
      <c r="DF206" s="14">
        <v>2.287537252009709</v>
      </c>
      <c r="DG206" s="14">
        <v>0.29026022878417074</v>
      </c>
      <c r="DH206" s="14">
        <v>3.7072130975879904</v>
      </c>
      <c r="DI206" s="14">
        <v>6.9444641499500318E-2</v>
      </c>
      <c r="DJ206" s="14">
        <v>3.7548475894652329E-2</v>
      </c>
      <c r="DK206" s="14">
        <v>7.9041786484046993E-3</v>
      </c>
      <c r="DL206" s="14">
        <v>2.2205807875483648E-2</v>
      </c>
      <c r="DM206" s="14">
        <v>0.6286334440154292</v>
      </c>
      <c r="DN206" s="14">
        <v>4.9017090801439914E-2</v>
      </c>
      <c r="DO206" s="14">
        <v>8.6213944390256841E-2</v>
      </c>
      <c r="DP206" s="14">
        <v>0.22326458659641518</v>
      </c>
      <c r="DQ206" s="14">
        <v>0.2716189401488977</v>
      </c>
      <c r="DR206" s="14">
        <v>9.0235832521202433</v>
      </c>
      <c r="DS206" s="14">
        <v>4.715886611171368</v>
      </c>
      <c r="DT206" s="14">
        <v>0.50527255134300708</v>
      </c>
      <c r="DU206" s="14">
        <v>3.3950937930257885E-2</v>
      </c>
      <c r="DV206" s="14">
        <v>4.2378932811056647E-2</v>
      </c>
      <c r="DW206" s="14">
        <v>4.9069876204176459E-2</v>
      </c>
      <c r="DX206" s="14">
        <v>7.6013723511181048E-4</v>
      </c>
      <c r="DY206" s="14">
        <v>0.66430195475517306</v>
      </c>
      <c r="DZ206" s="14">
        <v>0.12084622691250002</v>
      </c>
      <c r="EA206" s="14">
        <v>1.7490935662102478</v>
      </c>
      <c r="EB206" s="14">
        <v>0.58863618912182059</v>
      </c>
      <c r="EC206" s="14">
        <v>1.350611871769221E-2</v>
      </c>
      <c r="ED206" s="14">
        <v>6.1863680184758036E-3</v>
      </c>
      <c r="EE206" s="14">
        <v>6.2884910092909719E-3</v>
      </c>
      <c r="EF206" s="14">
        <v>9.1403015783231561E-4</v>
      </c>
      <c r="EG206" s="14">
        <v>1.6875848195124291E-2</v>
      </c>
      <c r="EH206" s="14">
        <v>3.6838294451297586E-3</v>
      </c>
      <c r="EI206" s="14">
        <v>1.8581092389170085E-3</v>
      </c>
      <c r="EJ206" s="14">
        <v>3.2906415609894501E-5</v>
      </c>
      <c r="EK206" s="14">
        <v>0.45856847732665285</v>
      </c>
      <c r="EL206" s="14">
        <v>7.8477629381010564E-3</v>
      </c>
      <c r="EM206" s="14">
        <v>0.10927869885450771</v>
      </c>
      <c r="EN206" s="14">
        <v>7.192137547489863E-2</v>
      </c>
      <c r="EO206" s="14">
        <v>0.44917719222396796</v>
      </c>
      <c r="EP206" s="14">
        <v>5.7676386466460131E-3</v>
      </c>
      <c r="EQ206" s="14">
        <v>6.4820695197816995E-3</v>
      </c>
      <c r="ER206" s="14">
        <v>9.5389169277812352E-2</v>
      </c>
      <c r="ES206" s="14">
        <v>0.25934325709147371</v>
      </c>
      <c r="ET206" s="14">
        <v>0.25356772631973479</v>
      </c>
      <c r="EU206" s="14">
        <v>2.4678272031655655E-2</v>
      </c>
      <c r="EV206" s="14">
        <v>0.8328640477073409</v>
      </c>
      <c r="EW206" s="14">
        <v>7.1407177414632567E-3</v>
      </c>
      <c r="EX206" s="14">
        <v>0.35474305878011464</v>
      </c>
      <c r="EY206" s="14">
        <v>6.8082281861399484E-3</v>
      </c>
      <c r="EZ206" s="14">
        <v>0.574001673217296</v>
      </c>
      <c r="FA206" s="14">
        <v>0.58038391022602642</v>
      </c>
      <c r="FB206" s="14">
        <v>6.7074697952349844E-3</v>
      </c>
      <c r="FC206" s="14">
        <v>0.27378098164281994</v>
      </c>
      <c r="FD206" s="14">
        <v>6.8026665896678065E-2</v>
      </c>
      <c r="FE206" s="14">
        <v>4.0260524643359517E-2</v>
      </c>
      <c r="FF206" s="14">
        <v>0.12278754707885325</v>
      </c>
      <c r="FG206" s="14">
        <v>1.2254119879949863</v>
      </c>
      <c r="FH206" s="14">
        <v>0.40177625441979348</v>
      </c>
      <c r="FI206" s="14">
        <v>0.16950544087977712</v>
      </c>
      <c r="FJ206" s="14">
        <v>2.4272722844127004</v>
      </c>
      <c r="FK206" s="14">
        <v>7.0954722846739607E-2</v>
      </c>
      <c r="FL206" s="14">
        <v>0.14632836959166898</v>
      </c>
      <c r="FM206" s="14">
        <v>3.4034501262321891E-4</v>
      </c>
      <c r="FN206" s="14">
        <v>0.1398876958471463</v>
      </c>
      <c r="FO206" s="14">
        <v>11.359658063701152</v>
      </c>
      <c r="FP206" s="14">
        <v>0.20618161771223686</v>
      </c>
      <c r="FQ206" s="14">
        <v>3.6726754542189148</v>
      </c>
      <c r="FR206" s="14">
        <v>0.45087287465186426</v>
      </c>
      <c r="FS206" s="14">
        <v>0.14274460761569574</v>
      </c>
      <c r="FT206" s="14">
        <v>0.22101101443522117</v>
      </c>
      <c r="FU206" s="14">
        <v>8.1051039186486346E-2</v>
      </c>
      <c r="FV206" s="14">
        <v>9.1611185615142251E-3</v>
      </c>
      <c r="FW206" s="14">
        <v>0.22345738150835545</v>
      </c>
      <c r="FX206" s="14">
        <v>2.7038219637427027E-2</v>
      </c>
      <c r="FY206" s="14">
        <v>0.58596719162059407</v>
      </c>
      <c r="FZ206" s="14">
        <v>0.83876295454202554</v>
      </c>
      <c r="GA206" s="14">
        <v>0.19935455654552789</v>
      </c>
      <c r="GB206" s="14">
        <v>1.4379191663377155E-2</v>
      </c>
      <c r="GC206" s="14">
        <v>0.32196087874812451</v>
      </c>
      <c r="GD206" s="14">
        <v>0.10300411635436409</v>
      </c>
      <c r="GE206" s="14">
        <v>71.34253839526167</v>
      </c>
      <c r="GF206" s="14">
        <v>0.39192641955598079</v>
      </c>
      <c r="GG206" s="14">
        <v>0.24887941710906086</v>
      </c>
      <c r="GH206" s="14">
        <v>0.81028111206936027</v>
      </c>
      <c r="GI206" s="14">
        <v>6.2454652012793446</v>
      </c>
      <c r="GJ206" s="14">
        <v>3.1587977896406869E-2</v>
      </c>
      <c r="GK206" s="14">
        <v>0.35725452527398566</v>
      </c>
      <c r="GL206" s="14">
        <v>0.29231984006369793</v>
      </c>
      <c r="GM206" s="14">
        <v>0.11968798098114447</v>
      </c>
      <c r="GN206" s="14">
        <v>0.27582423149133573</v>
      </c>
      <c r="GO206" s="14">
        <v>2.2371547083757236E-2</v>
      </c>
      <c r="GP206" s="14">
        <v>6.0879545918182301E-2</v>
      </c>
      <c r="GQ206" s="14">
        <v>3.0134405240111795E-2</v>
      </c>
      <c r="GR206" s="14">
        <v>709.31408142330133</v>
      </c>
      <c r="GS206" s="14">
        <v>2.3355547628844298E-3</v>
      </c>
      <c r="GT206" s="14">
        <v>260.5267120401034</v>
      </c>
      <c r="GU206" s="14">
        <v>2.4441052995548582E-2</v>
      </c>
      <c r="GV206" s="14">
        <v>2.2891918836464881E-2</v>
      </c>
      <c r="GW206" s="14">
        <v>0.61726751730995066</v>
      </c>
      <c r="GX206" s="14">
        <v>6.0458898749716141</v>
      </c>
      <c r="GY206" s="14">
        <v>113.16177832222959</v>
      </c>
      <c r="GZ206" s="14">
        <v>5.1358557182145024</v>
      </c>
      <c r="HA206" s="14">
        <v>5.9406926456742372E-2</v>
      </c>
      <c r="HB206" s="14">
        <v>1.9159685766907134E-2</v>
      </c>
      <c r="HC206" s="14">
        <v>9.2167386827511855E-2</v>
      </c>
      <c r="HD206" s="14">
        <v>3.8819535653404082E-3</v>
      </c>
      <c r="HE206" s="14">
        <v>9.8677499408344527E-2</v>
      </c>
      <c r="HF206" s="14">
        <v>13.180454931857673</v>
      </c>
      <c r="HG206" s="14">
        <v>6.2321011088199946E-4</v>
      </c>
      <c r="HH206" s="14">
        <v>24.113313739044692</v>
      </c>
      <c r="HI206" s="14">
        <v>3.9996201665487227E-4</v>
      </c>
      <c r="HJ206" s="14">
        <v>0.16760436769284728</v>
      </c>
      <c r="HK206" s="14">
        <v>3.4155948705370648E-3</v>
      </c>
      <c r="HL206" s="14">
        <v>5.0150236421489707E-3</v>
      </c>
      <c r="HM206" s="14">
        <v>3.1759825495596821</v>
      </c>
      <c r="HN206" s="14">
        <v>1.3531192909620139E-3</v>
      </c>
      <c r="HO206" s="14">
        <v>6.8050724251001642E-4</v>
      </c>
      <c r="HP206" s="14">
        <v>0.15089435482004537</v>
      </c>
      <c r="HQ206" s="14">
        <v>8.9550586672039433E-3</v>
      </c>
      <c r="HR206" s="14">
        <v>4.741472934173778E-2</v>
      </c>
      <c r="HS206" s="14">
        <v>3.530113514691266E-2</v>
      </c>
      <c r="HT206" s="14">
        <v>4.9752340801495288E-3</v>
      </c>
      <c r="HU206" s="14">
        <v>3.2021324801048247E-3</v>
      </c>
      <c r="HV206" s="14">
        <v>4.6062751454302884</v>
      </c>
      <c r="HW206" s="14">
        <v>3.277852070884496E-2</v>
      </c>
      <c r="HX206" s="14">
        <v>0.49281209544624555</v>
      </c>
      <c r="HY206" s="14">
        <v>1.819277483014073</v>
      </c>
      <c r="HZ206" s="14">
        <v>1.0536129057412889</v>
      </c>
      <c r="IA206" s="14">
        <v>3.8603350119879968E-4</v>
      </c>
      <c r="IB206" s="14">
        <v>6.9862253289936956E-3</v>
      </c>
      <c r="IC206" s="14">
        <v>0.32153104934517135</v>
      </c>
      <c r="ID206" s="14">
        <v>0.10800854038270925</v>
      </c>
      <c r="IE206" s="14">
        <v>1.4636614200471099</v>
      </c>
      <c r="IF206" s="14">
        <v>0.42237908596043994</v>
      </c>
      <c r="IG206" s="14">
        <v>0.10513139649747856</v>
      </c>
      <c r="IH206" s="14">
        <v>8.1910330815138335E-2</v>
      </c>
      <c r="II206" s="14">
        <v>0.14230526570882801</v>
      </c>
      <c r="IJ206" s="14">
        <v>0.9611839339664302</v>
      </c>
      <c r="IK206" s="14">
        <v>9.9638998462581896E-2</v>
      </c>
      <c r="IL206" s="14">
        <v>5.3329332607101015E-2</v>
      </c>
      <c r="IM206" s="14">
        <v>0.48883104466452437</v>
      </c>
      <c r="IN206" s="14">
        <v>1.0258916551646265E-2</v>
      </c>
      <c r="IO206" s="14">
        <v>9.4849864217164903E-2</v>
      </c>
      <c r="IP206" s="14">
        <v>0.16804744816814127</v>
      </c>
      <c r="IQ206" s="14">
        <v>0</v>
      </c>
      <c r="IR206" s="14">
        <v>191.63459004169775</v>
      </c>
      <c r="IS206" s="14">
        <v>794.56703930189849</v>
      </c>
      <c r="IT206" s="14">
        <v>409.54705261681056</v>
      </c>
      <c r="IU206" s="14">
        <v>945.05185708265572</v>
      </c>
      <c r="IV206" s="14">
        <v>39.857569126730048</v>
      </c>
      <c r="IW206" s="14">
        <v>456.06142094141165</v>
      </c>
      <c r="IX206" s="14">
        <v>1.4289747990478536</v>
      </c>
      <c r="IY206" s="14">
        <v>236.63913399448089</v>
      </c>
      <c r="IZ206" s="14">
        <v>73487.85395970926</v>
      </c>
      <c r="JA206" s="14">
        <v>166383.06311522497</v>
      </c>
      <c r="JB206" s="14">
        <v>44.143000337082583</v>
      </c>
      <c r="JC206" s="14">
        <v>3.6562319142174845E-3</v>
      </c>
      <c r="JD206" s="14">
        <v>12.010677670156888</v>
      </c>
      <c r="JE206" s="14">
        <v>-699.04998955543533</v>
      </c>
      <c r="JF206" s="14">
        <v>-0.87121370040454549</v>
      </c>
      <c r="JG206" s="10"/>
      <c r="JH206" s="11">
        <f t="shared" si="3"/>
        <v>243608.47300000003</v>
      </c>
    </row>
    <row r="207" spans="1:268" x14ac:dyDescent="0.2">
      <c r="A207" s="3" t="s">
        <v>207</v>
      </c>
      <c r="B207" s="12">
        <v>4.7379424475948014E-4</v>
      </c>
      <c r="C207" s="12">
        <v>4.0741246769382221E-4</v>
      </c>
      <c r="D207" s="12">
        <v>4.1874712589106886E-4</v>
      </c>
      <c r="E207" s="12">
        <v>1.0982077507519752E-4</v>
      </c>
      <c r="F207" s="12">
        <v>2.926571740313935E-4</v>
      </c>
      <c r="G207" s="12">
        <v>1.1071703777293649E-3</v>
      </c>
      <c r="H207" s="12">
        <v>4.9335739927496177E-4</v>
      </c>
      <c r="I207" s="12">
        <v>1.6968756201550029E-3</v>
      </c>
      <c r="J207" s="12">
        <v>2.4462715686126448E-5</v>
      </c>
      <c r="K207" s="12">
        <v>9.6116217820461388E-5</v>
      </c>
      <c r="L207" s="12">
        <v>2.1633151323611635E-5</v>
      </c>
      <c r="M207" s="12">
        <v>6.8897339507338708E-7</v>
      </c>
      <c r="N207" s="12">
        <v>3.1192617418563676E-6</v>
      </c>
      <c r="O207" s="12">
        <v>4.4734120104657477E-5</v>
      </c>
      <c r="P207" s="12">
        <v>1.211080042530532E-4</v>
      </c>
      <c r="Q207" s="12">
        <v>1.9669787510584127E-6</v>
      </c>
      <c r="R207" s="12">
        <v>1.7601221683176393E-5</v>
      </c>
      <c r="S207" s="12">
        <v>2.4119127750148815E-6</v>
      </c>
      <c r="T207" s="12">
        <v>4.2959489584889114E-6</v>
      </c>
      <c r="U207" s="12">
        <v>6.4090184770576532E-4</v>
      </c>
      <c r="V207" s="12">
        <v>2.9457040251791462E-5</v>
      </c>
      <c r="W207" s="12">
        <v>4.2437355416043062E-4</v>
      </c>
      <c r="X207" s="12">
        <v>0.65339103974826762</v>
      </c>
      <c r="Y207" s="12">
        <v>4.7962281448526636E-4</v>
      </c>
      <c r="Z207" s="12">
        <v>2.2535910174715885E-3</v>
      </c>
      <c r="AA207" s="12">
        <v>1.3154944358741079E-4</v>
      </c>
      <c r="AB207" s="12">
        <v>7.7856313463672443E-6</v>
      </c>
      <c r="AC207" s="12">
        <v>7.2317435591296858E-3</v>
      </c>
      <c r="AD207" s="12">
        <v>0.11077352521060645</v>
      </c>
      <c r="AE207" s="12">
        <v>7.0015130990255141E-4</v>
      </c>
      <c r="AF207" s="12">
        <v>5.0490089677956594E-4</v>
      </c>
      <c r="AG207" s="12">
        <v>5.0984634161330763E-4</v>
      </c>
      <c r="AH207" s="12">
        <v>2.5234907135774498E-4</v>
      </c>
      <c r="AI207" s="12">
        <v>2.6962065846851575E-3</v>
      </c>
      <c r="AJ207" s="12">
        <v>9.7668719063099532E-4</v>
      </c>
      <c r="AK207" s="12">
        <v>1.4486084177453963E-3</v>
      </c>
      <c r="AL207" s="12">
        <v>1.0481523161119759E-3</v>
      </c>
      <c r="AM207" s="12">
        <v>1.3186958459770809E-3</v>
      </c>
      <c r="AN207" s="12">
        <v>6.0908880826347159E-3</v>
      </c>
      <c r="AO207" s="12">
        <v>3.5454788113799353E-2</v>
      </c>
      <c r="AP207" s="12">
        <v>2.3515427074772982E-4</v>
      </c>
      <c r="AQ207" s="12">
        <v>1.0496119669120396E-2</v>
      </c>
      <c r="AR207" s="12">
        <v>1.5230859107406576E-3</v>
      </c>
      <c r="AS207" s="12">
        <v>38.25306126993857</v>
      </c>
      <c r="AT207" s="12">
        <v>7.4057506016885659E-5</v>
      </c>
      <c r="AU207" s="12">
        <v>1.6652251793859382E-4</v>
      </c>
      <c r="AV207" s="12">
        <v>4.1913807163131503E-4</v>
      </c>
      <c r="AW207" s="12">
        <v>1.4957632825215092E-4</v>
      </c>
      <c r="AX207" s="12">
        <v>1.8056927121877435E-4</v>
      </c>
      <c r="AY207" s="12">
        <v>3.2668300466242591E-4</v>
      </c>
      <c r="AZ207" s="12">
        <v>1.5214552488982395E-4</v>
      </c>
      <c r="BA207" s="12">
        <v>1.5837938510129372E-3</v>
      </c>
      <c r="BB207" s="12">
        <v>8.8155725918570858E-5</v>
      </c>
      <c r="BC207" s="12">
        <v>1.6956227094291074E-3</v>
      </c>
      <c r="BD207" s="12">
        <v>7.71088022446869E-3</v>
      </c>
      <c r="BE207" s="12">
        <v>3.5215021255093778E-3</v>
      </c>
      <c r="BF207" s="12">
        <v>2.5192294191416924E-4</v>
      </c>
      <c r="BG207" s="12">
        <v>3.8963058465022679E-5</v>
      </c>
      <c r="BH207" s="12">
        <v>4.4793055644365041E-4</v>
      </c>
      <c r="BI207" s="12">
        <v>5.7033668745967074E-4</v>
      </c>
      <c r="BJ207" s="12">
        <v>1.6309179881067348E-3</v>
      </c>
      <c r="BK207" s="12">
        <v>6.4270019713454016E-2</v>
      </c>
      <c r="BL207" s="12">
        <v>1.2370251482568195</v>
      </c>
      <c r="BM207" s="12">
        <v>6.5256819473949749E-4</v>
      </c>
      <c r="BN207" s="12">
        <v>6.3457720331988013E-4</v>
      </c>
      <c r="BO207" s="12">
        <v>2.2433992135951326E-4</v>
      </c>
      <c r="BP207" s="12">
        <v>1.2564188501375342E-3</v>
      </c>
      <c r="BQ207" s="12">
        <v>4.0603169083432784E-4</v>
      </c>
      <c r="BR207" s="12">
        <v>1.0314804521189696E-3</v>
      </c>
      <c r="BS207" s="12">
        <v>4.7252956759101533E-4</v>
      </c>
      <c r="BT207" s="12">
        <v>53.272028524931287</v>
      </c>
      <c r="BU207" s="12">
        <v>3.2199411591437638E-4</v>
      </c>
      <c r="BV207" s="12">
        <v>6.8424986997290302E-4</v>
      </c>
      <c r="BW207" s="12">
        <v>4.2014457689256384E-4</v>
      </c>
      <c r="BX207" s="12">
        <v>1.2279847576309026E-3</v>
      </c>
      <c r="BY207" s="12">
        <v>2.5253538235892628E-4</v>
      </c>
      <c r="BZ207" s="12">
        <v>1.2552511630555842E-4</v>
      </c>
      <c r="CA207" s="12">
        <v>1.0418263353424277E-3</v>
      </c>
      <c r="CB207" s="12">
        <v>1.9632220260058127E-3</v>
      </c>
      <c r="CC207" s="12">
        <v>1.0733243930460324E-4</v>
      </c>
      <c r="CD207" s="12">
        <v>1.6904204046459359E-3</v>
      </c>
      <c r="CE207" s="12">
        <v>1.6042142112847492E-4</v>
      </c>
      <c r="CF207" s="12">
        <v>1.5817971498345283E-4</v>
      </c>
      <c r="CG207" s="12">
        <v>1.7428020930588791E-4</v>
      </c>
      <c r="CH207" s="12">
        <v>1.7715072293891039E-3</v>
      </c>
      <c r="CI207" s="12">
        <v>3.9621289683754179E-4</v>
      </c>
      <c r="CJ207" s="12">
        <v>1.2824300880783245E-4</v>
      </c>
      <c r="CK207" s="12">
        <v>3.2324981639055044E-4</v>
      </c>
      <c r="CL207" s="12">
        <v>1.9375053509562202E-4</v>
      </c>
      <c r="CM207" s="12">
        <v>4.7489221149654671E-4</v>
      </c>
      <c r="CN207" s="12">
        <v>5.485719850027922E-4</v>
      </c>
      <c r="CO207" s="12">
        <v>1.8393950069841318</v>
      </c>
      <c r="CP207" s="12">
        <v>7.7240316920894427</v>
      </c>
      <c r="CQ207" s="12">
        <v>9.1315796319784082E-5</v>
      </c>
      <c r="CR207" s="12">
        <v>5.608825938459137E-4</v>
      </c>
      <c r="CS207" s="12">
        <v>5.0817873899048102E-5</v>
      </c>
      <c r="CT207" s="12">
        <v>4.0105352113462787E-4</v>
      </c>
      <c r="CU207" s="12">
        <v>35.621799966718122</v>
      </c>
      <c r="CV207" s="12">
        <v>0.25842737786837761</v>
      </c>
      <c r="CW207" s="12">
        <v>1.7895991230093097E-4</v>
      </c>
      <c r="CX207" s="12">
        <v>2.0489998806232803E-4</v>
      </c>
      <c r="CY207" s="12">
        <v>1.5005921927126444E-2</v>
      </c>
      <c r="CZ207" s="12">
        <v>0.36141263776488725</v>
      </c>
      <c r="DA207" s="12">
        <v>6.0320577982916761E-5</v>
      </c>
      <c r="DB207" s="12">
        <v>5.2400840628803512E-5</v>
      </c>
      <c r="DC207" s="12">
        <v>6.8116003235004256E-4</v>
      </c>
      <c r="DD207" s="12">
        <v>65.997660060617335</v>
      </c>
      <c r="DE207" s="12">
        <v>35.583083902247317</v>
      </c>
      <c r="DF207" s="12">
        <v>2.2675035644816219</v>
      </c>
      <c r="DG207" s="12">
        <v>4.7551139128759794E-4</v>
      </c>
      <c r="DH207" s="12">
        <v>100.80363956746871</v>
      </c>
      <c r="DI207" s="12">
        <v>1.3846825606326027E-4</v>
      </c>
      <c r="DJ207" s="12">
        <v>2.5174761723048214E-4</v>
      </c>
      <c r="DK207" s="12">
        <v>2.2212876511913347E-5</v>
      </c>
      <c r="DL207" s="12">
        <v>8.5498242846339938</v>
      </c>
      <c r="DM207" s="12">
        <v>2.1156172211382806E-3</v>
      </c>
      <c r="DN207" s="12">
        <v>1.1210172434628182E-4</v>
      </c>
      <c r="DO207" s="12">
        <v>1.0168135577602728E-4</v>
      </c>
      <c r="DP207" s="12">
        <v>2.1051076625501716E-4</v>
      </c>
      <c r="DQ207" s="12">
        <v>2.2261844411024816</v>
      </c>
      <c r="DR207" s="12">
        <v>46.886238082259233</v>
      </c>
      <c r="DS207" s="12">
        <v>5.8895860885863032</v>
      </c>
      <c r="DT207" s="12">
        <v>5.8192908143032062E-4</v>
      </c>
      <c r="DU207" s="12">
        <v>1.6311868120664019E-5</v>
      </c>
      <c r="DV207" s="12">
        <v>9.2434442502009064E-5</v>
      </c>
      <c r="DW207" s="12">
        <v>9.0202727324858992E-6</v>
      </c>
      <c r="DX207" s="12">
        <v>2.1740847662134337E-6</v>
      </c>
      <c r="DY207" s="12">
        <v>1.1690263575874602E-3</v>
      </c>
      <c r="DZ207" s="12">
        <v>3.3751689298649567E-4</v>
      </c>
      <c r="EA207" s="12">
        <v>1.0375474397548335E-3</v>
      </c>
      <c r="EB207" s="12">
        <v>3.6197752603924129E-3</v>
      </c>
      <c r="EC207" s="12">
        <v>3.3533789471976886E-5</v>
      </c>
      <c r="ED207" s="12">
        <v>1.4484899366456446E-5</v>
      </c>
      <c r="EE207" s="12">
        <v>1.4648651793759368E-5</v>
      </c>
      <c r="EF207" s="12">
        <v>1.7995913315054496E-6</v>
      </c>
      <c r="EG207" s="12">
        <v>3.8945568647153771E-6</v>
      </c>
      <c r="EH207" s="12">
        <v>6.5630484663921228E-6</v>
      </c>
      <c r="EI207" s="12">
        <v>2.1544127145408376E-6</v>
      </c>
      <c r="EJ207" s="12">
        <v>5.1797773359064331E-9</v>
      </c>
      <c r="EK207" s="12">
        <v>1.5643594615498762E-5</v>
      </c>
      <c r="EL207" s="12">
        <v>7.1308578908370618E-6</v>
      </c>
      <c r="EM207" s="12">
        <v>1.8614840762668143E-5</v>
      </c>
      <c r="EN207" s="12">
        <v>1.0096951242937071E-4</v>
      </c>
      <c r="EO207" s="12">
        <v>5.34665448322611E-5</v>
      </c>
      <c r="EP207" s="12">
        <v>3.6672898263795598E-5</v>
      </c>
      <c r="EQ207" s="12">
        <v>1.4979490852118605E-6</v>
      </c>
      <c r="ER207" s="12">
        <v>6.2535112884725869E-5</v>
      </c>
      <c r="ES207" s="12">
        <v>9.7071704661642655E-5</v>
      </c>
      <c r="ET207" s="12">
        <v>6.226954137386598E-5</v>
      </c>
      <c r="EU207" s="12">
        <v>1.6221330062864288E-6</v>
      </c>
      <c r="EV207" s="12">
        <v>3.9821875550561082E-2</v>
      </c>
      <c r="EW207" s="12">
        <v>1.727163627328371E-6</v>
      </c>
      <c r="EX207" s="12">
        <v>3.1532608302702221E-2</v>
      </c>
      <c r="EY207" s="12">
        <v>3.8600132487497204E-8</v>
      </c>
      <c r="EZ207" s="12">
        <v>1.7723684879481882E-4</v>
      </c>
      <c r="FA207" s="12">
        <v>1.5316027529023956E-4</v>
      </c>
      <c r="FB207" s="12">
        <v>4.2835094297403476E-7</v>
      </c>
      <c r="FC207" s="12">
        <v>6.8792758388411928E-6</v>
      </c>
      <c r="FD207" s="12">
        <v>1.9315801747780884E-6</v>
      </c>
      <c r="FE207" s="12">
        <v>0.10386638123855663</v>
      </c>
      <c r="FF207" s="12">
        <v>0.2103820053415954</v>
      </c>
      <c r="FG207" s="12">
        <v>24.733099612879617</v>
      </c>
      <c r="FH207" s="12">
        <v>31.694668342887564</v>
      </c>
      <c r="FI207" s="12">
        <v>1.6621889081013286</v>
      </c>
      <c r="FJ207" s="12">
        <v>69.621940466000694</v>
      </c>
      <c r="FK207" s="12">
        <v>0.48307484641860754</v>
      </c>
      <c r="FL207" s="12">
        <v>0.25386085021848154</v>
      </c>
      <c r="FM207" s="12">
        <v>1.0412461599797205E-3</v>
      </c>
      <c r="FN207" s="12">
        <v>2.8901469390736998</v>
      </c>
      <c r="FO207" s="12">
        <v>70.392478465135213</v>
      </c>
      <c r="FP207" s="12">
        <v>0.28450737611195764</v>
      </c>
      <c r="FQ207" s="12">
        <v>3.3499339814341083E-4</v>
      </c>
      <c r="FR207" s="12">
        <v>1.172023453885062E-4</v>
      </c>
      <c r="FS207" s="12">
        <v>0.1854859972128256</v>
      </c>
      <c r="FT207" s="12">
        <v>3.0763890245435364E-5</v>
      </c>
      <c r="FU207" s="12">
        <v>2.5018680466269384E-5</v>
      </c>
      <c r="FV207" s="12">
        <v>5.0042504746164793E-6</v>
      </c>
      <c r="FW207" s="12">
        <v>5.348825454575466E-5</v>
      </c>
      <c r="FX207" s="12">
        <v>1.04382062865775E-6</v>
      </c>
      <c r="FY207" s="12">
        <v>3.9734358877423543E-5</v>
      </c>
      <c r="FZ207" s="12">
        <v>9.2100936055577372E-5</v>
      </c>
      <c r="GA207" s="12">
        <v>3.857624349403758E-5</v>
      </c>
      <c r="GB207" s="12">
        <v>2.2389791929026244E-5</v>
      </c>
      <c r="GC207" s="12">
        <v>9.1924303911554393E-3</v>
      </c>
      <c r="GD207" s="12">
        <v>2.7886205224141382E-5</v>
      </c>
      <c r="GE207" s="12">
        <v>13.322937157305823</v>
      </c>
      <c r="GF207" s="12">
        <v>2.3208316767469204E-4</v>
      </c>
      <c r="GG207" s="12">
        <v>2.3132869207482913E-4</v>
      </c>
      <c r="GH207" s="12">
        <v>3.1002381596245519E-4</v>
      </c>
      <c r="GI207" s="12">
        <v>1.2585651596321839E-4</v>
      </c>
      <c r="GJ207" s="12">
        <v>1.0343855060336067E-5</v>
      </c>
      <c r="GK207" s="12">
        <v>5.0991385331658418E-3</v>
      </c>
      <c r="GL207" s="12">
        <v>4.2945092349304604E-4</v>
      </c>
      <c r="GM207" s="12">
        <v>4.9668133904725435E-5</v>
      </c>
      <c r="GN207" s="12">
        <v>9.6792026708848787E-5</v>
      </c>
      <c r="GO207" s="12">
        <v>7.4829055850686595E-4</v>
      </c>
      <c r="GP207" s="12">
        <v>7.5576757374109659E-5</v>
      </c>
      <c r="GQ207" s="12">
        <v>1.5409571475900698E-4</v>
      </c>
      <c r="GR207" s="12">
        <v>127.80949436846865</v>
      </c>
      <c r="GS207" s="12">
        <v>0.14147627805948979</v>
      </c>
      <c r="GT207" s="12">
        <v>27.74233944673237</v>
      </c>
      <c r="GU207" s="12">
        <v>3.396016001345296E-6</v>
      </c>
      <c r="GV207" s="12">
        <v>7.5412977909762615</v>
      </c>
      <c r="GW207" s="12">
        <v>0.83213833607662113</v>
      </c>
      <c r="GX207" s="12">
        <v>1.0294707252857602E-6</v>
      </c>
      <c r="GY207" s="12">
        <v>21.153704695221798</v>
      </c>
      <c r="GZ207" s="12">
        <v>0.93825976014714052</v>
      </c>
      <c r="HA207" s="12">
        <v>1.193674075491818E-4</v>
      </c>
      <c r="HB207" s="12">
        <v>1.8136450735272034E-5</v>
      </c>
      <c r="HC207" s="12">
        <v>1.231843388233867E-4</v>
      </c>
      <c r="HD207" s="12">
        <v>9.4230791335671081E-6</v>
      </c>
      <c r="HE207" s="12">
        <v>1.7523163666217732E-2</v>
      </c>
      <c r="HF207" s="12">
        <v>2.3896390514811863</v>
      </c>
      <c r="HG207" s="12">
        <v>9.0451752635040517E-7</v>
      </c>
      <c r="HH207" s="12">
        <v>4.5801544805329675</v>
      </c>
      <c r="HI207" s="12">
        <v>6.3983329042083758E-7</v>
      </c>
      <c r="HJ207" s="12">
        <v>3.0937571619023239E-2</v>
      </c>
      <c r="HK207" s="12">
        <v>6.0158844887622237E-6</v>
      </c>
      <c r="HL207" s="12">
        <v>6.7701432766271759E-6</v>
      </c>
      <c r="HM207" s="12">
        <v>0.59146614485735038</v>
      </c>
      <c r="HN207" s="12">
        <v>4.9071348706430459E-6</v>
      </c>
      <c r="HO207" s="12">
        <v>7.2219680799315827E-3</v>
      </c>
      <c r="HP207" s="12">
        <v>9.0626842666696825E-3</v>
      </c>
      <c r="HQ207" s="12">
        <v>4.1609330482790583E-5</v>
      </c>
      <c r="HR207" s="12">
        <v>7.1156525037471861</v>
      </c>
      <c r="HS207" s="12">
        <v>7.1161219147447207E-6</v>
      </c>
      <c r="HT207" s="12">
        <v>9.315692302269307E-7</v>
      </c>
      <c r="HU207" s="12">
        <v>8.2865510724112751E-6</v>
      </c>
      <c r="HV207" s="12">
        <v>0.85632231109632351</v>
      </c>
      <c r="HW207" s="12">
        <v>8.9093523875952126E-6</v>
      </c>
      <c r="HX207" s="12">
        <v>1.1214083841569677E-4</v>
      </c>
      <c r="HY207" s="12">
        <v>0.30561918040915048</v>
      </c>
      <c r="HZ207" s="12">
        <v>4.8319727406025278E-4</v>
      </c>
      <c r="IA207" s="12">
        <v>4.082578534421517E-7</v>
      </c>
      <c r="IB207" s="12">
        <v>7.3237630730965053E-6</v>
      </c>
      <c r="IC207" s="12">
        <v>0.27490372622461889</v>
      </c>
      <c r="ID207" s="12">
        <v>2.5391356665438057E-4</v>
      </c>
      <c r="IE207" s="12">
        <v>5.093196937566085E-3</v>
      </c>
      <c r="IF207" s="12">
        <v>1.4876233146176392E-3</v>
      </c>
      <c r="IG207" s="12">
        <v>9.7187246401281516E-3</v>
      </c>
      <c r="IH207" s="12">
        <v>2.8655322111203514E-4</v>
      </c>
      <c r="II207" s="12">
        <v>4.4981332303378882E-4</v>
      </c>
      <c r="IJ207" s="12">
        <v>1.1969920016333981E-4</v>
      </c>
      <c r="IK207" s="12">
        <v>1.1436711116708518E-4</v>
      </c>
      <c r="IL207" s="12">
        <v>2.3732642005543585E-5</v>
      </c>
      <c r="IM207" s="12">
        <v>8.135677374145216E-5</v>
      </c>
      <c r="IN207" s="12">
        <v>8.4287413535788774E-6</v>
      </c>
      <c r="IO207" s="12">
        <v>3.4317101675273951E-5</v>
      </c>
      <c r="IP207" s="12">
        <v>9.9707361561632322</v>
      </c>
      <c r="IQ207" s="12">
        <v>0</v>
      </c>
      <c r="IR207" s="12">
        <v>21.8578591899111</v>
      </c>
      <c r="IS207" s="12">
        <v>90.480940549134132</v>
      </c>
      <c r="IT207" s="12">
        <v>46.652142292251284</v>
      </c>
      <c r="IU207" s="12">
        <v>107.72983399172189</v>
      </c>
      <c r="IV207" s="12">
        <v>4.5411125625636668</v>
      </c>
      <c r="IW207" s="12">
        <v>49.871709849568347</v>
      </c>
      <c r="IX207" s="12">
        <v>3.1286103123562352</v>
      </c>
      <c r="IY207" s="12">
        <v>27.016689726234524</v>
      </c>
      <c r="IZ207" s="12">
        <v>1312.6350575636707</v>
      </c>
      <c r="JA207" s="12">
        <v>9.294255062502961E-2</v>
      </c>
      <c r="JB207" s="12">
        <v>8.8954297757493457</v>
      </c>
      <c r="JC207" s="12">
        <v>0</v>
      </c>
      <c r="JD207" s="12">
        <v>0.11373352275245339</v>
      </c>
      <c r="JE207" s="12">
        <v>2.6283393703712274</v>
      </c>
      <c r="JF207" s="12">
        <v>0</v>
      </c>
      <c r="JG207" s="10"/>
      <c r="JH207" s="13">
        <f t="shared" si="3"/>
        <v>2511.6430000000005</v>
      </c>
    </row>
    <row r="208" spans="1:268" x14ac:dyDescent="0.2">
      <c r="A208" s="4" t="s">
        <v>208</v>
      </c>
      <c r="B208" s="14">
        <v>1.62810795362856E-4</v>
      </c>
      <c r="C208" s="14">
        <v>1.3999990215087527E-4</v>
      </c>
      <c r="D208" s="14">
        <v>1.4389485177652273E-4</v>
      </c>
      <c r="E208" s="14">
        <v>3.7737916690893822E-5</v>
      </c>
      <c r="F208" s="14">
        <v>1.0056632768277956E-4</v>
      </c>
      <c r="G208" s="14">
        <v>3.8045901104564832E-4</v>
      </c>
      <c r="H208" s="14">
        <v>1.6953331844476663E-4</v>
      </c>
      <c r="I208" s="14">
        <v>5.8310051758759293E-4</v>
      </c>
      <c r="J208" s="14">
        <v>8.4061683771940121E-6</v>
      </c>
      <c r="K208" s="14">
        <v>3.3028594255219085E-5</v>
      </c>
      <c r="L208" s="14">
        <v>7.4338399255782819E-6</v>
      </c>
      <c r="M208" s="14">
        <v>2.3675320600968723E-7</v>
      </c>
      <c r="N208" s="14">
        <v>1.0718776995578974E-6</v>
      </c>
      <c r="O208" s="14">
        <v>1.5372068687314047E-5</v>
      </c>
      <c r="P208" s="14">
        <v>4.1616568194612308E-5</v>
      </c>
      <c r="Q208" s="14">
        <v>6.7591655758551638E-7</v>
      </c>
      <c r="R208" s="14">
        <v>6.0483404627480053E-6</v>
      </c>
      <c r="S208" s="14">
        <v>8.2881006172911916E-7</v>
      </c>
      <c r="T208" s="14">
        <v>1.4762249109312715E-6</v>
      </c>
      <c r="U208" s="14">
        <v>2.2023429100003188E-4</v>
      </c>
      <c r="V208" s="14">
        <v>1.0122377393723862E-5</v>
      </c>
      <c r="W208" s="14">
        <v>1.4582827176150347E-4</v>
      </c>
      <c r="X208" s="14">
        <v>1.1885144284424884E-4</v>
      </c>
      <c r="Y208" s="14">
        <v>1.648136775915434E-4</v>
      </c>
      <c r="Z208" s="14">
        <v>7.7440566244825785E-4</v>
      </c>
      <c r="AA208" s="14">
        <v>4.5204579365205479E-5</v>
      </c>
      <c r="AB208" s="14">
        <v>2.6753909443275726E-6</v>
      </c>
      <c r="AC208" s="14">
        <v>2.4850574563644624E-3</v>
      </c>
      <c r="AD208" s="14">
        <v>0.12158747083819914</v>
      </c>
      <c r="AE208" s="14">
        <v>2.405942936209527E-4</v>
      </c>
      <c r="AF208" s="14">
        <v>1.7350003190906341E-4</v>
      </c>
      <c r="AG208" s="14">
        <v>1.7519944429262525E-4</v>
      </c>
      <c r="AH208" s="14">
        <v>8.6715179576926462E-5</v>
      </c>
      <c r="AI208" s="14">
        <v>9.2650247099983739E-4</v>
      </c>
      <c r="AJ208" s="14">
        <v>3.3562083137601042E-4</v>
      </c>
      <c r="AK208" s="14">
        <v>4.9778799821045589E-4</v>
      </c>
      <c r="AL208" s="14">
        <v>1.8662929476198777</v>
      </c>
      <c r="AM208" s="14">
        <v>4.531459001453541E-4</v>
      </c>
      <c r="AN208" s="14">
        <v>2.0930231723336207E-3</v>
      </c>
      <c r="AO208" s="14">
        <v>7.088904919469622E-3</v>
      </c>
      <c r="AP208" s="14">
        <v>8.0806498341586745E-5</v>
      </c>
      <c r="AQ208" s="14">
        <v>3.6068010754767951E-3</v>
      </c>
      <c r="AR208" s="14">
        <v>3.8626320150819656E-3</v>
      </c>
      <c r="AS208" s="14">
        <v>9.3219574193649317E-4</v>
      </c>
      <c r="AT208" s="14">
        <v>2.5448518192363277E-5</v>
      </c>
      <c r="AU208" s="14">
        <v>5.7222441790467614E-5</v>
      </c>
      <c r="AV208" s="14">
        <v>1.4402919318656985E-4</v>
      </c>
      <c r="AW208" s="14">
        <v>5.1399191188045871E-5</v>
      </c>
      <c r="AX208" s="14">
        <v>6.2049353681246198E-5</v>
      </c>
      <c r="AY208" s="14">
        <v>1.1225868699105368E-4</v>
      </c>
      <c r="AZ208" s="14">
        <v>5.2282048995310859E-5</v>
      </c>
      <c r="BA208" s="14">
        <v>5.442420194553398E-4</v>
      </c>
      <c r="BB208" s="14">
        <v>3.0293115653776157E-5</v>
      </c>
      <c r="BC208" s="14">
        <v>8.0340152270261484E-5</v>
      </c>
      <c r="BD208" s="14">
        <v>1.9676278737399701E-4</v>
      </c>
      <c r="BE208" s="14">
        <v>4.3624636669565648E-5</v>
      </c>
      <c r="BF208" s="14">
        <v>8.6568747925627453E-5</v>
      </c>
      <c r="BG208" s="14">
        <v>1.338894806896633E-5</v>
      </c>
      <c r="BH208" s="14">
        <v>1.3582316292942091E-2</v>
      </c>
      <c r="BI208" s="14">
        <v>1.959858540642766E-4</v>
      </c>
      <c r="BJ208" s="14">
        <v>4.6808804122843613E-2</v>
      </c>
      <c r="BK208" s="14">
        <v>2.8170472505696561E-4</v>
      </c>
      <c r="BL208" s="14">
        <v>2.7750952007487504E-4</v>
      </c>
      <c r="BM208" s="14">
        <v>2.2424321947594707E-4</v>
      </c>
      <c r="BN208" s="14">
        <v>2.1806094171552141E-4</v>
      </c>
      <c r="BO208" s="14">
        <v>7.7090343397321506E-5</v>
      </c>
      <c r="BP208" s="14">
        <v>4.317455405217518E-4</v>
      </c>
      <c r="BQ208" s="14">
        <v>1.3952542323687533E-4</v>
      </c>
      <c r="BR208" s="14">
        <v>3.5444954147971963E-4</v>
      </c>
      <c r="BS208" s="14">
        <v>1.623762120010857E-4</v>
      </c>
      <c r="BT208" s="14">
        <v>4.5901409904056003E-4</v>
      </c>
      <c r="BU208" s="14">
        <v>1.1064743545120979E-4</v>
      </c>
      <c r="BV208" s="14">
        <v>2.3513005231579499E-4</v>
      </c>
      <c r="BW208" s="14">
        <v>1.4437506045687407E-4</v>
      </c>
      <c r="BX208" s="14">
        <v>4.2197468055958447E-4</v>
      </c>
      <c r="BY208" s="14">
        <v>8.6779201971927441E-5</v>
      </c>
      <c r="BZ208" s="14">
        <v>4.3134428604335749E-5</v>
      </c>
      <c r="CA208" s="14">
        <v>3.5800471652663797E-4</v>
      </c>
      <c r="CB208" s="14">
        <v>6.7462562718579428E-4</v>
      </c>
      <c r="CC208" s="14">
        <v>3.6882845253405256E-5</v>
      </c>
      <c r="CD208" s="14">
        <v>5.8088229990577341E-4</v>
      </c>
      <c r="CE208" s="14">
        <v>5.512591057416823E-5</v>
      </c>
      <c r="CF208" s="14">
        <v>5.4355588932489938E-5</v>
      </c>
      <c r="CG208" s="14">
        <v>5.9888231667948903E-5</v>
      </c>
      <c r="CH208" s="14">
        <v>6.0874592632448928E-4</v>
      </c>
      <c r="CI208" s="14">
        <v>1.4645417187931211</v>
      </c>
      <c r="CJ208" s="14">
        <v>4.4068383047430789E-5</v>
      </c>
      <c r="CK208" s="14">
        <v>1.1107893413555367E-4</v>
      </c>
      <c r="CL208" s="14">
        <v>6.6578855842604643E-5</v>
      </c>
      <c r="CM208" s="14">
        <v>1.6318809170978509E-4</v>
      </c>
      <c r="CN208" s="14">
        <v>1.8850680897870544E-4</v>
      </c>
      <c r="CO208" s="14">
        <v>6.5017871960653019E-5</v>
      </c>
      <c r="CP208" s="14">
        <v>3.2249386000583563E-5</v>
      </c>
      <c r="CQ208" s="14">
        <v>3.1379016508661651E-5</v>
      </c>
      <c r="CR208" s="14">
        <v>1.9273712633548776E-4</v>
      </c>
      <c r="CS208" s="14">
        <v>1.7462640290942018E-5</v>
      </c>
      <c r="CT208" s="14">
        <v>1.3781476554690939E-4</v>
      </c>
      <c r="CU208" s="14">
        <v>9.6570234131410811E-5</v>
      </c>
      <c r="CV208" s="14">
        <v>1.8049909765244977E-4</v>
      </c>
      <c r="CW208" s="14">
        <v>6.1496326690444752E-5</v>
      </c>
      <c r="CX208" s="14">
        <v>7.0410163051267907E-5</v>
      </c>
      <c r="CY208" s="14">
        <v>3.1051694011071388E-5</v>
      </c>
      <c r="CZ208" s="14">
        <v>3.2850919465668085E-5</v>
      </c>
      <c r="DA208" s="14">
        <v>2.0728072125762887E-5</v>
      </c>
      <c r="DB208" s="14">
        <v>1.8006598085185066E-5</v>
      </c>
      <c r="DC208" s="14">
        <v>2.3406828568083859E-4</v>
      </c>
      <c r="DD208" s="14">
        <v>1.590412435728571E-4</v>
      </c>
      <c r="DE208" s="14">
        <v>2.0349676291022179E-4</v>
      </c>
      <c r="DF208" s="14">
        <v>3.4758405502888167E-3</v>
      </c>
      <c r="DG208" s="14">
        <v>1.6340086161015574E-4</v>
      </c>
      <c r="DH208" s="14">
        <v>1.9545401690270626E-3</v>
      </c>
      <c r="DI208" s="14">
        <v>4.7582103732837566E-5</v>
      </c>
      <c r="DJ208" s="14">
        <v>8.6508500779290058E-5</v>
      </c>
      <c r="DK208" s="14">
        <v>7.633051967605508E-6</v>
      </c>
      <c r="DL208" s="14">
        <v>1.2029905438094363E-5</v>
      </c>
      <c r="DM208" s="14">
        <v>3.6569719450221361E-2</v>
      </c>
      <c r="DN208" s="14">
        <v>3.8521723520789118E-5</v>
      </c>
      <c r="DO208" s="14">
        <v>3.4940952935957527E-5</v>
      </c>
      <c r="DP208" s="14">
        <v>7.233820517136587E-5</v>
      </c>
      <c r="DQ208" s="14">
        <v>0.12554197091849492</v>
      </c>
      <c r="DR208" s="14">
        <v>5.5951689970831493E-4</v>
      </c>
      <c r="DS208" s="14">
        <v>1.0474064689435692E-3</v>
      </c>
      <c r="DT208" s="14">
        <v>1.9996936991191884E-4</v>
      </c>
      <c r="DU208" s="14">
        <v>5.6052775059087211E-6</v>
      </c>
      <c r="DV208" s="14">
        <v>3.1763418971697329E-5</v>
      </c>
      <c r="DW208" s="14">
        <v>3.0996530544845256E-6</v>
      </c>
      <c r="DX208" s="14">
        <v>7.4708478181951483E-7</v>
      </c>
      <c r="DY208" s="14">
        <v>4.0171469616642833E-4</v>
      </c>
      <c r="DZ208" s="14">
        <v>1.1598155613609699E-4</v>
      </c>
      <c r="EA208" s="14">
        <v>3.5653435169718655E-4</v>
      </c>
      <c r="EB208" s="14">
        <v>1.2438700885411839E-3</v>
      </c>
      <c r="EC208" s="14">
        <v>1.1523278291897998E-5</v>
      </c>
      <c r="ED208" s="14">
        <v>4.977472843303287E-6</v>
      </c>
      <c r="EE208" s="14">
        <v>5.0337433937092367E-6</v>
      </c>
      <c r="EF208" s="14">
        <v>6.1839690804864064E-7</v>
      </c>
      <c r="EG208" s="14">
        <v>1.3382938010402968E-6</v>
      </c>
      <c r="EH208" s="14">
        <v>2.2552725210090124E-6</v>
      </c>
      <c r="EI208" s="14">
        <v>7.4032483820546661E-7</v>
      </c>
      <c r="EJ208" s="14">
        <v>1.7799364960406641E-9</v>
      </c>
      <c r="EK208" s="14">
        <v>5.3756374414729167E-6</v>
      </c>
      <c r="EL208" s="14">
        <v>2.4503899269946754E-6</v>
      </c>
      <c r="EM208" s="14">
        <v>6.3966522676134143E-6</v>
      </c>
      <c r="EN208" s="14">
        <v>3.4696340886054411E-5</v>
      </c>
      <c r="EO208" s="14">
        <v>1.8372807997833012E-5</v>
      </c>
      <c r="EP208" s="14">
        <v>1.2601976070056928E-5</v>
      </c>
      <c r="EQ208" s="14">
        <v>5.1474302331429022E-7</v>
      </c>
      <c r="ER208" s="14">
        <v>2.1489056862724765E-5</v>
      </c>
      <c r="ES208" s="14">
        <v>3.335692997118043E-5</v>
      </c>
      <c r="ET208" s="14">
        <v>4.2418652711233064E-5</v>
      </c>
      <c r="EU208" s="14">
        <v>5.5741657451306515E-7</v>
      </c>
      <c r="EV208" s="14">
        <v>1.3361500359223679E-5</v>
      </c>
      <c r="EW208" s="14">
        <v>5.9350844168628106E-7</v>
      </c>
      <c r="EX208" s="14">
        <v>4.1041804438631866E-5</v>
      </c>
      <c r="EY208" s="14">
        <v>1.3264235141968325E-8</v>
      </c>
      <c r="EZ208" s="14">
        <v>6.0904227181018997E-5</v>
      </c>
      <c r="FA208" s="14">
        <v>5.2630749558084291E-5</v>
      </c>
      <c r="FB208" s="14">
        <v>1.4719502925881953E-7</v>
      </c>
      <c r="FC208" s="14">
        <v>2.3639383197041306E-6</v>
      </c>
      <c r="FD208" s="14">
        <v>6.6375247914290461E-7</v>
      </c>
      <c r="FE208" s="14">
        <v>5.7696552219308933E-7</v>
      </c>
      <c r="FF208" s="14">
        <v>2.82080340310832E-5</v>
      </c>
      <c r="FG208" s="14">
        <v>5.6635025283225521E-5</v>
      </c>
      <c r="FH208" s="14">
        <v>3.3655065937250194E-6</v>
      </c>
      <c r="FI208" s="14">
        <v>4.5442658193353027E-6</v>
      </c>
      <c r="FJ208" s="14">
        <v>8.9657283499290018E-6</v>
      </c>
      <c r="FK208" s="14">
        <v>5.9339068909971124E-7</v>
      </c>
      <c r="FL208" s="14">
        <v>1.0489339898995706E-6</v>
      </c>
      <c r="FM208" s="14">
        <v>1.177589821212043E-9</v>
      </c>
      <c r="FN208" s="14">
        <v>4.9497422037031815E-7</v>
      </c>
      <c r="FO208" s="14">
        <v>9.9492901384292621E-6</v>
      </c>
      <c r="FP208" s="14">
        <v>5.1749242523954035E-7</v>
      </c>
      <c r="FQ208" s="14">
        <v>1.1511440292129744E-4</v>
      </c>
      <c r="FR208" s="14">
        <v>4.0274459392772196E-5</v>
      </c>
      <c r="FS208" s="14">
        <v>6.8742693992034286E-6</v>
      </c>
      <c r="FT208" s="14">
        <v>1.0571452681654214E-5</v>
      </c>
      <c r="FU208" s="14">
        <v>8.5972155860826662E-6</v>
      </c>
      <c r="FV208" s="14">
        <v>1.7196198750385021E-6</v>
      </c>
      <c r="FW208" s="14">
        <v>1.8380268146959098E-5</v>
      </c>
      <c r="FX208" s="14">
        <v>3.5869001923861856E-7</v>
      </c>
      <c r="FY208" s="14">
        <v>1.3648548279704641E-5</v>
      </c>
      <c r="FZ208" s="14">
        <v>3.16363328084899E-5</v>
      </c>
      <c r="GA208" s="14">
        <v>1.3256026122824257E-5</v>
      </c>
      <c r="GB208" s="14">
        <v>7.6938457406213099E-6</v>
      </c>
      <c r="GC208" s="14">
        <v>2.6744958859724344E-5</v>
      </c>
      <c r="GD208" s="14">
        <v>9.5825884387833642E-6</v>
      </c>
      <c r="GE208" s="14">
        <v>6.1785330979889892E-6</v>
      </c>
      <c r="GF208" s="14">
        <v>9.6280910951145084E-3</v>
      </c>
      <c r="GG208" s="14">
        <v>7.9491907644575792E-5</v>
      </c>
      <c r="GH208" s="14">
        <v>1.0653405907008977E-4</v>
      </c>
      <c r="GI208" s="14">
        <v>4.3248308083547209E-5</v>
      </c>
      <c r="GJ208" s="14">
        <v>3.5544781054618779E-6</v>
      </c>
      <c r="GK208" s="14">
        <v>4.8925458916119702E-5</v>
      </c>
      <c r="GL208" s="14">
        <v>1.4757301760537445E-4</v>
      </c>
      <c r="GM208" s="14">
        <v>1.7067553003566494E-5</v>
      </c>
      <c r="GN208" s="14">
        <v>3.3260823717371998E-5</v>
      </c>
      <c r="GO208" s="14">
        <v>4.9664663797204607E-6</v>
      </c>
      <c r="GP208" s="14">
        <v>2.597058135493146E-5</v>
      </c>
      <c r="GQ208" s="14">
        <v>5.2952196358268923E-5</v>
      </c>
      <c r="GR208" s="14">
        <v>2.5192922608659874E-4</v>
      </c>
      <c r="GS208" s="14">
        <v>3.3751709503380283E-7</v>
      </c>
      <c r="GT208" s="14">
        <v>6.6874597006761228E-4</v>
      </c>
      <c r="GU208" s="14">
        <v>1.1669792792115811E-6</v>
      </c>
      <c r="GV208" s="14">
        <v>0.66751611397590649</v>
      </c>
      <c r="GW208" s="14">
        <v>1.6518947579956136E-4</v>
      </c>
      <c r="GX208" s="14">
        <v>3.5375893531935356E-7</v>
      </c>
      <c r="GY208" s="14">
        <v>2.5907333996522103E-4</v>
      </c>
      <c r="GZ208" s="14">
        <v>4.9875334918620208E-5</v>
      </c>
      <c r="HA208" s="14">
        <v>4.1018443719910999E-5</v>
      </c>
      <c r="HB208" s="14">
        <v>6.2322622149365219E-6</v>
      </c>
      <c r="HC208" s="14">
        <v>4.2330062895264493E-5</v>
      </c>
      <c r="HD208" s="14">
        <v>3.2380701654196185E-6</v>
      </c>
      <c r="HE208" s="14">
        <v>1.9071107216661564E-6</v>
      </c>
      <c r="HF208" s="14">
        <v>4.1910864021151934E-4</v>
      </c>
      <c r="HG208" s="14">
        <v>3.1082103574202587E-7</v>
      </c>
      <c r="HH208" s="14">
        <v>1.8982014566734781E-4</v>
      </c>
      <c r="HI208" s="14">
        <v>2.1986710067770498E-7</v>
      </c>
      <c r="HJ208" s="14">
        <v>4.0931817289430099E-7</v>
      </c>
      <c r="HK208" s="14">
        <v>2.0672495482161472E-6</v>
      </c>
      <c r="HL208" s="14">
        <v>2.3264368948755742E-6</v>
      </c>
      <c r="HM208" s="14">
        <v>3.5439805750970371E-5</v>
      </c>
      <c r="HN208" s="14">
        <v>1.6862478598653639E-6</v>
      </c>
      <c r="HO208" s="14">
        <v>8.2683979127258433E-8</v>
      </c>
      <c r="HP208" s="14">
        <v>1.646195430418017E-5</v>
      </c>
      <c r="HQ208" s="14">
        <v>1.4298291432092191E-5</v>
      </c>
      <c r="HR208" s="14">
        <v>7.3245329903640941E-6</v>
      </c>
      <c r="HS208" s="14">
        <v>2.4453261761902307E-6</v>
      </c>
      <c r="HT208" s="14">
        <v>3.2011686293446764E-7</v>
      </c>
      <c r="HU208" s="14">
        <v>2.84752291915047E-6</v>
      </c>
      <c r="HV208" s="14">
        <v>2.1808464039073479E-6</v>
      </c>
      <c r="HW208" s="14">
        <v>3.061537290577891E-6</v>
      </c>
      <c r="HX208" s="14">
        <v>3.853516436103098E-5</v>
      </c>
      <c r="HY208" s="14">
        <v>2.3461123055292265E-5</v>
      </c>
      <c r="HZ208" s="14">
        <v>1.6604197576703379E-4</v>
      </c>
      <c r="IA208" s="14">
        <v>1.402904036240281E-7</v>
      </c>
      <c r="IB208" s="14">
        <v>2.5166782926737906E-6</v>
      </c>
      <c r="IC208" s="14">
        <v>5.0015426996921283E-4</v>
      </c>
      <c r="ID208" s="14">
        <v>8.9065475650930361E-5</v>
      </c>
      <c r="IE208" s="14">
        <v>1.7501847131253167E-3</v>
      </c>
      <c r="IF208" s="14">
        <v>5.1119475960747162E-4</v>
      </c>
      <c r="IG208" s="14">
        <v>2.6403551486359612E-4</v>
      </c>
      <c r="IH208" s="14">
        <v>9.8468815016363256E-5</v>
      </c>
      <c r="II208" s="14">
        <v>1.5457018673816446E-4</v>
      </c>
      <c r="IJ208" s="14">
        <v>4.1132458231492944E-5</v>
      </c>
      <c r="IK208" s="14">
        <v>3.9300182597021169E-5</v>
      </c>
      <c r="IL208" s="14">
        <v>8.1552918038208483E-6</v>
      </c>
      <c r="IM208" s="14">
        <v>2.7956779102975187E-5</v>
      </c>
      <c r="IN208" s="14">
        <v>2.8963840292754309E-6</v>
      </c>
      <c r="IO208" s="14">
        <v>1.1792449317605512E-5</v>
      </c>
      <c r="IP208" s="14">
        <v>1.7026570232794983E-5</v>
      </c>
      <c r="IQ208" s="14">
        <v>0</v>
      </c>
      <c r="IR208" s="14">
        <v>8.4660060775342599E-6</v>
      </c>
      <c r="IS208" s="14">
        <v>8.6307937241731272E-5</v>
      </c>
      <c r="IT208" s="14">
        <v>6.7813557137691406E-5</v>
      </c>
      <c r="IU208" s="14">
        <v>1.3338178059601774E-4</v>
      </c>
      <c r="IV208" s="14">
        <v>3.7300470124542995E-6</v>
      </c>
      <c r="IW208" s="14">
        <v>6.1791040093826495E-4</v>
      </c>
      <c r="IX208" s="14">
        <v>2.9531911307670962E-7</v>
      </c>
      <c r="IY208" s="14">
        <v>4.9451672714411294E-5</v>
      </c>
      <c r="IZ208" s="14">
        <v>1205.4451314969338</v>
      </c>
      <c r="JA208" s="14">
        <v>3.5112559644604109</v>
      </c>
      <c r="JB208" s="14">
        <v>10.34420460105013</v>
      </c>
      <c r="JC208" s="14">
        <v>0</v>
      </c>
      <c r="JD208" s="14">
        <v>3.9082461434597052E-2</v>
      </c>
      <c r="JE208" s="14">
        <v>0.58882007840187389</v>
      </c>
      <c r="JF208" s="14">
        <v>0</v>
      </c>
      <c r="JG208" s="10"/>
      <c r="JH208" s="11">
        <f t="shared" si="3"/>
        <v>1224.3349999999998</v>
      </c>
    </row>
    <row r="209" spans="1:268" x14ac:dyDescent="0.2">
      <c r="A209" s="3" t="s">
        <v>209</v>
      </c>
      <c r="B209" s="12">
        <v>9.1987030742960631E-3</v>
      </c>
      <c r="C209" s="12">
        <v>7.9099025801467829E-3</v>
      </c>
      <c r="D209" s="12">
        <v>8.1299646774777405E-3</v>
      </c>
      <c r="E209" s="12">
        <v>2.1321675230956518E-3</v>
      </c>
      <c r="F209" s="12">
        <v>5.6819315056137821E-3</v>
      </c>
      <c r="G209" s="12">
        <v>7.198058532711317E-2</v>
      </c>
      <c r="H209" s="12">
        <v>1.6235799542430845E-2</v>
      </c>
      <c r="I209" s="12">
        <v>6.7765722382388385E-2</v>
      </c>
      <c r="J209" s="12">
        <v>4.7494299577622597E-4</v>
      </c>
      <c r="K209" s="12">
        <v>2.3705272616133459E-3</v>
      </c>
      <c r="L209" s="12">
        <v>7.3547510920253273E-4</v>
      </c>
      <c r="M209" s="12">
        <v>1.3376400742451088E-5</v>
      </c>
      <c r="N209" s="12">
        <v>6.5478141518239807E-5</v>
      </c>
      <c r="O209" s="12">
        <v>1.7201098284447371E-3</v>
      </c>
      <c r="P209" s="12">
        <v>4.4947560278982271E-3</v>
      </c>
      <c r="Q209" s="12">
        <v>2.9813513134992382E-4</v>
      </c>
      <c r="R209" s="12">
        <v>6.1084918944251127E-4</v>
      </c>
      <c r="S209" s="12">
        <v>1.3061397287749134E-4</v>
      </c>
      <c r="T209" s="12">
        <v>2.266549787266316E-4</v>
      </c>
      <c r="U209" s="12">
        <v>1.3464499230820395E-2</v>
      </c>
      <c r="V209" s="12">
        <v>7.2327470306145583E-4</v>
      </c>
      <c r="W209" s="12">
        <v>3.9726635977025075E-2</v>
      </c>
      <c r="X209" s="12">
        <v>2.6989194875706286E-2</v>
      </c>
      <c r="Y209" s="12">
        <v>3.0196004208385072E-2</v>
      </c>
      <c r="Z209" s="12">
        <v>0.56176759701627432</v>
      </c>
      <c r="AA209" s="12">
        <v>4.6664348674460829E-2</v>
      </c>
      <c r="AB209" s="12">
        <v>6.5814917094408273E-3</v>
      </c>
      <c r="AC209" s="12">
        <v>0.14070151448749763</v>
      </c>
      <c r="AD209" s="12">
        <v>0.74612958771301829</v>
      </c>
      <c r="AE209" s="12">
        <v>1.3661231634698085E-2</v>
      </c>
      <c r="AF209" s="12">
        <v>9.813254192380029E-3</v>
      </c>
      <c r="AG209" s="12">
        <v>9.9220765743199633E-3</v>
      </c>
      <c r="AH209" s="12">
        <v>4.9543910165666767E-3</v>
      </c>
      <c r="AI209" s="12">
        <v>5.2575353926461392E-2</v>
      </c>
      <c r="AJ209" s="12">
        <v>6.4410198463055651E-2</v>
      </c>
      <c r="AK209" s="12">
        <v>0.28529969787644849</v>
      </c>
      <c r="AL209" s="12">
        <v>0.11251660776200831</v>
      </c>
      <c r="AM209" s="12">
        <v>0.32501028974904655</v>
      </c>
      <c r="AN209" s="12">
        <v>0.1947521347589605</v>
      </c>
      <c r="AO209" s="12">
        <v>0.49701925276670322</v>
      </c>
      <c r="AP209" s="12">
        <v>1.5923629137213936E-2</v>
      </c>
      <c r="AQ209" s="12">
        <v>0.5093827343337427</v>
      </c>
      <c r="AR209" s="12">
        <v>0.36169209391355589</v>
      </c>
      <c r="AS209" s="12">
        <v>0.81059006941602885</v>
      </c>
      <c r="AT209" s="12">
        <v>4.6301764851748556E-2</v>
      </c>
      <c r="AU209" s="12">
        <v>4.1289619647571236E-3</v>
      </c>
      <c r="AV209" s="12">
        <v>2.3066390120040553E-2</v>
      </c>
      <c r="AW209" s="12">
        <v>4.9354993476137506E-3</v>
      </c>
      <c r="AX209" s="12">
        <v>7.5324806001484234E-3</v>
      </c>
      <c r="AY209" s="12">
        <v>8.7382989423498061E-3</v>
      </c>
      <c r="AZ209" s="12">
        <v>1.5146044678358159E-2</v>
      </c>
      <c r="BA209" s="12">
        <v>0.10210225791387084</v>
      </c>
      <c r="BB209" s="12">
        <v>1.943286136419201E-3</v>
      </c>
      <c r="BC209" s="12">
        <v>6.359081679307186E-3</v>
      </c>
      <c r="BD209" s="12">
        <v>2.1624716383728548E-2</v>
      </c>
      <c r="BE209" s="12">
        <v>4.8900620971211589E-3</v>
      </c>
      <c r="BF209" s="12">
        <v>1.1659596519842424E-2</v>
      </c>
      <c r="BG209" s="12">
        <v>2.7983886364943088E-3</v>
      </c>
      <c r="BH209" s="12">
        <v>1.6330795166032329E-2</v>
      </c>
      <c r="BI209" s="12">
        <v>5.368338387007697E-2</v>
      </c>
      <c r="BJ209" s="12">
        <v>7.0133696423883007E-2</v>
      </c>
      <c r="BK209" s="12">
        <v>4.491971836897201E-2</v>
      </c>
      <c r="BL209" s="12">
        <v>3.2549840528568907E-2</v>
      </c>
      <c r="BM209" s="12">
        <v>4.6527314615853597E-2</v>
      </c>
      <c r="BN209" s="12">
        <v>2.3866502208858498E-2</v>
      </c>
      <c r="BO209" s="12">
        <v>3.3433298440524478E-2</v>
      </c>
      <c r="BP209" s="12">
        <v>0.44390592046464811</v>
      </c>
      <c r="BQ209" s="12">
        <v>3.9824857226391175E-2</v>
      </c>
      <c r="BR209" s="12">
        <v>0.14972797511419184</v>
      </c>
      <c r="BS209" s="12">
        <v>2.322183968173603E-2</v>
      </c>
      <c r="BT209" s="12">
        <v>9.0130131930048485E-2</v>
      </c>
      <c r="BU209" s="12">
        <v>1.3333370275956937E-2</v>
      </c>
      <c r="BV209" s="12">
        <v>3.9600743404904562E-2</v>
      </c>
      <c r="BW209" s="12">
        <v>1.9613441903562023E-2</v>
      </c>
      <c r="BX209" s="12">
        <v>4.4348884064444261E-2</v>
      </c>
      <c r="BY209" s="12">
        <v>9.939994260369199E-3</v>
      </c>
      <c r="BZ209" s="12">
        <v>7.281091927952313E-3</v>
      </c>
      <c r="CA209" s="12">
        <v>0.11076189887302026</v>
      </c>
      <c r="CB209" s="12">
        <v>7.1659663917294475E-2</v>
      </c>
      <c r="CC209" s="12">
        <v>2.3409785966726163E-2</v>
      </c>
      <c r="CD209" s="12">
        <v>5.112799098730373E-2</v>
      </c>
      <c r="CE209" s="12">
        <v>1.6941727737225749E-2</v>
      </c>
      <c r="CF209" s="12">
        <v>1.5557115824382666E-2</v>
      </c>
      <c r="CG209" s="12">
        <v>1.7370690185658573E-2</v>
      </c>
      <c r="CH209" s="12">
        <v>6.2046686389312017E-2</v>
      </c>
      <c r="CI209" s="12">
        <v>1.910828575515269E-2</v>
      </c>
      <c r="CJ209" s="12">
        <v>4.1533063498261462E-3</v>
      </c>
      <c r="CK209" s="12">
        <v>2.6627032814270285E-2</v>
      </c>
      <c r="CL209" s="12">
        <v>2.0096481512253545E-2</v>
      </c>
      <c r="CM209" s="12">
        <v>2.047574885629325E-2</v>
      </c>
      <c r="CN209" s="12">
        <v>4.621989861560874E-2</v>
      </c>
      <c r="CO209" s="12">
        <v>1.8017632049696638E-2</v>
      </c>
      <c r="CP209" s="12">
        <v>1.3747119154092245E-2</v>
      </c>
      <c r="CQ209" s="12">
        <v>1.0141751091589078E-2</v>
      </c>
      <c r="CR209" s="12">
        <v>0.17607309217395112</v>
      </c>
      <c r="CS209" s="12">
        <v>1.2028953335550038E-2</v>
      </c>
      <c r="CT209" s="12">
        <v>9.8681148977735014E-2</v>
      </c>
      <c r="CU209" s="12">
        <v>4.4876259360909693E-2</v>
      </c>
      <c r="CV209" s="12">
        <v>1.0945380735481397E-2</v>
      </c>
      <c r="CW209" s="12">
        <v>3.2511263648412905E-2</v>
      </c>
      <c r="CX209" s="12">
        <v>1.034457721342185E-2</v>
      </c>
      <c r="CY209" s="12">
        <v>1.7158074073572671E-2</v>
      </c>
      <c r="CZ209" s="12">
        <v>9.830247390117659E-3</v>
      </c>
      <c r="DA209" s="12">
        <v>1.2595409108294695E-2</v>
      </c>
      <c r="DB209" s="12">
        <v>2.7929496337771385E-2</v>
      </c>
      <c r="DC209" s="12">
        <v>2.1460500705258352E-2</v>
      </c>
      <c r="DD209" s="12">
        <v>9.4538482058524664E-2</v>
      </c>
      <c r="DE209" s="12">
        <v>7.1504374448301489E-2</v>
      </c>
      <c r="DF209" s="12">
        <v>0.46865902672876425</v>
      </c>
      <c r="DG209" s="12">
        <v>4.3617279956451399E-2</v>
      </c>
      <c r="DH209" s="12">
        <v>0.40304080723812652</v>
      </c>
      <c r="DI209" s="12">
        <v>8.4171372080782854E-3</v>
      </c>
      <c r="DJ209" s="12">
        <v>5.1171506489077912E-3</v>
      </c>
      <c r="DK209" s="12">
        <v>5.7255290555668253E-4</v>
      </c>
      <c r="DL209" s="12">
        <v>4.9430262807472819E-3</v>
      </c>
      <c r="DM209" s="12">
        <v>4.3572010883701572E-2</v>
      </c>
      <c r="DN209" s="12">
        <v>9.3988450741466292E-3</v>
      </c>
      <c r="DO209" s="12">
        <v>2.8376255260565478E-2</v>
      </c>
      <c r="DP209" s="12">
        <v>2.2231947690601828E-2</v>
      </c>
      <c r="DQ209" s="12">
        <v>5.3911266257880203E-2</v>
      </c>
      <c r="DR209" s="12">
        <v>2.8048677146040419</v>
      </c>
      <c r="DS209" s="12">
        <v>1.9360823943914558</v>
      </c>
      <c r="DT209" s="12">
        <v>0.42816843410824135</v>
      </c>
      <c r="DU209" s="12">
        <v>3.7600066047123715E-3</v>
      </c>
      <c r="DV209" s="12">
        <v>6.7039713974525418E-3</v>
      </c>
      <c r="DW209" s="12">
        <v>1.8612470864565571E-3</v>
      </c>
      <c r="DX209" s="12">
        <v>1.1016664273369458E-4</v>
      </c>
      <c r="DY209" s="12">
        <v>0.20535245603359228</v>
      </c>
      <c r="DZ209" s="12">
        <v>3.0978765618717902E-2</v>
      </c>
      <c r="EA209" s="12">
        <v>0.11231691260795866</v>
      </c>
      <c r="EB209" s="12">
        <v>7.0288995698564408E-2</v>
      </c>
      <c r="EC209" s="12">
        <v>3.0368331368506719E-3</v>
      </c>
      <c r="ED209" s="12">
        <v>1.8838390458665645E-3</v>
      </c>
      <c r="EE209" s="12">
        <v>8.6480927881016096E-4</v>
      </c>
      <c r="EF209" s="12">
        <v>7.5868831273736724E-4</v>
      </c>
      <c r="EG209" s="12">
        <v>1.346394180245653E-4</v>
      </c>
      <c r="EH209" s="12">
        <v>1.0512150114786077E-3</v>
      </c>
      <c r="EI209" s="12">
        <v>6.7799808147041133E-4</v>
      </c>
      <c r="EJ209" s="12">
        <v>6.7226111311217233E-7</v>
      </c>
      <c r="EK209" s="12">
        <v>0.25396456638614318</v>
      </c>
      <c r="EL209" s="12">
        <v>1.801695310746218E-4</v>
      </c>
      <c r="EM209" s="12">
        <v>2.2769961260549164E-3</v>
      </c>
      <c r="EN209" s="12">
        <v>1.9107459710043257E-2</v>
      </c>
      <c r="EO209" s="12">
        <v>8.7697150386744624E-2</v>
      </c>
      <c r="EP209" s="12">
        <v>7.1761505643741464E-4</v>
      </c>
      <c r="EQ209" s="12">
        <v>5.1947579110997646E-3</v>
      </c>
      <c r="ER209" s="12">
        <v>9.5705051921093659E-2</v>
      </c>
      <c r="ES209" s="12">
        <v>2.7632884466041206E-2</v>
      </c>
      <c r="ET209" s="12">
        <v>0.30498905377668362</v>
      </c>
      <c r="EU209" s="12">
        <v>1.8379948159539739E-2</v>
      </c>
      <c r="EV209" s="12">
        <v>0.33319137520747383</v>
      </c>
      <c r="EW209" s="12">
        <v>4.9203625999327686E-4</v>
      </c>
      <c r="EX209" s="12">
        <v>0.64482481984895834</v>
      </c>
      <c r="EY209" s="12">
        <v>6.1030729613949874E-5</v>
      </c>
      <c r="EZ209" s="12">
        <v>3.0016785117792731E-2</v>
      </c>
      <c r="FA209" s="12">
        <v>2.4777673944044093E-2</v>
      </c>
      <c r="FB209" s="12">
        <v>2.0372269165527495E-3</v>
      </c>
      <c r="FC209" s="12">
        <v>5.7219329188353246E-3</v>
      </c>
      <c r="FD209" s="12">
        <v>1.604908955864856E-2</v>
      </c>
      <c r="FE209" s="12">
        <v>3.6698404190041358E-3</v>
      </c>
      <c r="FF209" s="12">
        <v>1.9901207825224036E-2</v>
      </c>
      <c r="FG209" s="12">
        <v>0.34157444097472367</v>
      </c>
      <c r="FH209" s="12">
        <v>0.20396209745730623</v>
      </c>
      <c r="FI209" s="12">
        <v>0.34560507756798897</v>
      </c>
      <c r="FJ209" s="12">
        <v>0.53538274732763536</v>
      </c>
      <c r="FK209" s="12">
        <v>4.3914704973889223E-3</v>
      </c>
      <c r="FL209" s="12">
        <v>4.7665961080048565E-3</v>
      </c>
      <c r="FM209" s="12">
        <v>2.3972041276419307E-4</v>
      </c>
      <c r="FN209" s="12">
        <v>3.356386164664759E-2</v>
      </c>
      <c r="FO209" s="12">
        <v>0.38476714203562384</v>
      </c>
      <c r="FP209" s="12">
        <v>1.6307355563843117E-2</v>
      </c>
      <c r="FQ209" s="12">
        <v>0.46180365561389225</v>
      </c>
      <c r="FR209" s="12">
        <v>4.585549554132004E-2</v>
      </c>
      <c r="FS209" s="12">
        <v>0.11814282344569117</v>
      </c>
      <c r="FT209" s="12">
        <v>6.1830042344846667E-2</v>
      </c>
      <c r="FU209" s="12">
        <v>1.9254698532280134E-2</v>
      </c>
      <c r="FV209" s="12">
        <v>2.770493878306887E-3</v>
      </c>
      <c r="FW209" s="12">
        <v>8.871265495892431E-3</v>
      </c>
      <c r="FX209" s="12">
        <v>5.6859604220033753E-3</v>
      </c>
      <c r="FY209" s="12">
        <v>2.2596873129507696E-2</v>
      </c>
      <c r="FZ209" s="12">
        <v>0.20451149783472194</v>
      </c>
      <c r="GA209" s="12">
        <v>1.045427317513087E-2</v>
      </c>
      <c r="GB209" s="12">
        <v>2.1985060373194603E-3</v>
      </c>
      <c r="GC209" s="12">
        <v>6.3021230973368203E-2</v>
      </c>
      <c r="GD209" s="12">
        <v>3.9912616252194277E-2</v>
      </c>
      <c r="GE209" s="12">
        <v>0.12270761289423801</v>
      </c>
      <c r="GF209" s="12">
        <v>29.168469945614358</v>
      </c>
      <c r="GG209" s="12">
        <v>0.10241683529467871</v>
      </c>
      <c r="GH209" s="12">
        <v>1.0160813140441127</v>
      </c>
      <c r="GI209" s="12">
        <v>0.28939104836215207</v>
      </c>
      <c r="GJ209" s="12">
        <v>4.0848650612531085E-3</v>
      </c>
      <c r="GK209" s="12">
        <v>0.12993067566149186</v>
      </c>
      <c r="GL209" s="12">
        <v>3.220738856669466E-2</v>
      </c>
      <c r="GM209" s="12">
        <v>0.17173894314383814</v>
      </c>
      <c r="GN209" s="12">
        <v>6.5927155220483896E-2</v>
      </c>
      <c r="GO209" s="12">
        <v>8.8563901680650519E-3</v>
      </c>
      <c r="GP209" s="12">
        <v>2.7120299492872819E-2</v>
      </c>
      <c r="GQ209" s="12">
        <v>1.549008171084758E-2</v>
      </c>
      <c r="GR209" s="12">
        <v>0.23581954607657113</v>
      </c>
      <c r="GS209" s="12">
        <v>5.2202566168610068E-5</v>
      </c>
      <c r="GT209" s="12">
        <v>2.3873629540961652</v>
      </c>
      <c r="GU209" s="12">
        <v>6.7941297872416272E-3</v>
      </c>
      <c r="GV209" s="12">
        <v>8.9242787132466845E-4</v>
      </c>
      <c r="GW209" s="12">
        <v>0.50405076578919694</v>
      </c>
      <c r="GX209" s="12">
        <v>0.12304882562426567</v>
      </c>
      <c r="GY209" s="12">
        <v>0.81412362219376155</v>
      </c>
      <c r="GZ209" s="12">
        <v>5.491389254070609E-2</v>
      </c>
      <c r="HA209" s="12">
        <v>2.1056034921664368E-2</v>
      </c>
      <c r="HB209" s="12">
        <v>6.6061368396466476E-3</v>
      </c>
      <c r="HC209" s="12">
        <v>1.6096244468493771E-2</v>
      </c>
      <c r="HD209" s="12">
        <v>1.3267056706606289E-3</v>
      </c>
      <c r="HE209" s="12">
        <v>9.6898921622650758E-4</v>
      </c>
      <c r="HF209" s="12">
        <v>0.97703618845591989</v>
      </c>
      <c r="HG209" s="12">
        <v>1.7599527512896339E-5</v>
      </c>
      <c r="HH209" s="12">
        <v>0.73614529796204775</v>
      </c>
      <c r="HI209" s="12">
        <v>1.2801566038396466E-5</v>
      </c>
      <c r="HJ209" s="12">
        <v>1.8275485831235867E-4</v>
      </c>
      <c r="HK209" s="12">
        <v>7.7705457302127909E-4</v>
      </c>
      <c r="HL209" s="12">
        <v>4.2596059847616958E-4</v>
      </c>
      <c r="HM209" s="12">
        <v>5.2161014705424842E-3</v>
      </c>
      <c r="HN209" s="12">
        <v>1.352381992430978E-3</v>
      </c>
      <c r="HO209" s="12">
        <v>9.8183343040020189E-6</v>
      </c>
      <c r="HP209" s="12">
        <v>1.5610780551799307E-2</v>
      </c>
      <c r="HQ209" s="12">
        <v>1.8173419504981811E-3</v>
      </c>
      <c r="HR209" s="12">
        <v>2.140913645270616E-2</v>
      </c>
      <c r="HS209" s="12">
        <v>1.9103244416885705E-2</v>
      </c>
      <c r="HT209" s="12">
        <v>5.2550149825924507E-3</v>
      </c>
      <c r="HU209" s="12">
        <v>1.6088317591066674E-4</v>
      </c>
      <c r="HV209" s="12">
        <v>0.12885114367505798</v>
      </c>
      <c r="HW209" s="12">
        <v>2.2913405098856168E-2</v>
      </c>
      <c r="HX209" s="12">
        <v>0.35602198842006161</v>
      </c>
      <c r="HY209" s="12">
        <v>6.5733224071438875E-2</v>
      </c>
      <c r="HZ209" s="12">
        <v>0.72640956499754639</v>
      </c>
      <c r="IA209" s="12">
        <v>2.2453805904917498E-4</v>
      </c>
      <c r="IB209" s="12">
        <v>6.084685918930465E-3</v>
      </c>
      <c r="IC209" s="12">
        <v>3.9223142956761867E-2</v>
      </c>
      <c r="ID209" s="12">
        <v>2.7226328008758148E-2</v>
      </c>
      <c r="IE209" s="12">
        <v>0.4233283117564911</v>
      </c>
      <c r="IF209" s="12">
        <v>9.5505364265042858E-2</v>
      </c>
      <c r="IG209" s="12">
        <v>3.2532343186961653E-2</v>
      </c>
      <c r="IH209" s="12">
        <v>3.3079954893222616E-2</v>
      </c>
      <c r="II209" s="12">
        <v>2.9349469007671949E-2</v>
      </c>
      <c r="IJ209" s="12">
        <v>4.7662322815264467E-3</v>
      </c>
      <c r="IK209" s="12">
        <v>2.7576204725907462E-3</v>
      </c>
      <c r="IL209" s="12">
        <v>4.5433462553821202E-3</v>
      </c>
      <c r="IM209" s="12">
        <v>6.5095248772970397E-3</v>
      </c>
      <c r="IN209" s="12">
        <v>3.7146086214656453E-4</v>
      </c>
      <c r="IO209" s="12">
        <v>3.0157787290434048E-3</v>
      </c>
      <c r="IP209" s="12">
        <v>6.4232493959166609E-2</v>
      </c>
      <c r="IQ209" s="12">
        <v>0</v>
      </c>
      <c r="IR209" s="12">
        <v>0.1933180001932541</v>
      </c>
      <c r="IS209" s="12">
        <v>1.6832740291498078</v>
      </c>
      <c r="IT209" s="12">
        <v>1.098278955591133</v>
      </c>
      <c r="IU209" s="12">
        <v>0.802481678873886</v>
      </c>
      <c r="IV209" s="12">
        <v>6.5314862449867561E-2</v>
      </c>
      <c r="IW209" s="12">
        <v>3.3517318233456144</v>
      </c>
      <c r="IX209" s="12">
        <v>3.8394933670827538E-2</v>
      </c>
      <c r="IY209" s="12">
        <v>3.1281695026992566E-2</v>
      </c>
      <c r="IZ209" s="12">
        <v>7161.4915991034686</v>
      </c>
      <c r="JA209" s="12">
        <v>0.39157649757645696</v>
      </c>
      <c r="JB209" s="12">
        <v>50.157911250105691</v>
      </c>
      <c r="JC209" s="12">
        <v>0</v>
      </c>
      <c r="JD209" s="12">
        <v>2.4036886856224946</v>
      </c>
      <c r="JE209" s="12">
        <v>18.965292580808732</v>
      </c>
      <c r="JF209" s="12">
        <v>-20.309889656486341</v>
      </c>
      <c r="JG209" s="10"/>
      <c r="JH209" s="13">
        <f t="shared" si="3"/>
        <v>7278.8159999999989</v>
      </c>
    </row>
    <row r="210" spans="1:268" x14ac:dyDescent="0.2">
      <c r="A210" s="4" t="s">
        <v>210</v>
      </c>
      <c r="B210" s="14">
        <v>6.4268517997811234E-2</v>
      </c>
      <c r="C210" s="14">
        <v>5.5264064099818697E-2</v>
      </c>
      <c r="D210" s="14">
        <v>5.680157050139728E-2</v>
      </c>
      <c r="E210" s="14">
        <v>1.489680074741492E-2</v>
      </c>
      <c r="F210" s="14">
        <v>3.9697913312504086E-2</v>
      </c>
      <c r="G210" s="14">
        <v>0.15018375620806737</v>
      </c>
      <c r="H210" s="14">
        <v>6.6922190899031161E-2</v>
      </c>
      <c r="I210" s="14">
        <v>0.23017519216456631</v>
      </c>
      <c r="J210" s="14">
        <v>3.3182810908715652E-3</v>
      </c>
      <c r="K210" s="14">
        <v>1.3037825898479884E-2</v>
      </c>
      <c r="L210" s="14">
        <v>2.9344606663525524E-3</v>
      </c>
      <c r="M210" s="14">
        <v>9.3456810695886176E-5</v>
      </c>
      <c r="N210" s="14">
        <v>4.2311685212248202E-4</v>
      </c>
      <c r="O210" s="14">
        <v>6.0680255930966598E-3</v>
      </c>
      <c r="P210" s="14">
        <v>1.6427873569818435E-2</v>
      </c>
      <c r="Q210" s="14">
        <v>2.6681372908589015E-4</v>
      </c>
      <c r="R210" s="14">
        <v>2.3875436332134832E-3</v>
      </c>
      <c r="S210" s="14">
        <v>3.2716745993587374E-4</v>
      </c>
      <c r="T210" s="14">
        <v>5.8273032230790655E-4</v>
      </c>
      <c r="U210" s="14">
        <v>8.6936074867305119E-2</v>
      </c>
      <c r="V210" s="14">
        <v>3.9957436007808942E-3</v>
      </c>
      <c r="W210" s="14">
        <v>5.7564775648974435E-2</v>
      </c>
      <c r="X210" s="14">
        <v>4.6915845331249345E-2</v>
      </c>
      <c r="Y210" s="14">
        <v>6.5059142920900703E-2</v>
      </c>
      <c r="Z210" s="14">
        <v>0.30569167200332586</v>
      </c>
      <c r="AA210" s="14">
        <v>1.7844217983465489E-2</v>
      </c>
      <c r="AB210" s="14">
        <v>1.0560934284086505E-3</v>
      </c>
      <c r="AC210" s="14">
        <v>0.98096050390274847</v>
      </c>
      <c r="AD210" s="14">
        <v>1.2360925095473532</v>
      </c>
      <c r="AE210" s="14">
        <v>9.4973055412494817E-2</v>
      </c>
      <c r="AF210" s="14">
        <v>6.8488025615974502E-2</v>
      </c>
      <c r="AG210" s="14">
        <v>6.9158857762671111E-2</v>
      </c>
      <c r="AH210" s="14">
        <v>3.4230261371197626E-2</v>
      </c>
      <c r="AI210" s="14">
        <v>0.36573091237446487</v>
      </c>
      <c r="AJ210" s="14">
        <v>0.13248417215613265</v>
      </c>
      <c r="AK210" s="14">
        <v>0.19649862191743736</v>
      </c>
      <c r="AL210" s="14">
        <v>0.14217816433520997</v>
      </c>
      <c r="AM210" s="14">
        <v>0.17887643982218543</v>
      </c>
      <c r="AN210" s="14">
        <v>0.82620748287092949</v>
      </c>
      <c r="AO210" s="14">
        <v>2.7982997834162417</v>
      </c>
      <c r="AP210" s="14">
        <v>3.1897847322912752E-2</v>
      </c>
      <c r="AQ210" s="14">
        <v>1.4237616081733699</v>
      </c>
      <c r="AR210" s="14">
        <v>0.20660123112373466</v>
      </c>
      <c r="AS210" s="14">
        <v>0.3679782945879318</v>
      </c>
      <c r="AT210" s="14">
        <v>1.004563945417996E-2</v>
      </c>
      <c r="AU210" s="14">
        <v>2.2588192152081268E-2</v>
      </c>
      <c r="AV210" s="14">
        <v>5.6854600912005011E-2</v>
      </c>
      <c r="AW210" s="14">
        <v>2.0289501298606762E-2</v>
      </c>
      <c r="AX210" s="14">
        <v>2.4493584684775249E-2</v>
      </c>
      <c r="AY210" s="14">
        <v>4.4313397211872892E-2</v>
      </c>
      <c r="AZ210" s="14">
        <v>2.0638003759695177E-2</v>
      </c>
      <c r="BA210" s="14">
        <v>0.21483604907510023</v>
      </c>
      <c r="BB210" s="14">
        <v>1.1958013252533123E-2</v>
      </c>
      <c r="BC210" s="14">
        <v>3.1713760200118596E-2</v>
      </c>
      <c r="BD210" s="14">
        <v>7.7670849242287024E-2</v>
      </c>
      <c r="BE210" s="14">
        <v>1.7220545730382172E-2</v>
      </c>
      <c r="BF210" s="14">
        <v>3.4172458415343339E-2</v>
      </c>
      <c r="BG210" s="14">
        <v>5.2852014390345273E-3</v>
      </c>
      <c r="BH210" s="14">
        <v>6.0760199911635455E-2</v>
      </c>
      <c r="BI210" s="14">
        <v>7.7364159797722973E-2</v>
      </c>
      <c r="BJ210" s="14">
        <v>0.22122827204201601</v>
      </c>
      <c r="BK210" s="14">
        <v>0.11120113474074038</v>
      </c>
      <c r="BL210" s="14">
        <v>0.10954510446157434</v>
      </c>
      <c r="BM210" s="14">
        <v>8.8518573689524344E-2</v>
      </c>
      <c r="BN210" s="14">
        <v>8.6078159166470977E-2</v>
      </c>
      <c r="BO210" s="14">
        <v>3.0430918975895699E-2</v>
      </c>
      <c r="BP210" s="14">
        <v>0.17042878501794573</v>
      </c>
      <c r="BQ210" s="14">
        <v>5.5076766589502966E-2</v>
      </c>
      <c r="BR210" s="14">
        <v>0.13991668479436939</v>
      </c>
      <c r="BS210" s="14">
        <v>6.4096969001043322E-2</v>
      </c>
      <c r="BT210" s="14">
        <v>0.18119287372615814</v>
      </c>
      <c r="BU210" s="14">
        <v>4.3677365993201732E-2</v>
      </c>
      <c r="BV210" s="14">
        <v>9.2816081178186571E-2</v>
      </c>
      <c r="BW210" s="14">
        <v>5.6991129800257542E-2</v>
      </c>
      <c r="BX210" s="14">
        <v>0.16657180067035923</v>
      </c>
      <c r="BY210" s="14">
        <v>3.4255533801297935E-2</v>
      </c>
      <c r="BZ210" s="14">
        <v>1.7027039238428215E-2</v>
      </c>
      <c r="CA210" s="14">
        <v>0.141320067358646</v>
      </c>
      <c r="CB210" s="14">
        <v>0.2663041425843099</v>
      </c>
      <c r="CC210" s="14">
        <v>1.455926677770995E-2</v>
      </c>
      <c r="CD210" s="14">
        <v>0.2292995649514607</v>
      </c>
      <c r="CE210" s="14">
        <v>2.1760599891338279E-2</v>
      </c>
      <c r="CF210" s="14">
        <v>2.1456520360358979E-2</v>
      </c>
      <c r="CG210" s="14">
        <v>2.3640495620886604E-2</v>
      </c>
      <c r="CH210" s="14">
        <v>0.24029855289930827</v>
      </c>
      <c r="CI210" s="14">
        <v>5.3744881819523152E-2</v>
      </c>
      <c r="CJ210" s="14">
        <v>1.7395711769026781E-2</v>
      </c>
      <c r="CK210" s="14">
        <v>4.3847697333325594E-2</v>
      </c>
      <c r="CL210" s="14">
        <v>2.6281576632911155E-2</v>
      </c>
      <c r="CM210" s="14">
        <v>6.441745331262913E-2</v>
      </c>
      <c r="CN210" s="14">
        <v>7.4411854684187886E-2</v>
      </c>
      <c r="CO210" s="14">
        <v>2.5665388250022205E-2</v>
      </c>
      <c r="CP210" s="14">
        <v>1.2730238433990959E-2</v>
      </c>
      <c r="CQ210" s="14">
        <v>1.2386665655345281E-2</v>
      </c>
      <c r="CR210" s="14">
        <v>7.6081745348224566E-2</v>
      </c>
      <c r="CS210" s="14">
        <v>6.8932653349333987E-3</v>
      </c>
      <c r="CT210" s="14">
        <v>5.4401495430175695E-2</v>
      </c>
      <c r="CU210" s="14">
        <v>3.8120480994489191E-2</v>
      </c>
      <c r="CV210" s="14">
        <v>7.12508619604207E-2</v>
      </c>
      <c r="CW210" s="14">
        <v>2.4275280824565086E-2</v>
      </c>
      <c r="CX210" s="14">
        <v>2.7793960598276234E-2</v>
      </c>
      <c r="CY210" s="14">
        <v>1.225745719726617E-2</v>
      </c>
      <c r="CZ210" s="14">
        <v>1.2967689914041219E-2</v>
      </c>
      <c r="DA210" s="14">
        <v>8.1822736232295551E-3</v>
      </c>
      <c r="DB210" s="14">
        <v>7.1079891879275775E-3</v>
      </c>
      <c r="DC210" s="14">
        <v>9.2396955604012662E-2</v>
      </c>
      <c r="DD210" s="14">
        <v>6.2780511588166873E-2</v>
      </c>
      <c r="DE210" s="14">
        <v>8.0329042926447464E-2</v>
      </c>
      <c r="DF210" s="14">
        <v>1.372065780195328</v>
      </c>
      <c r="DG210" s="14">
        <v>6.4501442867135564E-2</v>
      </c>
      <c r="DH210" s="14">
        <v>0.77154220486793934</v>
      </c>
      <c r="DI210" s="14">
        <v>1.8782730489782115E-2</v>
      </c>
      <c r="DJ210" s="14">
        <v>3.4148676240457018E-2</v>
      </c>
      <c r="DK210" s="14">
        <v>3.0130983431716687E-3</v>
      </c>
      <c r="DL210" s="14">
        <v>4.7487280707463548E-3</v>
      </c>
      <c r="DM210" s="14">
        <v>0.19128901266615841</v>
      </c>
      <c r="DN210" s="14">
        <v>1.5206203470014884E-2</v>
      </c>
      <c r="DO210" s="14">
        <v>1.3792717231191527E-2</v>
      </c>
      <c r="DP210" s="14">
        <v>2.8555042868158222E-2</v>
      </c>
      <c r="DQ210" s="14">
        <v>0.10017339837578962</v>
      </c>
      <c r="DR210" s="14">
        <v>0.22086571015663262</v>
      </c>
      <c r="DS210" s="14">
        <v>0.41328444026009298</v>
      </c>
      <c r="DT210" s="14">
        <v>7.8936627147803681E-2</v>
      </c>
      <c r="DU210" s="14">
        <v>2.212647370638714E-3</v>
      </c>
      <c r="DV210" s="14">
        <v>1.2538406063952408E-2</v>
      </c>
      <c r="DW210" s="14">
        <v>1.2235681772521918E-3</v>
      </c>
      <c r="DX210" s="14">
        <v>2.9490692947755471E-4</v>
      </c>
      <c r="DY210" s="14">
        <v>0.15857430167955222</v>
      </c>
      <c r="DZ210" s="14">
        <v>4.5782975946615061E-2</v>
      </c>
      <c r="EA210" s="14">
        <v>0.1407396502659444</v>
      </c>
      <c r="EB210" s="14">
        <v>0.49100974535614977</v>
      </c>
      <c r="EC210" s="14">
        <v>4.5487402518125178E-3</v>
      </c>
      <c r="ED210" s="14">
        <v>1.9648255037419677E-3</v>
      </c>
      <c r="EE210" s="14">
        <v>1.9870379428707833E-3</v>
      </c>
      <c r="EF210" s="14">
        <v>2.4410821608075034E-4</v>
      </c>
      <c r="EG210" s="14">
        <v>5.2828290069357434E-4</v>
      </c>
      <c r="EH210" s="14">
        <v>8.9025437338723556E-4</v>
      </c>
      <c r="EI210" s="14">
        <v>2.9223848506110571E-4</v>
      </c>
      <c r="EJ210" s="14">
        <v>7.0261852401003948E-7</v>
      </c>
      <c r="EK210" s="14">
        <v>2.1219984269902387E-3</v>
      </c>
      <c r="EL210" s="14">
        <v>9.6727571887190186E-4</v>
      </c>
      <c r="EM210" s="14">
        <v>2.5250374858167592E-3</v>
      </c>
      <c r="EN210" s="14">
        <v>1.3696158192236874E-2</v>
      </c>
      <c r="EO210" s="14">
        <v>7.2525482038671369E-3</v>
      </c>
      <c r="EP210" s="14">
        <v>4.9745492862521496E-3</v>
      </c>
      <c r="EQ210" s="14">
        <v>2.0319150941061962E-4</v>
      </c>
      <c r="ER210" s="14">
        <v>8.4826674709132695E-3</v>
      </c>
      <c r="ES210" s="14">
        <v>1.3167434318017155E-2</v>
      </c>
      <c r="ET210" s="14">
        <v>8.4466436322656116E-3</v>
      </c>
      <c r="EU210" s="14">
        <v>2.20036620247015E-4</v>
      </c>
      <c r="EV210" s="14">
        <v>5.274366631528902E-3</v>
      </c>
      <c r="EW210" s="14">
        <v>2.342836534970327E-4</v>
      </c>
      <c r="EX210" s="14">
        <v>1.6200989260867098E-2</v>
      </c>
      <c r="EY210" s="14">
        <v>5.2359718104004564E-6</v>
      </c>
      <c r="EZ210" s="14">
        <v>2.4041553338047899E-2</v>
      </c>
      <c r="FA210" s="14">
        <v>2.0775651071991055E-2</v>
      </c>
      <c r="FB210" s="14">
        <v>5.8104294411346015E-5</v>
      </c>
      <c r="FC210" s="14">
        <v>9.3314950097149062E-4</v>
      </c>
      <c r="FD210" s="14">
        <v>2.6201203708153961E-4</v>
      </c>
      <c r="FE210" s="14">
        <v>2.2775344205242299E-4</v>
      </c>
      <c r="FF210" s="14">
        <v>1.113494064548461E-2</v>
      </c>
      <c r="FG210" s="14">
        <v>2.2356313250662223E-2</v>
      </c>
      <c r="FH210" s="14">
        <v>1.3285121579838131E-3</v>
      </c>
      <c r="FI210" s="14">
        <v>1.7938198075004245E-3</v>
      </c>
      <c r="FJ210" s="14">
        <v>3.5391638038294181E-3</v>
      </c>
      <c r="FK210" s="14">
        <v>2.342371714181731E-4</v>
      </c>
      <c r="FL210" s="14">
        <v>4.1405996978352908E-4</v>
      </c>
      <c r="FM210" s="14">
        <v>4.6484603462524298E-7</v>
      </c>
      <c r="FN210" s="14">
        <v>1.9538790114884399E-4</v>
      </c>
      <c r="FO210" s="14">
        <v>3.9274185160879504E-3</v>
      </c>
      <c r="FP210" s="14">
        <v>2.0427681819940326E-4</v>
      </c>
      <c r="FQ210" s="14">
        <v>4.544067277274997E-2</v>
      </c>
      <c r="FR210" s="14">
        <v>1.5898084722009875E-2</v>
      </c>
      <c r="FS210" s="14">
        <v>2.7135737874130032E-3</v>
      </c>
      <c r="FT210" s="14">
        <v>4.173013192520194E-3</v>
      </c>
      <c r="FU210" s="14">
        <v>3.3936957521385129E-3</v>
      </c>
      <c r="FV210" s="14">
        <v>6.7880892444506513E-4</v>
      </c>
      <c r="FW210" s="14">
        <v>7.2554930499217699E-3</v>
      </c>
      <c r="FX210" s="14">
        <v>1.4159058621202248E-4</v>
      </c>
      <c r="FY210" s="14">
        <v>5.3876769584181583E-3</v>
      </c>
      <c r="FZ210" s="14">
        <v>1.2488239615534993E-2</v>
      </c>
      <c r="GA210" s="14">
        <v>5.2327313527058125E-3</v>
      </c>
      <c r="GB210" s="14">
        <v>3.0370962954359097E-3</v>
      </c>
      <c r="GC210" s="14">
        <v>1.0557401098594836E-2</v>
      </c>
      <c r="GD210" s="14">
        <v>3.7826653703828643E-3</v>
      </c>
      <c r="GE210" s="14">
        <v>2.4389363415564373E-3</v>
      </c>
      <c r="GF210" s="14">
        <v>3.1481263024336348E-2</v>
      </c>
      <c r="GG210" s="14">
        <v>3.1378921070619042E-2</v>
      </c>
      <c r="GH210" s="14">
        <v>4.2053637029820623E-2</v>
      </c>
      <c r="GI210" s="14">
        <v>1.7071992432981263E-2</v>
      </c>
      <c r="GJ210" s="14">
        <v>1.4031074511034523E-3</v>
      </c>
      <c r="GK210" s="14">
        <v>1.1757767619956505E-2</v>
      </c>
      <c r="GL210" s="14">
        <v>5.8253502888581124E-2</v>
      </c>
      <c r="GM210" s="14">
        <v>6.7373071603982898E-3</v>
      </c>
      <c r="GN210" s="14">
        <v>1.3129496990281465E-2</v>
      </c>
      <c r="GO210" s="14">
        <v>1.9604807727842408E-3</v>
      </c>
      <c r="GP210" s="14">
        <v>1.0251720541645503E-2</v>
      </c>
      <c r="GQ210" s="14">
        <v>2.0902540136177261E-2</v>
      </c>
      <c r="GR210" s="14">
        <v>2.2739702195147354E-2</v>
      </c>
      <c r="GS210" s="14">
        <v>1.3323271008169104E-4</v>
      </c>
      <c r="GT210" s="14">
        <v>93.393367647418557</v>
      </c>
      <c r="GU210" s="14">
        <v>4.6065759117465101E-4</v>
      </c>
      <c r="GV210" s="14">
        <v>0.135503195176884</v>
      </c>
      <c r="GW210" s="14">
        <v>6.4421562644949111</v>
      </c>
      <c r="GX210" s="14">
        <v>69.381524934191347</v>
      </c>
      <c r="GY210" s="14">
        <v>0.10226754052272446</v>
      </c>
      <c r="GZ210" s="14">
        <v>1.968796880280763E-2</v>
      </c>
      <c r="HA210" s="14">
        <v>1.6191767766873366E-2</v>
      </c>
      <c r="HB210" s="14">
        <v>2.4601455661158594E-3</v>
      </c>
      <c r="HC210" s="14">
        <v>1.6709521030037578E-2</v>
      </c>
      <c r="HD210" s="14">
        <v>1.2782074446638571E-3</v>
      </c>
      <c r="HE210" s="14">
        <v>7.5281973450258631E-4</v>
      </c>
      <c r="HF210" s="14">
        <v>0.16544044961171747</v>
      </c>
      <c r="HG210" s="14">
        <v>1.2269461177414091E-4</v>
      </c>
      <c r="HH210" s="14">
        <v>7.4930285924715179E-2</v>
      </c>
      <c r="HI210" s="14">
        <v>8.6791128840928353E-5</v>
      </c>
      <c r="HJ210" s="14">
        <v>1.6157572538639021E-4</v>
      </c>
      <c r="HK210" s="14">
        <v>8.1603350993645078E-4</v>
      </c>
      <c r="HL210" s="14">
        <v>9.1834605387103199E-4</v>
      </c>
      <c r="HM210" s="14">
        <v>1.3989636182717183E-2</v>
      </c>
      <c r="HN210" s="14">
        <v>6.6563553534025783E-4</v>
      </c>
      <c r="HO210" s="14">
        <v>3.2638970830082918E-5</v>
      </c>
      <c r="HP210" s="14">
        <v>6.4982509551619102E-3</v>
      </c>
      <c r="HQ210" s="14">
        <v>5.6441589035502848E-3</v>
      </c>
      <c r="HR210" s="14">
        <v>2.8913124542365074E-3</v>
      </c>
      <c r="HS210" s="14">
        <v>9.6527683569596408E-4</v>
      </c>
      <c r="HT210" s="14">
        <v>1.2636407998041372E-4</v>
      </c>
      <c r="HU210" s="14">
        <v>1.1240414222578839E-3</v>
      </c>
      <c r="HV210" s="14">
        <v>8.6087514066624123E-4</v>
      </c>
      <c r="HW210" s="14">
        <v>1.2085222237380258E-3</v>
      </c>
      <c r="HX210" s="14">
        <v>1.5211509155556583E-2</v>
      </c>
      <c r="HY210" s="14">
        <v>9.2611279612476501E-3</v>
      </c>
      <c r="HZ210" s="14">
        <v>6.5544005753382095E-2</v>
      </c>
      <c r="IA210" s="14">
        <v>5.5378737694490987E-5</v>
      </c>
      <c r="IB210" s="14">
        <v>9.9344262637455789E-4</v>
      </c>
      <c r="IC210" s="14">
        <v>0.19743269252851969</v>
      </c>
      <c r="ID210" s="14">
        <v>3.4442479639446869E-2</v>
      </c>
      <c r="IE210" s="14">
        <v>0.69087419838654218</v>
      </c>
      <c r="IF210" s="14">
        <v>0.20179085505355193</v>
      </c>
      <c r="IG210" s="14">
        <v>0.10422632726075218</v>
      </c>
      <c r="IH210" s="14">
        <v>3.8869933630617658E-2</v>
      </c>
      <c r="II210" s="14">
        <v>6.1015590558149979E-2</v>
      </c>
      <c r="IJ210" s="14">
        <v>1.6236774264589224E-2</v>
      </c>
      <c r="IK210" s="14">
        <v>1.5513495201130602E-2</v>
      </c>
      <c r="IL210" s="14">
        <v>3.2192491714271077E-3</v>
      </c>
      <c r="IM210" s="14">
        <v>1.1035759372933485E-2</v>
      </c>
      <c r="IN210" s="14">
        <v>1.1433290323236689E-3</v>
      </c>
      <c r="IO210" s="14">
        <v>4.654993789064873E-3</v>
      </c>
      <c r="IP210" s="14">
        <v>6.7211294742991652E-3</v>
      </c>
      <c r="IQ210" s="14">
        <v>0</v>
      </c>
      <c r="IR210" s="14">
        <v>3.3419016395747022E-3</v>
      </c>
      <c r="IS210" s="14">
        <v>3.4069505069438691E-2</v>
      </c>
      <c r="IT210" s="14">
        <v>2.6768967055814941E-2</v>
      </c>
      <c r="IU210" s="14">
        <v>5.2651603032282515E-2</v>
      </c>
      <c r="IV210" s="14">
        <v>1.4724121518989424E-3</v>
      </c>
      <c r="IW210" s="14">
        <v>175.85912788085395</v>
      </c>
      <c r="IX210" s="14">
        <v>1.1657532715547581E-4</v>
      </c>
      <c r="IY210" s="14">
        <v>1.9520730862992212E-2</v>
      </c>
      <c r="IZ210" s="14">
        <v>241.09570895131131</v>
      </c>
      <c r="JA210" s="14">
        <v>6.1475482917300973E-5</v>
      </c>
      <c r="JB210" s="14">
        <v>3.4372878514368721</v>
      </c>
      <c r="JC210" s="14">
        <v>0</v>
      </c>
      <c r="JD210" s="14">
        <v>15.427551167661729</v>
      </c>
      <c r="JE210" s="14">
        <v>4.6912476780286152</v>
      </c>
      <c r="JF210" s="14">
        <v>0</v>
      </c>
      <c r="JG210" s="10"/>
      <c r="JH210" s="11">
        <f t="shared" si="3"/>
        <v>631.40400000000011</v>
      </c>
    </row>
    <row r="211" spans="1:268" x14ac:dyDescent="0.2">
      <c r="A211" s="3" t="s">
        <v>211</v>
      </c>
      <c r="B211" s="12">
        <v>7.9028490400200376E-3</v>
      </c>
      <c r="C211" s="12">
        <v>6.7956064574840836E-3</v>
      </c>
      <c r="D211" s="12">
        <v>6.9846676241061877E-3</v>
      </c>
      <c r="E211" s="12">
        <v>1.8318014971200544E-3</v>
      </c>
      <c r="F211" s="12">
        <v>4.8814975961201735E-3</v>
      </c>
      <c r="G211" s="12">
        <v>1.8467510852139921E-2</v>
      </c>
      <c r="H211" s="12">
        <v>8.2291608485581987E-3</v>
      </c>
      <c r="I211" s="12">
        <v>2.830374580126651E-2</v>
      </c>
      <c r="J211" s="12">
        <v>4.0803608594808569E-4</v>
      </c>
      <c r="K211" s="12">
        <v>2.0440808523334688E-3</v>
      </c>
      <c r="L211" s="12">
        <v>3.6083918507115139E-4</v>
      </c>
      <c r="M211" s="12">
        <v>1.1492019571953905E-5</v>
      </c>
      <c r="N211" s="12">
        <v>5.2029029341027234E-5</v>
      </c>
      <c r="O211" s="12">
        <v>7.4616144462603181E-4</v>
      </c>
      <c r="P211" s="12">
        <v>2.3286708717871955E-3</v>
      </c>
      <c r="Q211" s="12">
        <v>3.2809043812748341E-5</v>
      </c>
      <c r="R211" s="12">
        <v>5.7268537048907103E-4</v>
      </c>
      <c r="S211" s="12">
        <v>4.0230506743100395E-5</v>
      </c>
      <c r="T211" s="12">
        <v>7.1656075349340489E-5</v>
      </c>
      <c r="U211" s="12">
        <v>2.3270341892136841</v>
      </c>
      <c r="V211" s="12">
        <v>3.9595541835094249E-2</v>
      </c>
      <c r="W211" s="12">
        <v>0.46577986580177677</v>
      </c>
      <c r="X211" s="12">
        <v>0.52597014225154448</v>
      </c>
      <c r="Y211" s="12">
        <v>1.3057893164671441</v>
      </c>
      <c r="Z211" s="12">
        <v>0.47329379608925642</v>
      </c>
      <c r="AA211" s="12">
        <v>2.9967578629131815E-3</v>
      </c>
      <c r="AB211" s="12">
        <v>1.6522382498737127E-2</v>
      </c>
      <c r="AC211" s="12">
        <v>0.98710333527231287</v>
      </c>
      <c r="AD211" s="12">
        <v>5.8905363654357421</v>
      </c>
      <c r="AE211" s="12">
        <v>0.28904143245364305</v>
      </c>
      <c r="AF211" s="12">
        <v>2.3726797678306523E-2</v>
      </c>
      <c r="AG211" s="12">
        <v>0.49343234628406568</v>
      </c>
      <c r="AH211" s="12">
        <v>4.0491478719760096E-2</v>
      </c>
      <c r="AI211" s="12">
        <v>7.2238159184576628E-2</v>
      </c>
      <c r="AJ211" s="12">
        <v>2.661058403567022E-2</v>
      </c>
      <c r="AK211" s="12">
        <v>9.5372443718154426E-2</v>
      </c>
      <c r="AL211" s="12">
        <v>6.3675104145509476E-2</v>
      </c>
      <c r="AM211" s="12">
        <v>0.15474390292290252</v>
      </c>
      <c r="AN211" s="12">
        <v>0.14544402986268956</v>
      </c>
      <c r="AO211" s="12">
        <v>0.44481660525988348</v>
      </c>
      <c r="AP211" s="12">
        <v>5.2797665702324888E-3</v>
      </c>
      <c r="AQ211" s="12">
        <v>0.41206054927961366</v>
      </c>
      <c r="AR211" s="12">
        <v>0.33436234394926795</v>
      </c>
      <c r="AS211" s="12">
        <v>0.25942325253882276</v>
      </c>
      <c r="AT211" s="12">
        <v>1.4550415740348154E-3</v>
      </c>
      <c r="AU211" s="12">
        <v>7.9202939791760286E-3</v>
      </c>
      <c r="AV211" s="12">
        <v>1.7913808491418562E-2</v>
      </c>
      <c r="AW211" s="12">
        <v>4.3402733786455901E-3</v>
      </c>
      <c r="AX211" s="12">
        <v>4.9466872266039075E-3</v>
      </c>
      <c r="AY211" s="12">
        <v>1.2295293563365225E-2</v>
      </c>
      <c r="AZ211" s="12">
        <v>4.7113688662314863E-3</v>
      </c>
      <c r="BA211" s="12">
        <v>4.8571234345758399E-2</v>
      </c>
      <c r="BB211" s="12">
        <v>3.2328919650640871E-3</v>
      </c>
      <c r="BC211" s="12">
        <v>7.2511839341079781E-3</v>
      </c>
      <c r="BD211" s="12">
        <v>1.9151488900251E-2</v>
      </c>
      <c r="BE211" s="12">
        <v>4.4339378194570289E-3</v>
      </c>
      <c r="BF211" s="12">
        <v>1.5521368106180331E-2</v>
      </c>
      <c r="BG211" s="12">
        <v>9.7748861365359136E-4</v>
      </c>
      <c r="BH211" s="12">
        <v>2.0905850263134962E-2</v>
      </c>
      <c r="BI211" s="12">
        <v>4.7985086131708495E-2</v>
      </c>
      <c r="BJ211" s="12">
        <v>5.5490120481777379E-2</v>
      </c>
      <c r="BK211" s="12">
        <v>3.2168190374024491E-2</v>
      </c>
      <c r="BL211" s="12">
        <v>0.1735346334847484</v>
      </c>
      <c r="BM211" s="12">
        <v>0.16261292554351173</v>
      </c>
      <c r="BN211" s="12">
        <v>2.8495501049148508E-2</v>
      </c>
      <c r="BO211" s="12">
        <v>5.3100780446830156E-2</v>
      </c>
      <c r="BP211" s="12">
        <v>7.1789579632186074E-2</v>
      </c>
      <c r="BQ211" s="12">
        <v>1.603856996410619E-2</v>
      </c>
      <c r="BR211" s="12">
        <v>0.11194011596069185</v>
      </c>
      <c r="BS211" s="12">
        <v>3.6090198831252918E-2</v>
      </c>
      <c r="BT211" s="12">
        <v>0.13313156857101802</v>
      </c>
      <c r="BU211" s="12">
        <v>1.8948672182296414E-2</v>
      </c>
      <c r="BV211" s="12">
        <v>1.5192916456360178E-2</v>
      </c>
      <c r="BW211" s="12">
        <v>5.4098215092951346E-2</v>
      </c>
      <c r="BX211" s="12">
        <v>4.5180340492515847E-2</v>
      </c>
      <c r="BY211" s="12">
        <v>9.4616516311468134E-3</v>
      </c>
      <c r="BZ211" s="12">
        <v>6.949604702689181E-3</v>
      </c>
      <c r="CA211" s="12">
        <v>0.27045404434854581</v>
      </c>
      <c r="CB211" s="12">
        <v>5.392028759244049E-2</v>
      </c>
      <c r="CC211" s="12">
        <v>7.8309711674122585E-3</v>
      </c>
      <c r="CD211" s="12">
        <v>5.6388967107992079E-2</v>
      </c>
      <c r="CE211" s="12">
        <v>1.2751538019799375E-2</v>
      </c>
      <c r="CF211" s="12">
        <v>6.5899658064690119E-3</v>
      </c>
      <c r="CG211" s="12">
        <v>1.2317070778204157E-2</v>
      </c>
      <c r="CH211" s="12">
        <v>5.9480998511325635E-2</v>
      </c>
      <c r="CI211" s="12">
        <v>1.8328668268445168E-2</v>
      </c>
      <c r="CJ211" s="12">
        <v>4.1456840375936653E-3</v>
      </c>
      <c r="CK211" s="12">
        <v>1.1103973632092605E-2</v>
      </c>
      <c r="CL211" s="12">
        <v>2.441059028191726E-2</v>
      </c>
      <c r="CM211" s="12">
        <v>1.0782865450475245E-2</v>
      </c>
      <c r="CN211" s="12">
        <v>4.0483488562116213E-2</v>
      </c>
      <c r="CO211" s="12">
        <v>3.3455865724788016E-2</v>
      </c>
      <c r="CP211" s="12">
        <v>2.0289719188441892E-2</v>
      </c>
      <c r="CQ211" s="12">
        <v>4.0980706075690425E-3</v>
      </c>
      <c r="CR211" s="12">
        <v>3.0620954434868747E-2</v>
      </c>
      <c r="CS211" s="12">
        <v>2.212852317818011E-2</v>
      </c>
      <c r="CT211" s="12">
        <v>0.21450701796675875</v>
      </c>
      <c r="CU211" s="12">
        <v>2.5722343929781E-2</v>
      </c>
      <c r="CV211" s="12">
        <v>0.19066131163282318</v>
      </c>
      <c r="CW211" s="12">
        <v>5.5370612032027151E-2</v>
      </c>
      <c r="CX211" s="12">
        <v>7.373208072563521E-2</v>
      </c>
      <c r="CY211" s="12">
        <v>4.922274362119352E-2</v>
      </c>
      <c r="CZ211" s="12">
        <v>4.1954337862503605E-2</v>
      </c>
      <c r="DA211" s="12">
        <v>2.2914601694346984E-3</v>
      </c>
      <c r="DB211" s="12">
        <v>1.0740666291598457E-2</v>
      </c>
      <c r="DC211" s="12">
        <v>2.7355847754023232E-2</v>
      </c>
      <c r="DD211" s="12">
        <v>6.5065294775371138E-2</v>
      </c>
      <c r="DE211" s="12">
        <v>3.1325369229710139E-2</v>
      </c>
      <c r="DF211" s="12">
        <v>0.55901355273515974</v>
      </c>
      <c r="DG211" s="12">
        <v>8.3579960329082534E-2</v>
      </c>
      <c r="DH211" s="12">
        <v>0.85056952333986524</v>
      </c>
      <c r="DI211" s="12">
        <v>3.7640063625407345E-2</v>
      </c>
      <c r="DJ211" s="12">
        <v>5.0294487057994637E-3</v>
      </c>
      <c r="DK211" s="12">
        <v>1.832061124283031E-3</v>
      </c>
      <c r="DL211" s="12">
        <v>1.9997993710339193E-3</v>
      </c>
      <c r="DM211" s="12">
        <v>7.7996171667124442E-2</v>
      </c>
      <c r="DN211" s="12">
        <v>8.2656353162258202E-3</v>
      </c>
      <c r="DO211" s="12">
        <v>1.6346407466175192E-2</v>
      </c>
      <c r="DP211" s="12">
        <v>2.2626939702707863E-2</v>
      </c>
      <c r="DQ211" s="12">
        <v>137.82500534722533</v>
      </c>
      <c r="DR211" s="12">
        <v>0.2174369968945834</v>
      </c>
      <c r="DS211" s="12">
        <v>0.35119262429425446</v>
      </c>
      <c r="DT211" s="12">
        <v>2.6683642467003818E-2</v>
      </c>
      <c r="DU211" s="12">
        <v>2.3490345018506724E-3</v>
      </c>
      <c r="DV211" s="12">
        <v>2.7956728958997623E-3</v>
      </c>
      <c r="DW211" s="12">
        <v>1.0093936760225719E-2</v>
      </c>
      <c r="DX211" s="12">
        <v>6.8869911480972534E-5</v>
      </c>
      <c r="DY211" s="12">
        <v>3.4802379583170034E-2</v>
      </c>
      <c r="DZ211" s="12">
        <v>2.9453539608049469E-2</v>
      </c>
      <c r="EA211" s="12">
        <v>4.9781007367678105E-2</v>
      </c>
      <c r="EB211" s="12">
        <v>8.900544378498372E-2</v>
      </c>
      <c r="EC211" s="12">
        <v>9.7290801408022329E-4</v>
      </c>
      <c r="ED211" s="12">
        <v>5.0895983368088877E-4</v>
      </c>
      <c r="EE211" s="12">
        <v>6.3370867211161059E-4</v>
      </c>
      <c r="EF211" s="12">
        <v>1.1668838328358661E-2</v>
      </c>
      <c r="EG211" s="12">
        <v>8.3961603747836122E-2</v>
      </c>
      <c r="EH211" s="12">
        <v>2.5610222253138343E-4</v>
      </c>
      <c r="EI211" s="12">
        <v>9.2190209936823225E-5</v>
      </c>
      <c r="EJ211" s="12">
        <v>2.8512451742332996E-6</v>
      </c>
      <c r="EK211" s="12">
        <v>7.2848871316534402E-3</v>
      </c>
      <c r="EL211" s="12">
        <v>7.4311886248434628E-4</v>
      </c>
      <c r="EM211" s="12">
        <v>5.3949400093945979E-3</v>
      </c>
      <c r="EN211" s="12">
        <v>4.6906150386228007E-3</v>
      </c>
      <c r="EO211" s="12">
        <v>3.5524674320127389E-2</v>
      </c>
      <c r="EP211" s="12">
        <v>8.1627249513149174E-4</v>
      </c>
      <c r="EQ211" s="12">
        <v>5.8397120814172613E-3</v>
      </c>
      <c r="ER211" s="12">
        <v>2.5724034563094848E-2</v>
      </c>
      <c r="ES211" s="12">
        <v>2.1501260190524115E-2</v>
      </c>
      <c r="ET211" s="12">
        <v>1.2027472091233442E-2</v>
      </c>
      <c r="EU211" s="12">
        <v>2.8197634635732886E-4</v>
      </c>
      <c r="EV211" s="12">
        <v>4.472259013322593E-2</v>
      </c>
      <c r="EW211" s="12">
        <v>3.6209609092298828E-4</v>
      </c>
      <c r="EX211" s="12">
        <v>2.9178413660716006E-2</v>
      </c>
      <c r="EY211" s="12">
        <v>3.5231043999758982E-6</v>
      </c>
      <c r="EZ211" s="12">
        <v>5.0692715613979901E-2</v>
      </c>
      <c r="FA211" s="12">
        <v>4.8690483962180342E-2</v>
      </c>
      <c r="FB211" s="12">
        <v>2.7396351731160816E-4</v>
      </c>
      <c r="FC211" s="12">
        <v>2.3221700246345501E-2</v>
      </c>
      <c r="FD211" s="12">
        <v>2.7804007869801479E-3</v>
      </c>
      <c r="FE211" s="12">
        <v>2.4679991021332396E-3</v>
      </c>
      <c r="FF211" s="12">
        <v>1.4479460647806399E-3</v>
      </c>
      <c r="FG211" s="12">
        <v>0.12865880104602553</v>
      </c>
      <c r="FH211" s="12">
        <v>0.17720721466970596</v>
      </c>
      <c r="FI211" s="12">
        <v>6.7206392737593082E-3</v>
      </c>
      <c r="FJ211" s="12">
        <v>0.40102106818109634</v>
      </c>
      <c r="FK211" s="12">
        <v>1.1318982394423116E-3</v>
      </c>
      <c r="FL211" s="12">
        <v>4.646927563318571E-3</v>
      </c>
      <c r="FM211" s="12">
        <v>2.0969519261358864E-6</v>
      </c>
      <c r="FN211" s="12">
        <v>6.3130121676579802E-3</v>
      </c>
      <c r="FO211" s="12">
        <v>0.12566152046254495</v>
      </c>
      <c r="FP211" s="12">
        <v>2.3976352480590576E-3</v>
      </c>
      <c r="FQ211" s="12">
        <v>0.27200728559238652</v>
      </c>
      <c r="FR211" s="12">
        <v>2.8647201966565769E-2</v>
      </c>
      <c r="FS211" s="12">
        <v>7.1718669469321315E-3</v>
      </c>
      <c r="FT211" s="12">
        <v>1.5185007831870321E-2</v>
      </c>
      <c r="FU211" s="12">
        <v>8.0676648022564787E-3</v>
      </c>
      <c r="FV211" s="12">
        <v>7.651425786438787E-4</v>
      </c>
      <c r="FW211" s="12">
        <v>1.5413389808256307E-2</v>
      </c>
      <c r="FX211" s="12">
        <v>2.4994138675156355E-3</v>
      </c>
      <c r="FY211" s="12">
        <v>2.8912816553043348E-2</v>
      </c>
      <c r="FZ211" s="12">
        <v>5.2555387174405499E-2</v>
      </c>
      <c r="GA211" s="12">
        <v>5.5245289593792372E-2</v>
      </c>
      <c r="GB211" s="12">
        <v>1.0669550074979383E-3</v>
      </c>
      <c r="GC211" s="12">
        <v>2.023958986480753E-2</v>
      </c>
      <c r="GD211" s="12">
        <v>7.2805704920355574E-3</v>
      </c>
      <c r="GE211" s="12">
        <v>1.842888938298444E-2</v>
      </c>
      <c r="GF211" s="12">
        <v>2.3679765652888832E-2</v>
      </c>
      <c r="GG211" s="12">
        <v>1.8946315946419798E-2</v>
      </c>
      <c r="GH211" s="12">
        <v>9.9154146363466977E-2</v>
      </c>
      <c r="GI211" s="12">
        <v>1.4388213982499676E-2</v>
      </c>
      <c r="GJ211" s="12">
        <v>8.2420768619382971E-4</v>
      </c>
      <c r="GK211" s="12">
        <v>8.4743702342409064E-3</v>
      </c>
      <c r="GL211" s="12">
        <v>2.8796884447539615E-2</v>
      </c>
      <c r="GM211" s="12">
        <v>3.1533773113014258E-3</v>
      </c>
      <c r="GN211" s="12">
        <v>7.4735990394081183E-3</v>
      </c>
      <c r="GO211" s="12">
        <v>6.7885116922559595E-4</v>
      </c>
      <c r="GP211" s="12">
        <v>2.5158973097916949E-3</v>
      </c>
      <c r="GQ211" s="12">
        <v>3.4142583441486292E-3</v>
      </c>
      <c r="GR211" s="12">
        <v>2.1898968699772755E-2</v>
      </c>
      <c r="GS211" s="12">
        <v>1.4204276820504417E-4</v>
      </c>
      <c r="GT211" s="12">
        <v>1.9216030283665451E-2</v>
      </c>
      <c r="GU211" s="12">
        <v>9.2266342231698108E-4</v>
      </c>
      <c r="GV211" s="12">
        <v>7.3756270142353512E-4</v>
      </c>
      <c r="GW211" s="12">
        <v>3.6094973907071243E-3</v>
      </c>
      <c r="GX211" s="12">
        <v>9.2364369201463427E-5</v>
      </c>
      <c r="GY211" s="12">
        <v>104.31677847903661</v>
      </c>
      <c r="GZ211" s="12">
        <v>0.63566533923091317</v>
      </c>
      <c r="HA211" s="12">
        <v>4.3822516322478185E-3</v>
      </c>
      <c r="HB211" s="12">
        <v>1.1849418360927455E-3</v>
      </c>
      <c r="HC211" s="12">
        <v>7.0929997447748113E-3</v>
      </c>
      <c r="HD211" s="12">
        <v>3.6903190814461362E-4</v>
      </c>
      <c r="HE211" s="12">
        <v>3.486330253782647E-4</v>
      </c>
      <c r="HF211" s="12">
        <v>66.717260634802983</v>
      </c>
      <c r="HG211" s="12">
        <v>5.2214858776155411E-5</v>
      </c>
      <c r="HH211" s="12">
        <v>188.30139861936826</v>
      </c>
      <c r="HI211" s="12">
        <v>2.5749691411599649E-5</v>
      </c>
      <c r="HJ211" s="12">
        <v>4.0497258840716177E-3</v>
      </c>
      <c r="HK211" s="12">
        <v>2.5332229874975952E-4</v>
      </c>
      <c r="HL211" s="12">
        <v>5.2092327885136167E-4</v>
      </c>
      <c r="HM211" s="12">
        <v>3.5409878507224103E-3</v>
      </c>
      <c r="HN211" s="12">
        <v>1.6691876964793065E-4</v>
      </c>
      <c r="HO211" s="12">
        <v>6.9343821313870975E-5</v>
      </c>
      <c r="HP211" s="12">
        <v>1.0133347131389954E-2</v>
      </c>
      <c r="HQ211" s="12">
        <v>9.152824706970986E-4</v>
      </c>
      <c r="HR211" s="12">
        <v>1.3527820105308948E-3</v>
      </c>
      <c r="HS211" s="12">
        <v>3.9134763894831462E-3</v>
      </c>
      <c r="HT211" s="12">
        <v>8.1165615493796053E-5</v>
      </c>
      <c r="HU211" s="12">
        <v>3.9000321146711643E-4</v>
      </c>
      <c r="HV211" s="12">
        <v>1.8381458229531878E-3</v>
      </c>
      <c r="HW211" s="12">
        <v>0.43448256688288889</v>
      </c>
      <c r="HX211" s="12">
        <v>2.4588143575809369E-2</v>
      </c>
      <c r="HY211" s="12">
        <v>1.530820827735673E-2</v>
      </c>
      <c r="HZ211" s="12">
        <v>4.7262320305489408E-2</v>
      </c>
      <c r="IA211" s="12">
        <v>1.95749783901444E-5</v>
      </c>
      <c r="IB211" s="12">
        <v>6.045615579710024E-4</v>
      </c>
      <c r="IC211" s="12">
        <v>2.5861487471941558E-2</v>
      </c>
      <c r="ID211" s="12">
        <v>6.5414176660502019E-3</v>
      </c>
      <c r="IE211" s="12">
        <v>1.7576896840070442</v>
      </c>
      <c r="IF211" s="12">
        <v>4.8287625932459187E-2</v>
      </c>
      <c r="IG211" s="12">
        <v>1.4792691049537308E-2</v>
      </c>
      <c r="IH211" s="12">
        <v>7.7023059287228083E-3</v>
      </c>
      <c r="II211" s="12">
        <v>1.6895024827867838E-2</v>
      </c>
      <c r="IJ211" s="12">
        <v>0.10699417370825288</v>
      </c>
      <c r="IK211" s="12">
        <v>1.5722025252454076E-2</v>
      </c>
      <c r="IL211" s="12">
        <v>1.0718014339717316E-2</v>
      </c>
      <c r="IM211" s="12">
        <v>3.9285889494919908E-2</v>
      </c>
      <c r="IN211" s="12">
        <v>1.8582402020744229E-3</v>
      </c>
      <c r="IO211" s="12">
        <v>3.552007326200072E-3</v>
      </c>
      <c r="IP211" s="12">
        <v>0.8760634808410056</v>
      </c>
      <c r="IQ211" s="12">
        <v>0</v>
      </c>
      <c r="IR211" s="12">
        <v>5.5762040969142605E-2</v>
      </c>
      <c r="IS211" s="12">
        <v>0.22490442049975232</v>
      </c>
      <c r="IT211" s="12">
        <v>0.24777560471696583</v>
      </c>
      <c r="IU211" s="12">
        <v>0.2050672256761808</v>
      </c>
      <c r="IV211" s="12">
        <v>1.4332366409699777E-2</v>
      </c>
      <c r="IW211" s="12">
        <v>0.45049492085840287</v>
      </c>
      <c r="IX211" s="12">
        <v>1.7741485504597792E-2</v>
      </c>
      <c r="IY211" s="12">
        <v>2.5231874030815344E-3</v>
      </c>
      <c r="IZ211" s="12">
        <v>38598.182138804521</v>
      </c>
      <c r="JA211" s="12">
        <v>153105.84660896086</v>
      </c>
      <c r="JB211" s="12">
        <v>461.28578444004353</v>
      </c>
      <c r="JC211" s="12">
        <v>0</v>
      </c>
      <c r="JD211" s="12">
        <v>1.8970658066110651</v>
      </c>
      <c r="JE211" s="12">
        <v>99.258466570380051</v>
      </c>
      <c r="JF211" s="12">
        <v>-1.1156150820376168E-2</v>
      </c>
      <c r="JG211" s="10"/>
      <c r="JH211" s="13">
        <f t="shared" si="3"/>
        <v>192791.23300000001</v>
      </c>
    </row>
    <row r="212" spans="1:268" x14ac:dyDescent="0.2">
      <c r="A212" s="4" t="s">
        <v>212</v>
      </c>
      <c r="B212" s="14">
        <v>1.7480442096437605E-3</v>
      </c>
      <c r="C212" s="14">
        <v>1.5031313971540421E-3</v>
      </c>
      <c r="D212" s="14">
        <v>1.5449501483295583E-3</v>
      </c>
      <c r="E212" s="14">
        <v>4.0517919348353939E-4</v>
      </c>
      <c r="F212" s="14">
        <v>1.0797465020622699E-3</v>
      </c>
      <c r="G212" s="14">
        <v>4.084859175234181E-3</v>
      </c>
      <c r="H212" s="14">
        <v>1.8202216566081365E-3</v>
      </c>
      <c r="I212" s="14">
        <v>6.2605522019445496E-3</v>
      </c>
      <c r="J212" s="14">
        <v>9.0254174634398231E-5</v>
      </c>
      <c r="K212" s="14">
        <v>3.5461679805589099E-4</v>
      </c>
      <c r="L212" s="14">
        <v>7.9814614309600955E-5</v>
      </c>
      <c r="M212" s="14">
        <v>2.5419387575465891E-6</v>
      </c>
      <c r="N212" s="14">
        <v>1.1508386787144975E-5</v>
      </c>
      <c r="O212" s="14">
        <v>1.6504468023276973E-4</v>
      </c>
      <c r="P212" s="14">
        <v>4.4682295725970953E-4</v>
      </c>
      <c r="Q212" s="14">
        <v>7.25708649759021E-6</v>
      </c>
      <c r="R212" s="14">
        <v>1.4031145207380206E-4</v>
      </c>
      <c r="S212" s="14">
        <v>8.8986521199109972E-6</v>
      </c>
      <c r="T212" s="14">
        <v>1.5849725455453472E-5</v>
      </c>
      <c r="U212" s="14">
        <v>5.594877882975904E-3</v>
      </c>
      <c r="V212" s="14">
        <v>2.5357634690617673E-4</v>
      </c>
      <c r="W212" s="14">
        <v>3.3667490181772128E-3</v>
      </c>
      <c r="X212" s="14">
        <v>2.4392593870111502E-3</v>
      </c>
      <c r="Y212" s="14">
        <v>3.8264639801086557E-3</v>
      </c>
      <c r="Z212" s="14">
        <v>1.2711479801620042E-2</v>
      </c>
      <c r="AA212" s="14">
        <v>1.5864497587746726E-3</v>
      </c>
      <c r="AB212" s="14">
        <v>9.4149800668078573E-5</v>
      </c>
      <c r="AC212" s="14">
        <v>4.3798586275874782E-2</v>
      </c>
      <c r="AD212" s="14">
        <v>4.685877797401643</v>
      </c>
      <c r="AE212" s="14">
        <v>4.6385449867176977E-3</v>
      </c>
      <c r="AF212" s="14">
        <v>2.1737565119158758E-3</v>
      </c>
      <c r="AG212" s="14">
        <v>2.6914953693842015E-3</v>
      </c>
      <c r="AH212" s="14">
        <v>1.436558358015295E-3</v>
      </c>
      <c r="AI212" s="14">
        <v>1.167705873674584E-2</v>
      </c>
      <c r="AJ212" s="14">
        <v>3.6034468698167565E-3</v>
      </c>
      <c r="AK212" s="14">
        <v>5.3445806585652551E-3</v>
      </c>
      <c r="AL212" s="14">
        <v>3.8672370541731047E-3</v>
      </c>
      <c r="AM212" s="14">
        <v>4.8666056785085128E-3</v>
      </c>
      <c r="AN212" s="14">
        <v>2.2472078886991934E-2</v>
      </c>
      <c r="AO212" s="14">
        <v>7.6112038159154807E-2</v>
      </c>
      <c r="AP212" s="14">
        <v>8.6759192603161177E-4</v>
      </c>
      <c r="AQ212" s="14">
        <v>3.8724998064609301E-2</v>
      </c>
      <c r="AR212" s="14">
        <v>5.619380884488886E-3</v>
      </c>
      <c r="AS212" s="14">
        <v>1.0008669052411115E-2</v>
      </c>
      <c r="AT212" s="14">
        <v>2.7323209601077506E-4</v>
      </c>
      <c r="AU212" s="14">
        <v>6.1440969901714799E-4</v>
      </c>
      <c r="AV212" s="14">
        <v>1.5750771550900968E-3</v>
      </c>
      <c r="AW212" s="14">
        <v>5.5764707063501529E-4</v>
      </c>
      <c r="AX212" s="14">
        <v>6.6620283484829419E-4</v>
      </c>
      <c r="AY212" s="14">
        <v>1.2434400904102214E-3</v>
      </c>
      <c r="AZ212" s="14">
        <v>5.6133460198926554E-4</v>
      </c>
      <c r="BA212" s="14">
        <v>5.9401212501948098E-3</v>
      </c>
      <c r="BB212" s="14">
        <v>3.2524689344238129E-4</v>
      </c>
      <c r="BC212" s="14">
        <v>8.6258492666247647E-4</v>
      </c>
      <c r="BD212" s="14">
        <v>2.1125752157645397E-3</v>
      </c>
      <c r="BE212" s="14">
        <v>4.683829064165649E-4</v>
      </c>
      <c r="BF212" s="14">
        <v>9.2945924261498441E-4</v>
      </c>
      <c r="BG212" s="14">
        <v>1.4375258773852257E-4</v>
      </c>
      <c r="BH212" s="14">
        <v>4.9494254164022724E-3</v>
      </c>
      <c r="BI212" s="14">
        <v>2.1060756430058155E-3</v>
      </c>
      <c r="BJ212" s="14">
        <v>6.0758032931182669E-3</v>
      </c>
      <c r="BK212" s="14">
        <v>3.0318730909274574E-3</v>
      </c>
      <c r="BL212" s="14">
        <v>3.9545358648648866E-3</v>
      </c>
      <c r="BM212" s="14">
        <v>2.8081158791926114E-3</v>
      </c>
      <c r="BN212" s="14">
        <v>5.9335390862815026E-3</v>
      </c>
      <c r="BO212" s="14">
        <v>8.2793203391600106E-4</v>
      </c>
      <c r="BP212" s="14">
        <v>4.7366142047816206E-3</v>
      </c>
      <c r="BQ212" s="14">
        <v>1.4980370782155027E-3</v>
      </c>
      <c r="BR212" s="14">
        <v>3.8056043348576696E-3</v>
      </c>
      <c r="BS212" s="14">
        <v>1.7433782356986237E-3</v>
      </c>
      <c r="BT212" s="14">
        <v>5.6319944697033391E-3</v>
      </c>
      <c r="BU212" s="14">
        <v>1.1893715738049212E-3</v>
      </c>
      <c r="BV212" s="14">
        <v>2.5248626722150645E-3</v>
      </c>
      <c r="BW212" s="14">
        <v>3.7328048080851961E-3</v>
      </c>
      <c r="BX212" s="14">
        <v>4.5305988176306249E-3</v>
      </c>
      <c r="BY212" s="14">
        <v>9.3171881622747677E-4</v>
      </c>
      <c r="BZ212" s="14">
        <v>4.7448106560172404E-4</v>
      </c>
      <c r="CA212" s="14">
        <v>3.8437750417888964E-3</v>
      </c>
      <c r="CB212" s="14">
        <v>8.2650462501566765E-3</v>
      </c>
      <c r="CC212" s="14">
        <v>3.9660668198473028E-4</v>
      </c>
      <c r="CD212" s="14">
        <v>6.2367359521326611E-3</v>
      </c>
      <c r="CE212" s="14">
        <v>6.0412047101749159E-4</v>
      </c>
      <c r="CF212" s="14">
        <v>5.8373926435480183E-4</v>
      </c>
      <c r="CG212" s="14">
        <v>6.4328680737539448E-4</v>
      </c>
      <c r="CH212" s="14">
        <v>7.3675370108888484E-3</v>
      </c>
      <c r="CI212" s="14">
        <v>1.4627995115848648E-3</v>
      </c>
      <c r="CJ212" s="14">
        <v>5.5837601990531358E-4</v>
      </c>
      <c r="CK212" s="14">
        <v>1.2784034210024326E-3</v>
      </c>
      <c r="CL212" s="14">
        <v>8.0936192571283601E-4</v>
      </c>
      <c r="CM212" s="14">
        <v>1.8701821935028235E-3</v>
      </c>
      <c r="CN212" s="14">
        <v>2.0338744255467191E-3</v>
      </c>
      <c r="CO212" s="14">
        <v>9.7293344745653042E-4</v>
      </c>
      <c r="CP212" s="14">
        <v>3.6557915849501463E-4</v>
      </c>
      <c r="CQ212" s="14">
        <v>4.8495840990956762E-4</v>
      </c>
      <c r="CR212" s="14">
        <v>2.0715371858205573E-3</v>
      </c>
      <c r="CS212" s="14">
        <v>1.8969677060897791E-4</v>
      </c>
      <c r="CT212" s="14">
        <v>1.4823373597294253E-3</v>
      </c>
      <c r="CU212" s="14">
        <v>1.3977564935589383E-3</v>
      </c>
      <c r="CV212" s="14">
        <v>4.9595568139342936E-3</v>
      </c>
      <c r="CW212" s="14">
        <v>2.1259089201921054E-3</v>
      </c>
      <c r="CX212" s="14">
        <v>0.40390047021146203</v>
      </c>
      <c r="CY212" s="14">
        <v>4.812012841523567E-3</v>
      </c>
      <c r="CZ212" s="14">
        <v>2.4338216116360084E-3</v>
      </c>
      <c r="DA212" s="14">
        <v>2.2752466551779994E-4</v>
      </c>
      <c r="DB212" s="14">
        <v>3.3640555378973923E-4</v>
      </c>
      <c r="DC212" s="14">
        <v>2.5177464409970158E-3</v>
      </c>
      <c r="DD212" s="14">
        <v>1.899535911118837E-3</v>
      </c>
      <c r="DE212" s="14">
        <v>3.7030839938706752E-3</v>
      </c>
      <c r="DF212" s="14">
        <v>3.7318919387599292E-2</v>
      </c>
      <c r="DG212" s="14">
        <v>1.7823287489678471E-3</v>
      </c>
      <c r="DH212" s="14">
        <v>3.553474896863594E-2</v>
      </c>
      <c r="DI212" s="14">
        <v>5.2476782589906722E-4</v>
      </c>
      <c r="DJ212" s="14">
        <v>9.2881238946825105E-4</v>
      </c>
      <c r="DK212" s="14">
        <v>9.7787843255530199E-5</v>
      </c>
      <c r="DL212" s="14">
        <v>1.306065552125694E-4</v>
      </c>
      <c r="DM212" s="14">
        <v>5.2548469083653756E-3</v>
      </c>
      <c r="DN212" s="14">
        <v>4.1500129174456407E-4</v>
      </c>
      <c r="DO212" s="14">
        <v>4.6552583206404879E-4</v>
      </c>
      <c r="DP212" s="14">
        <v>0.23849031376403357</v>
      </c>
      <c r="DQ212" s="14">
        <v>2.4439195158326085E-2</v>
      </c>
      <c r="DR212" s="14">
        <v>6.0073429071650199E-3</v>
      </c>
      <c r="DS212" s="14">
        <v>1.5518070093844514E-2</v>
      </c>
      <c r="DT212" s="14">
        <v>2.1470032033292876E-3</v>
      </c>
      <c r="DU212" s="14">
        <v>6.0181960697463407E-5</v>
      </c>
      <c r="DV212" s="14">
        <v>3.410330407650082E-4</v>
      </c>
      <c r="DW212" s="14">
        <v>3.3279922020652574E-5</v>
      </c>
      <c r="DX212" s="14">
        <v>8.0211955482560969E-6</v>
      </c>
      <c r="DY212" s="14">
        <v>4.313074246689249E-3</v>
      </c>
      <c r="DZ212" s="14">
        <v>1.2452545740430109E-3</v>
      </c>
      <c r="EA212" s="14">
        <v>3.8279882340378625E-3</v>
      </c>
      <c r="EB212" s="14">
        <v>1.3355010648879534E-2</v>
      </c>
      <c r="EC212" s="14">
        <v>1.237215250338458E-4</v>
      </c>
      <c r="ED212" s="14">
        <v>5.3441435274631699E-5</v>
      </c>
      <c r="EE212" s="14">
        <v>5.4045593061536209E-5</v>
      </c>
      <c r="EF212" s="14">
        <v>6.6395175575848167E-6</v>
      </c>
      <c r="EG212" s="14">
        <v>1.4368805978109879E-5</v>
      </c>
      <c r="EH212" s="14">
        <v>2.4214095034252859E-5</v>
      </c>
      <c r="EI212" s="14">
        <v>7.9486163297483856E-6</v>
      </c>
      <c r="EJ212" s="14">
        <v>1.9110573586371228E-8</v>
      </c>
      <c r="EK212" s="14">
        <v>5.7716393324952396E-5</v>
      </c>
      <c r="EL212" s="14">
        <v>2.6309004348919613E-5</v>
      </c>
      <c r="EM212" s="14">
        <v>6.8678682716252247E-5</v>
      </c>
      <c r="EN212" s="14">
        <v>3.7252282716586041E-4</v>
      </c>
      <c r="EO212" s="14">
        <v>1.9726259898141676E-4</v>
      </c>
      <c r="EP212" s="14">
        <v>1.3530313668842837E-4</v>
      </c>
      <c r="EQ212" s="14">
        <v>5.5266210041766607E-6</v>
      </c>
      <c r="ER212" s="14">
        <v>2.3072070458149378E-4</v>
      </c>
      <c r="ES212" s="14">
        <v>3.5814202711595611E-4</v>
      </c>
      <c r="ET212" s="14">
        <v>2.2974088950999448E-4</v>
      </c>
      <c r="EU212" s="14">
        <v>5.9847924289381753E-6</v>
      </c>
      <c r="EV212" s="14">
        <v>1.4384724084011576E-4</v>
      </c>
      <c r="EW212" s="14">
        <v>6.3722985478460943E-6</v>
      </c>
      <c r="EX212" s="14">
        <v>4.4086731984918816E-4</v>
      </c>
      <c r="EY212" s="14">
        <v>1.4241358740122474E-7</v>
      </c>
      <c r="EZ212" s="14">
        <v>6.5390800056798416E-4</v>
      </c>
      <c r="FA212" s="14">
        <v>5.6507848149244661E-4</v>
      </c>
      <c r="FB212" s="14">
        <v>1.5803830330216856E-6</v>
      </c>
      <c r="FC212" s="14">
        <v>2.5380802805515625E-5</v>
      </c>
      <c r="FD212" s="14">
        <v>7.1264849189917494E-6</v>
      </c>
      <c r="FE212" s="14">
        <v>6.6295856271902229E-6</v>
      </c>
      <c r="FF212" s="14">
        <v>3.028600802764616E-4</v>
      </c>
      <c r="FG212" s="14">
        <v>6.0807102986462365E-4</v>
      </c>
      <c r="FH212" s="14">
        <v>3.6134301171905513E-5</v>
      </c>
      <c r="FI212" s="14">
        <v>4.8790238600992675E-5</v>
      </c>
      <c r="FJ212" s="14">
        <v>9.6261980002020525E-5</v>
      </c>
      <c r="FK212" s="14">
        <v>6.3710342783198317E-6</v>
      </c>
      <c r="FL212" s="14">
        <v>1.1262047969583155E-5</v>
      </c>
      <c r="FM212" s="14">
        <v>1.2643381931262089E-8</v>
      </c>
      <c r="FN212" s="14">
        <v>5.3143700816209282E-6</v>
      </c>
      <c r="FO212" s="14">
        <v>1.0682214884944197E-4</v>
      </c>
      <c r="FP212" s="14">
        <v>5.5561403987887057E-6</v>
      </c>
      <c r="FQ212" s="14">
        <v>1.2359442445121834E-3</v>
      </c>
      <c r="FR212" s="14">
        <v>4.3241319091381176E-4</v>
      </c>
      <c r="FS212" s="14">
        <v>7.3855645900736057E-5</v>
      </c>
      <c r="FT212" s="14">
        <v>1.135020967528826E-4</v>
      </c>
      <c r="FU212" s="14">
        <v>9.2305383625313853E-5</v>
      </c>
      <c r="FV212" s="14">
        <v>1.8462974513759853E-5</v>
      </c>
      <c r="FW212" s="14">
        <v>1.9734269606867601E-4</v>
      </c>
      <c r="FX212" s="14">
        <v>3.8511329042381342E-6</v>
      </c>
      <c r="FY212" s="14">
        <v>1.4653982702564748E-4</v>
      </c>
      <c r="FZ212" s="14">
        <v>3.3966855979662111E-4</v>
      </c>
      <c r="GA212" s="14">
        <v>1.4232544995094291E-4</v>
      </c>
      <c r="GB212" s="14">
        <v>8.2606208432378414E-5</v>
      </c>
      <c r="GC212" s="14">
        <v>2.8715153910836854E-4</v>
      </c>
      <c r="GD212" s="14">
        <v>1.0288499725391096E-4</v>
      </c>
      <c r="GE212" s="14">
        <v>9.1754321321905704E-4</v>
      </c>
      <c r="GF212" s="14">
        <v>8.5626121865510474E-4</v>
      </c>
      <c r="GG212" s="14">
        <v>8.534776122304901E-4</v>
      </c>
      <c r="GH212" s="14">
        <v>1.1438200069735843E-3</v>
      </c>
      <c r="GI212" s="14">
        <v>4.6434239421191156E-4</v>
      </c>
      <c r="GJ212" s="14">
        <v>3.8163224107531713E-5</v>
      </c>
      <c r="GK212" s="14">
        <v>3.1980039756170873E-4</v>
      </c>
      <c r="GL212" s="14">
        <v>1.5844413655114664E-3</v>
      </c>
      <c r="GM212" s="14">
        <v>1.8324851944970577E-4</v>
      </c>
      <c r="GN212" s="14">
        <v>2.560613609985847E-2</v>
      </c>
      <c r="GO212" s="14">
        <v>5.3323262613588337E-5</v>
      </c>
      <c r="GP212" s="14">
        <v>2.788373108637689E-4</v>
      </c>
      <c r="GQ212" s="14">
        <v>2.0296687400264751E-3</v>
      </c>
      <c r="GR212" s="14">
        <v>1.0571151417061397E-2</v>
      </c>
      <c r="GS212" s="14">
        <v>3.6238064086272782E-6</v>
      </c>
      <c r="GT212" s="14">
        <v>1.8605884242049718E-3</v>
      </c>
      <c r="GU212" s="14">
        <v>4.4583857676818285E-4</v>
      </c>
      <c r="GV212" s="14">
        <v>8.8333411636163858E-4</v>
      </c>
      <c r="GW212" s="14">
        <v>2.2645776378729049E-3</v>
      </c>
      <c r="GX212" s="14">
        <v>3.7981895310844815E-6</v>
      </c>
      <c r="GY212" s="14">
        <v>4.4156621384754571</v>
      </c>
      <c r="GZ212" s="14">
        <v>8.9939342898778404E-2</v>
      </c>
      <c r="HA212" s="14">
        <v>2.0845909037626566E-3</v>
      </c>
      <c r="HB212" s="14">
        <v>9.8793159336820857E-4</v>
      </c>
      <c r="HC212" s="14">
        <v>8.522136354949127E-3</v>
      </c>
      <c r="HD212" s="14">
        <v>3.6876715677988984E-4</v>
      </c>
      <c r="HE212" s="14">
        <v>2.9459294072073936E-4</v>
      </c>
      <c r="HF212" s="14">
        <v>6.9703897979610554</v>
      </c>
      <c r="HG212" s="14">
        <v>6.3387447106896179E-5</v>
      </c>
      <c r="HH212" s="14">
        <v>3.155979290661477</v>
      </c>
      <c r="HI212" s="14">
        <v>4.082462744056563E-5</v>
      </c>
      <c r="HJ212" s="14">
        <v>6.0127036379171433E-5</v>
      </c>
      <c r="HK212" s="14">
        <v>3.2145569118016313E-4</v>
      </c>
      <c r="HL212" s="14">
        <v>2.4978162744831389E-5</v>
      </c>
      <c r="HM212" s="14">
        <v>7.3014016975774649E-4</v>
      </c>
      <c r="HN212" s="14">
        <v>1.81046705219543E-5</v>
      </c>
      <c r="HO212" s="14">
        <v>8.8774979952394621E-7</v>
      </c>
      <c r="HP212" s="14">
        <v>1.9785114283705027E-4</v>
      </c>
      <c r="HQ212" s="14">
        <v>1.5351589856166221E-4</v>
      </c>
      <c r="HR212" s="14">
        <v>7.8641022873300782E-5</v>
      </c>
      <c r="HS212" s="14">
        <v>2.6254636576481299E-5</v>
      </c>
      <c r="HT212" s="14">
        <v>3.4369860267237835E-6</v>
      </c>
      <c r="HU212" s="14">
        <v>3.0572886395864116E-5</v>
      </c>
      <c r="HV212" s="14">
        <v>2.3415007094439784E-5</v>
      </c>
      <c r="HW212" s="14">
        <v>3.2870686009952859E-5</v>
      </c>
      <c r="HX212" s="14">
        <v>4.1373897092538076E-4</v>
      </c>
      <c r="HY212" s="14">
        <v>2.5260748942427901E-4</v>
      </c>
      <c r="HZ212" s="14">
        <v>1.7827362961436092E-3</v>
      </c>
      <c r="IA212" s="14">
        <v>1.5062504127998168E-6</v>
      </c>
      <c r="IB212" s="14">
        <v>2.7020720015770051E-5</v>
      </c>
      <c r="IC212" s="14">
        <v>5.3699865147133069E-3</v>
      </c>
      <c r="ID212" s="14">
        <v>9.3680357000854844E-4</v>
      </c>
      <c r="IE212" s="14">
        <v>1.8791138798672769E-2</v>
      </c>
      <c r="IF212" s="14">
        <v>1.0607501157783023E-2</v>
      </c>
      <c r="IG212" s="14">
        <v>2.8348596410267047E-3</v>
      </c>
      <c r="IH212" s="14">
        <v>1.0572262210022099E-3</v>
      </c>
      <c r="II212" s="14">
        <v>1.6595675938381057E-3</v>
      </c>
      <c r="IJ212" s="14">
        <v>4.4162523301804834E-4</v>
      </c>
      <c r="IK212" s="14">
        <v>4.2195271187980669E-4</v>
      </c>
      <c r="IL212" s="14">
        <v>8.7560598078600149E-5</v>
      </c>
      <c r="IM212" s="14">
        <v>3.0016244145438702E-4</v>
      </c>
      <c r="IN212" s="14">
        <v>3.1097491539155425E-5</v>
      </c>
      <c r="IO212" s="14">
        <v>1.266115229104807E-4</v>
      </c>
      <c r="IP212" s="14">
        <v>1.8280850136010284E-4</v>
      </c>
      <c r="IQ212" s="14">
        <v>0</v>
      </c>
      <c r="IR212" s="14">
        <v>2.7258131432164617E-4</v>
      </c>
      <c r="IS212" s="14">
        <v>3.5656884402763323E-3</v>
      </c>
      <c r="IT212" s="14">
        <v>2.1843650606168307E-3</v>
      </c>
      <c r="IU212" s="14">
        <v>9.6086958284156473E-3</v>
      </c>
      <c r="IV212" s="14">
        <v>2.3081253472553379E-4</v>
      </c>
      <c r="IW212" s="14">
        <v>1.1460467258047582E-2</v>
      </c>
      <c r="IX212" s="14">
        <v>3.9723032634094961E-6</v>
      </c>
      <c r="IY212" s="14">
        <v>1.3484107037701558E-3</v>
      </c>
      <c r="IZ212" s="14">
        <v>29145.834318701131</v>
      </c>
      <c r="JA212" s="14">
        <v>7275.681184820507</v>
      </c>
      <c r="JB212" s="14">
        <v>406.01980666912567</v>
      </c>
      <c r="JC212" s="14">
        <v>3.664487920067171E-3</v>
      </c>
      <c r="JD212" s="14">
        <v>1.7089614277811909</v>
      </c>
      <c r="JE212" s="14">
        <v>1.2147523539073972</v>
      </c>
      <c r="JF212" s="14">
        <v>-1.0456636374104658</v>
      </c>
      <c r="JG212" s="10"/>
      <c r="JH212" s="11">
        <f t="shared" si="3"/>
        <v>36850.108000000007</v>
      </c>
    </row>
    <row r="213" spans="1:268" x14ac:dyDescent="0.2">
      <c r="A213" s="3" t="s">
        <v>213</v>
      </c>
      <c r="B213" s="12">
        <v>8.1801843906891356E-3</v>
      </c>
      <c r="C213" s="12">
        <v>7.0340852504297167E-3</v>
      </c>
      <c r="D213" s="12">
        <v>7.2297811565840498E-3</v>
      </c>
      <c r="E213" s="12">
        <v>1.8960850621973244E-3</v>
      </c>
      <c r="F213" s="12">
        <v>5.0528044046843556E-3</v>
      </c>
      <c r="G213" s="12">
        <v>1.9115592774523522E-2</v>
      </c>
      <c r="H213" s="12">
        <v>8.5179474871603083E-3</v>
      </c>
      <c r="I213" s="12">
        <v>2.92970115497697E-2</v>
      </c>
      <c r="J213" s="12">
        <v>4.2235533086963249E-4</v>
      </c>
      <c r="K213" s="12">
        <v>1.6602365636152439E-3</v>
      </c>
      <c r="L213" s="12">
        <v>3.7350214515302654E-4</v>
      </c>
      <c r="M213" s="12">
        <v>1.1895309988073998E-5</v>
      </c>
      <c r="N213" s="12">
        <v>5.3854888474131705E-5</v>
      </c>
      <c r="O213" s="12">
        <v>7.7234655139615902E-4</v>
      </c>
      <c r="P213" s="12">
        <v>2.0914971207416063E-3</v>
      </c>
      <c r="Q213" s="12">
        <v>3.3960414365930924E-5</v>
      </c>
      <c r="R213" s="12">
        <v>3.0388980124245753E-4</v>
      </c>
      <c r="S213" s="12">
        <v>4.1642319323435971E-5</v>
      </c>
      <c r="T213" s="12">
        <v>7.4170708070267461E-5</v>
      </c>
      <c r="U213" s="12">
        <v>1.1097932170138426E-2</v>
      </c>
      <c r="V213" s="12">
        <v>5.0913557983897205E-4</v>
      </c>
      <c r="W213" s="12">
        <v>7.3292926637750994E-3</v>
      </c>
      <c r="X213" s="12">
        <v>5.9738470323142997E-3</v>
      </c>
      <c r="Y213" s="12">
        <v>8.2871225488267558E-3</v>
      </c>
      <c r="Z213" s="12">
        <v>3.891276576289799E-2</v>
      </c>
      <c r="AA213" s="12">
        <v>2.2726276949510799E-3</v>
      </c>
      <c r="AB213" s="12">
        <v>1.3498421635876578E-4</v>
      </c>
      <c r="AC213" s="12">
        <v>0.1249297385232658</v>
      </c>
      <c r="AD213" s="12">
        <v>0.85390700605565295</v>
      </c>
      <c r="AE213" s="12">
        <v>1.2091546046856968E-2</v>
      </c>
      <c r="AF213" s="12">
        <v>8.7180314129302553E-3</v>
      </c>
      <c r="AG213" s="12">
        <v>8.8039339931263727E-3</v>
      </c>
      <c r="AH213" s="12">
        <v>4.3589057338767924E-3</v>
      </c>
      <c r="AI213" s="12">
        <v>4.6575226075738996E-2</v>
      </c>
      <c r="AJ213" s="12">
        <v>1.6864651881489147E-2</v>
      </c>
      <c r="AK213" s="12">
        <v>2.5022708051977236E-2</v>
      </c>
      <c r="AL213" s="12">
        <v>1.8104172421589605E-2</v>
      </c>
      <c r="AM213" s="12">
        <v>2.2776955521683673E-2</v>
      </c>
      <c r="AN213" s="12">
        <v>0.10519548888303243</v>
      </c>
      <c r="AO213" s="12">
        <v>0.35618355912815136</v>
      </c>
      <c r="AP213" s="12">
        <v>4.0604200509917364E-3</v>
      </c>
      <c r="AQ213" s="12">
        <v>0.1812658364019884</v>
      </c>
      <c r="AR213" s="12">
        <v>2.6301962804331929E-2</v>
      </c>
      <c r="AS213" s="12">
        <v>4.6850459648630133E-2</v>
      </c>
      <c r="AT213" s="12">
        <v>1.2790036727105614E-3</v>
      </c>
      <c r="AU213" s="12">
        <v>2.8762581403494378E-3</v>
      </c>
      <c r="AV213" s="12">
        <v>7.2412586008029434E-3</v>
      </c>
      <c r="AW213" s="12">
        <v>2.5844503363308857E-3</v>
      </c>
      <c r="AX213" s="12">
        <v>3.1189471508478576E-3</v>
      </c>
      <c r="AY213" s="12">
        <v>5.6417034809186336E-3</v>
      </c>
      <c r="AZ213" s="12">
        <v>2.6292025399182978E-3</v>
      </c>
      <c r="BA213" s="12">
        <v>2.7360305890282429E-2</v>
      </c>
      <c r="BB213" s="12">
        <v>1.5242237644685951E-3</v>
      </c>
      <c r="BC213" s="12">
        <v>4.0387735719453555E-3</v>
      </c>
      <c r="BD213" s="12">
        <v>9.8908213547807163E-3</v>
      </c>
      <c r="BE213" s="12">
        <v>2.1933202353070888E-3</v>
      </c>
      <c r="BF213" s="12">
        <v>4.349811496855596E-3</v>
      </c>
      <c r="BG213" s="12">
        <v>6.7305077625919648E-4</v>
      </c>
      <c r="BH213" s="12">
        <v>7.7368254616018454E-3</v>
      </c>
      <c r="BI213" s="12">
        <v>9.8495307485518789E-3</v>
      </c>
      <c r="BJ213" s="12">
        <v>2.8172330631389225E-2</v>
      </c>
      <c r="BK213" s="12">
        <v>1.4163483100216909E-2</v>
      </c>
      <c r="BL213" s="12">
        <v>1.3944157129042446E-2</v>
      </c>
      <c r="BM213" s="12">
        <v>1.1268422561584078E-2</v>
      </c>
      <c r="BN213" s="12">
        <v>1.0957473635113159E-2</v>
      </c>
      <c r="BO213" s="12">
        <v>3.882248883519508E-3</v>
      </c>
      <c r="BP213" s="12">
        <v>2.1708907204293623E-2</v>
      </c>
      <c r="BQ213" s="12">
        <v>7.0135704327997659E-3</v>
      </c>
      <c r="BR213" s="12">
        <v>1.7815202859425464E-2</v>
      </c>
      <c r="BS213" s="12">
        <v>8.162194584698329E-3</v>
      </c>
      <c r="BT213" s="12">
        <v>2.3090264762650966E-2</v>
      </c>
      <c r="BU213" s="12">
        <v>5.5622783567660216E-3</v>
      </c>
      <c r="BV213" s="12">
        <v>1.1816978636869986E-2</v>
      </c>
      <c r="BW213" s="12">
        <v>7.2590245619815943E-3</v>
      </c>
      <c r="BX213" s="12">
        <v>2.1212297325189214E-2</v>
      </c>
      <c r="BY213" s="12">
        <v>4.3616098127722885E-3</v>
      </c>
      <c r="BZ213" s="12">
        <v>2.1729147827722478E-3</v>
      </c>
      <c r="CA213" s="12">
        <v>1.7999410737727786E-2</v>
      </c>
      <c r="CB213" s="12">
        <v>3.3902548613374175E-2</v>
      </c>
      <c r="CC213" s="12">
        <v>1.8548139374484896E-3</v>
      </c>
      <c r="CD213" s="12">
        <v>2.918589628853829E-2</v>
      </c>
      <c r="CE213" s="12">
        <v>2.7716502260687536E-3</v>
      </c>
      <c r="CF213" s="12">
        <v>2.7340328377825451E-3</v>
      </c>
      <c r="CG213" s="12">
        <v>3.0125596625192037E-3</v>
      </c>
      <c r="CH213" s="12">
        <v>3.0590702968948991E-2</v>
      </c>
      <c r="CI213" s="12">
        <v>6.8440581820748258E-3</v>
      </c>
      <c r="CJ213" s="12">
        <v>2.217295859877756E-3</v>
      </c>
      <c r="CK213" s="12">
        <v>5.5833122805922369E-3</v>
      </c>
      <c r="CL213" s="12">
        <v>3.3474540419794821E-3</v>
      </c>
      <c r="CM213" s="12">
        <v>8.2010183958215466E-3</v>
      </c>
      <c r="CN213" s="12">
        <v>9.4803163657611027E-3</v>
      </c>
      <c r="CO213" s="12">
        <v>3.2694362091716632E-3</v>
      </c>
      <c r="CP213" s="12">
        <v>1.6213732459455063E-3</v>
      </c>
      <c r="CQ213" s="12">
        <v>1.5776562069487587E-3</v>
      </c>
      <c r="CR213" s="12">
        <v>9.6867383010128417E-3</v>
      </c>
      <c r="CS213" s="12">
        <v>8.7810456013052355E-4</v>
      </c>
      <c r="CT213" s="12">
        <v>6.9364726302028855E-3</v>
      </c>
      <c r="CU213" s="12">
        <v>4.8567478014965694E-3</v>
      </c>
      <c r="CV213" s="12">
        <v>9.0730039788196465E-3</v>
      </c>
      <c r="CW213" s="12">
        <v>3.1067640389820742E-3</v>
      </c>
      <c r="CX213" s="12">
        <v>3.5635295051392644E-3</v>
      </c>
      <c r="CY213" s="12">
        <v>1.5752136326916489E-3</v>
      </c>
      <c r="CZ213" s="12">
        <v>1.6527912574305624E-3</v>
      </c>
      <c r="DA213" s="12">
        <v>1.0425779437491767E-3</v>
      </c>
      <c r="DB213" s="12">
        <v>9.0575469649303256E-4</v>
      </c>
      <c r="DC213" s="12">
        <v>1.176584472351455E-2</v>
      </c>
      <c r="DD213" s="12">
        <v>8.0027385895115669E-3</v>
      </c>
      <c r="DE213" s="12">
        <v>1.023178374906027E-2</v>
      </c>
      <c r="DF213" s="12">
        <v>0.17463921488998232</v>
      </c>
      <c r="DG213" s="12">
        <v>8.211776164113796E-3</v>
      </c>
      <c r="DH213" s="12">
        <v>9.8280213289868093E-2</v>
      </c>
      <c r="DI213" s="12">
        <v>2.3942359833233665E-3</v>
      </c>
      <c r="DJ213" s="12">
        <v>4.3475063037549527E-3</v>
      </c>
      <c r="DK213" s="12">
        <v>3.8363604762538001E-4</v>
      </c>
      <c r="DL213" s="12">
        <v>6.0522382673615567E-4</v>
      </c>
      <c r="DM213" s="12">
        <v>2.4434261063686121E-2</v>
      </c>
      <c r="DN213" s="12">
        <v>1.9389212240058993E-3</v>
      </c>
      <c r="DO213" s="12">
        <v>1.7577904034344776E-3</v>
      </c>
      <c r="DP213" s="12">
        <v>3.6497247869339707E-3</v>
      </c>
      <c r="DQ213" s="12">
        <v>1.3376126152151072E-2</v>
      </c>
      <c r="DR213" s="12">
        <v>2.8387645461545961E-2</v>
      </c>
      <c r="DS213" s="12">
        <v>5.3091478188915367E-2</v>
      </c>
      <c r="DT213" s="12">
        <v>1.0076594961777706E-2</v>
      </c>
      <c r="DU213" s="12">
        <v>2.8522963890826068E-4</v>
      </c>
      <c r="DV213" s="12">
        <v>1.5980792546379642E-3</v>
      </c>
      <c r="DW213" s="12">
        <v>1.6219956807315123E-4</v>
      </c>
      <c r="DX213" s="12">
        <v>3.7592685658581129E-5</v>
      </c>
      <c r="DY213" s="12">
        <v>2.0210084246915751E-2</v>
      </c>
      <c r="DZ213" s="12">
        <v>5.8377935804435665E-3</v>
      </c>
      <c r="EA213" s="12">
        <v>1.7969836577202501E-2</v>
      </c>
      <c r="EB213" s="12">
        <v>6.2546021232454091E-2</v>
      </c>
      <c r="EC213" s="12">
        <v>5.7968685930571853E-4</v>
      </c>
      <c r="ED213" s="12">
        <v>2.5054917978508702E-4</v>
      </c>
      <c r="EE213" s="12">
        <v>2.535879542681183E-4</v>
      </c>
      <c r="EF213" s="12">
        <v>3.1166394124113174E-5</v>
      </c>
      <c r="EG213" s="12">
        <v>7.0099457880324321E-5</v>
      </c>
      <c r="EH213" s="12">
        <v>1.1356700597532762E-4</v>
      </c>
      <c r="EI213" s="12">
        <v>3.7294042348938476E-5</v>
      </c>
      <c r="EJ213" s="12">
        <v>9.4223732323492223E-8</v>
      </c>
      <c r="EK213" s="12">
        <v>2.8226748706909187E-4</v>
      </c>
      <c r="EL213" s="12">
        <v>1.2419832153316745E-4</v>
      </c>
      <c r="EM213" s="12">
        <v>3.2999692322723781E-4</v>
      </c>
      <c r="EN213" s="12">
        <v>1.7484780126309073E-3</v>
      </c>
      <c r="EO213" s="12">
        <v>9.8315813336806055E-4</v>
      </c>
      <c r="EP213" s="12">
        <v>6.3352207101585853E-4</v>
      </c>
      <c r="EQ213" s="12">
        <v>2.6084430477427599E-5</v>
      </c>
      <c r="ER213" s="12">
        <v>1.0904210505273879E-3</v>
      </c>
      <c r="ES213" s="12">
        <v>1.7091420096532204E-3</v>
      </c>
      <c r="ET213" s="12">
        <v>1.0923488250841229E-3</v>
      </c>
      <c r="EU213" s="12">
        <v>2.8434818056090153E-5</v>
      </c>
      <c r="EV213" s="12">
        <v>7.4679237280674405E-4</v>
      </c>
      <c r="EW213" s="12">
        <v>3.0376460015011118E-5</v>
      </c>
      <c r="EX213" s="12">
        <v>2.1092169481110481E-3</v>
      </c>
      <c r="EY213" s="12">
        <v>6.6953711253627366E-7</v>
      </c>
      <c r="EZ213" s="12">
        <v>3.1428035496746374E-3</v>
      </c>
      <c r="FA213" s="12">
        <v>2.7243399997077498E-3</v>
      </c>
      <c r="FB213" s="12">
        <v>7.8581844487184702E-6</v>
      </c>
      <c r="FC213" s="12">
        <v>1.5881563217229241E-4</v>
      </c>
      <c r="FD213" s="12">
        <v>3.7151191079946981E-5</v>
      </c>
      <c r="FE213" s="12">
        <v>3.3158577295162137E-5</v>
      </c>
      <c r="FF213" s="12">
        <v>1.4174068805682474E-3</v>
      </c>
      <c r="FG213" s="12">
        <v>2.9948902257770421E-3</v>
      </c>
      <c r="FH213" s="12">
        <v>1.7836938970149118E-4</v>
      </c>
      <c r="FI213" s="12">
        <v>2.3499217753464871E-4</v>
      </c>
      <c r="FJ213" s="12">
        <v>4.8487565155581875E-4</v>
      </c>
      <c r="FK213" s="12">
        <v>3.0390660615035869E-5</v>
      </c>
      <c r="FL213" s="12">
        <v>5.9968538086733413E-5</v>
      </c>
      <c r="FM213" s="12">
        <v>5.916623558434403E-8</v>
      </c>
      <c r="FN213" s="12">
        <v>2.7776692035562007E-5</v>
      </c>
      <c r="FO213" s="12">
        <v>5.2221000493512127E-4</v>
      </c>
      <c r="FP213" s="12">
        <v>2.9327983821336276E-5</v>
      </c>
      <c r="FQ213" s="12">
        <v>6.2222639211790987E-3</v>
      </c>
      <c r="FR213" s="12">
        <v>2.0686794231333651E-3</v>
      </c>
      <c r="FS213" s="12">
        <v>3.5724291903703698E-4</v>
      </c>
      <c r="FT213" s="12">
        <v>5.56583816195424E-4</v>
      </c>
      <c r="FU213" s="12">
        <v>4.4521784212367367E-4</v>
      </c>
      <c r="FV213" s="12">
        <v>8.7581556826611689E-5</v>
      </c>
      <c r="FW213" s="12">
        <v>9.4864499765286484E-4</v>
      </c>
      <c r="FX213" s="12">
        <v>2.2324959072307447E-5</v>
      </c>
      <c r="FY213" s="12">
        <v>7.347291969255755E-4</v>
      </c>
      <c r="FZ213" s="12">
        <v>1.6779744761123443E-3</v>
      </c>
      <c r="GA213" s="12">
        <v>6.9329468354832114E-4</v>
      </c>
      <c r="GB213" s="12">
        <v>3.8776807912423085E-4</v>
      </c>
      <c r="GC213" s="12">
        <v>1.3735864726514809E-3</v>
      </c>
      <c r="GD213" s="12">
        <v>4.8768875076187255E-4</v>
      </c>
      <c r="GE213" s="12">
        <v>3.1407302282074215E-4</v>
      </c>
      <c r="GF213" s="12">
        <v>4.0413207571640096E-3</v>
      </c>
      <c r="GG213" s="12">
        <v>4.0199913687476389E-3</v>
      </c>
      <c r="GH213" s="12">
        <v>5.372869575058838E-3</v>
      </c>
      <c r="GI213" s="12">
        <v>2.1942520866680615E-3</v>
      </c>
      <c r="GJ213" s="12">
        <v>1.7971924832315471E-4</v>
      </c>
      <c r="GK213" s="12">
        <v>1.508730268911811E-3</v>
      </c>
      <c r="GL213" s="12">
        <v>7.4462357816772531E-3</v>
      </c>
      <c r="GM213" s="12">
        <v>8.6156439184061377E-4</v>
      </c>
      <c r="GN213" s="12">
        <v>1.6812983460165495E-3</v>
      </c>
      <c r="GO213" s="12">
        <v>2.5014808681836099E-4</v>
      </c>
      <c r="GP213" s="12">
        <v>1.3068837991200189E-3</v>
      </c>
      <c r="GQ213" s="12">
        <v>2.6619669278169955E-3</v>
      </c>
      <c r="GR213" s="12">
        <v>2.9249752102307423E-3</v>
      </c>
      <c r="GS213" s="12">
        <v>1.7175900164875925E-5</v>
      </c>
      <c r="GT213" s="12">
        <v>2.4712164259822499E-3</v>
      </c>
      <c r="GU213" s="12">
        <v>6.0134564212493949E-5</v>
      </c>
      <c r="GV213" s="12">
        <v>8.0119994998129377E-5</v>
      </c>
      <c r="GW213" s="12">
        <v>4.6671348925850806E-4</v>
      </c>
      <c r="GX213" s="12">
        <v>1.7904451448421543E-5</v>
      </c>
      <c r="GY213" s="12">
        <v>1.3345442941028471E-2</v>
      </c>
      <c r="GZ213" s="12">
        <v>2.5180091288369805E-3</v>
      </c>
      <c r="HA213" s="12">
        <v>2.0650559375518418E-3</v>
      </c>
      <c r="HB213" s="12">
        <v>3.1466056246102819E-4</v>
      </c>
      <c r="HC213" s="12">
        <v>2.1355455957787176E-3</v>
      </c>
      <c r="HD213" s="12">
        <v>1.63059282285162E-4</v>
      </c>
      <c r="HE213" s="12">
        <v>9.6263861033318615E-5</v>
      </c>
      <c r="HF213" s="12">
        <v>2.1135540864873983E-2</v>
      </c>
      <c r="HG213" s="12">
        <v>1.568110618377003E-5</v>
      </c>
      <c r="HH213" s="12">
        <v>1.023642819278265E-2</v>
      </c>
      <c r="HI213" s="12">
        <v>1.107303290581777E-5</v>
      </c>
      <c r="HJ213" s="12">
        <v>2.0664134285897347E-5</v>
      </c>
      <c r="HK213" s="12">
        <v>1.0413107701134763E-4</v>
      </c>
      <c r="HL213" s="12">
        <v>2.9752015856190701E-2</v>
      </c>
      <c r="HM213" s="12">
        <v>1.7833977439150896E-3</v>
      </c>
      <c r="HN213" s="12">
        <v>8.4870481361542239E-5</v>
      </c>
      <c r="HO213" s="12">
        <v>4.2675975947610633E-6</v>
      </c>
      <c r="HP213" s="12">
        <v>8.4328932214846448E-4</v>
      </c>
      <c r="HQ213" s="12">
        <v>7.1874596291505197E-4</v>
      </c>
      <c r="HR213" s="12">
        <v>3.6971782037854584E-4</v>
      </c>
      <c r="HS213" s="12">
        <v>1.2628644235799315E-4</v>
      </c>
      <c r="HT213" s="12">
        <v>1.6197571515872914E-5</v>
      </c>
      <c r="HU213" s="12">
        <v>1.4350604638324754E-4</v>
      </c>
      <c r="HV213" s="12">
        <v>1.125393929141894E-4</v>
      </c>
      <c r="HW213" s="12">
        <v>1.568818873154149E-4</v>
      </c>
      <c r="HX213" s="12">
        <v>1.9755277777642002E-3</v>
      </c>
      <c r="HY213" s="12">
        <v>1.198064159512585E-3</v>
      </c>
      <c r="HZ213" s="12">
        <v>8.4104968802936018E-3</v>
      </c>
      <c r="IA213" s="12">
        <v>7.0708125616480169E-6</v>
      </c>
      <c r="IB213" s="12">
        <v>1.2728308200202676E-4</v>
      </c>
      <c r="IC213" s="12">
        <v>2.5131832234652034E-2</v>
      </c>
      <c r="ID213" s="12">
        <v>4.3850140593669059E-3</v>
      </c>
      <c r="IE213" s="12">
        <v>8.7962373899667406E-2</v>
      </c>
      <c r="IF213" s="12">
        <v>2.5724912361969006E-2</v>
      </c>
      <c r="IG213" s="12">
        <v>1.3269495220071637E-2</v>
      </c>
      <c r="IH213" s="12">
        <v>4.9524850539798097E-3</v>
      </c>
      <c r="II213" s="12">
        <v>7.7824308336523233E-3</v>
      </c>
      <c r="IJ213" s="12">
        <v>2.2287281782351607E-3</v>
      </c>
      <c r="IK213" s="12">
        <v>1.9870466438791242E-3</v>
      </c>
      <c r="IL213" s="12">
        <v>4.1181453831282415E-4</v>
      </c>
      <c r="IM213" s="12">
        <v>1.4618307202091119E-3</v>
      </c>
      <c r="IN213" s="12">
        <v>1.4679791890306735E-4</v>
      </c>
      <c r="IO213" s="12">
        <v>5.9765843669239279E-4</v>
      </c>
      <c r="IP213" s="12">
        <v>8.6693610256946693E-4</v>
      </c>
      <c r="IQ213" s="12">
        <v>0</v>
      </c>
      <c r="IR213" s="12">
        <v>4.3299417568527787E-4</v>
      </c>
      <c r="IS213" s="12">
        <v>4.396560961964141E-3</v>
      </c>
      <c r="IT213" s="12">
        <v>3.4355189586684279E-3</v>
      </c>
      <c r="IU213" s="12">
        <v>6.748866131914273E-3</v>
      </c>
      <c r="IV213" s="12">
        <v>1.9122661992543058E-4</v>
      </c>
      <c r="IW213" s="12">
        <v>3.5259735318052096E-3</v>
      </c>
      <c r="IX213" s="12">
        <v>3.6238648201228086E-5</v>
      </c>
      <c r="IY213" s="12">
        <v>2.4848380773402363E-3</v>
      </c>
      <c r="IZ213" s="12">
        <v>6151.9900822669706</v>
      </c>
      <c r="JA213" s="12">
        <v>0.68310254585501484</v>
      </c>
      <c r="JB213" s="12">
        <v>61.213425357294632</v>
      </c>
      <c r="JC213" s="12">
        <v>0</v>
      </c>
      <c r="JD213" s="12">
        <v>1.9636396976286645</v>
      </c>
      <c r="JE213" s="12">
        <v>0.75938497728039711</v>
      </c>
      <c r="JF213" s="12">
        <v>-1.9341724408732629E-5</v>
      </c>
      <c r="JG213" s="10"/>
      <c r="JH213" s="13">
        <f t="shared" si="3"/>
        <v>6220.0899999999992</v>
      </c>
    </row>
    <row r="214" spans="1:268" x14ac:dyDescent="0.2">
      <c r="A214" s="4" t="s">
        <v>214</v>
      </c>
      <c r="B214" s="14">
        <v>1.3636294397298559E-4</v>
      </c>
      <c r="C214" s="14">
        <v>1.1725757355754977E-4</v>
      </c>
      <c r="D214" s="14">
        <v>1.2051980685354248E-4</v>
      </c>
      <c r="E214" s="14">
        <v>3.1607568821886516E-5</v>
      </c>
      <c r="F214" s="14">
        <v>8.4229798624916072E-5</v>
      </c>
      <c r="G214" s="14">
        <v>3.1865522609609073E-4</v>
      </c>
      <c r="H214" s="14">
        <v>1.4199342465660752E-4</v>
      </c>
      <c r="I214" s="14">
        <v>4.8837856871348573E-4</v>
      </c>
      <c r="J214" s="14">
        <v>7.0406256838931167E-6</v>
      </c>
      <c r="K214" s="14">
        <v>2.311166756750381E-2</v>
      </c>
      <c r="L214" s="14">
        <v>6.2262474365814834E-6</v>
      </c>
      <c r="M214" s="14">
        <v>1.9829375622526516E-7</v>
      </c>
      <c r="N214" s="14">
        <v>2.8691967403895216E-4</v>
      </c>
      <c r="O214" s="14">
        <v>4.9542731957047011E-2</v>
      </c>
      <c r="P214" s="14">
        <v>8.0798497069721684E-2</v>
      </c>
      <c r="Q214" s="14">
        <v>1.6899151135216871E-4</v>
      </c>
      <c r="R214" s="14">
        <v>1.9138349975791069E-4</v>
      </c>
      <c r="S214" s="14">
        <v>7.1506637045484902E-5</v>
      </c>
      <c r="T214" s="14">
        <v>9.1657715919385047E-5</v>
      </c>
      <c r="U214" s="14">
        <v>0.34067584020197245</v>
      </c>
      <c r="V214" s="14">
        <v>1.0463080163219403E-2</v>
      </c>
      <c r="W214" s="14">
        <v>6.2927806505587963E-2</v>
      </c>
      <c r="X214" s="14">
        <v>6.3204195244058126E-2</v>
      </c>
      <c r="Y214" s="14">
        <v>0.23172402108055587</v>
      </c>
      <c r="Z214" s="14">
        <v>5.8738120011669538E-2</v>
      </c>
      <c r="AA214" s="14">
        <v>3.5419606256841658E-2</v>
      </c>
      <c r="AB214" s="14">
        <v>2.0891788193169386E-3</v>
      </c>
      <c r="AC214" s="14">
        <v>0.11454922246829391</v>
      </c>
      <c r="AD214" s="14">
        <v>0.16774800199363282</v>
      </c>
      <c r="AE214" s="14">
        <v>3.587989260249496E-2</v>
      </c>
      <c r="AF214" s="14">
        <v>2.4760932942298947E-3</v>
      </c>
      <c r="AG214" s="14">
        <v>5.7356821003955186E-2</v>
      </c>
      <c r="AH214" s="14">
        <v>7.3236776266646566E-3</v>
      </c>
      <c r="AI214" s="14">
        <v>1.5218758441612711E-2</v>
      </c>
      <c r="AJ214" s="14">
        <v>9.2118853898474108E-3</v>
      </c>
      <c r="AK214" s="14">
        <v>4.1514740162653316E-2</v>
      </c>
      <c r="AL214" s="14">
        <v>1.6407154756129166E-2</v>
      </c>
      <c r="AM214" s="14">
        <v>4.764375515954751E-2</v>
      </c>
      <c r="AN214" s="14">
        <v>3.1004628269166078E-2</v>
      </c>
      <c r="AO214" s="14">
        <v>5.249727592202133E-2</v>
      </c>
      <c r="AP214" s="14">
        <v>2.6769495660425145E-4</v>
      </c>
      <c r="AQ214" s="14">
        <v>6.0797420084878435E-2</v>
      </c>
      <c r="AR214" s="14">
        <v>7.1290100162489753E-2</v>
      </c>
      <c r="AS214" s="14">
        <v>0.15328130444248755</v>
      </c>
      <c r="AT214" s="14">
        <v>1.4843979839312075E-2</v>
      </c>
      <c r="AU214" s="14">
        <v>1.7993234124913987E-3</v>
      </c>
      <c r="AV214" s="14">
        <v>3.7235978961616071E-3</v>
      </c>
      <c r="AW214" s="14">
        <v>5.5484639293920982E-4</v>
      </c>
      <c r="AX214" s="14">
        <v>3.6923843331007004E-4</v>
      </c>
      <c r="AY214" s="14">
        <v>1.2806743989908359E-3</v>
      </c>
      <c r="AZ214" s="14">
        <v>5.8445431561844141E-4</v>
      </c>
      <c r="BA214" s="14">
        <v>2.1579983719659884E-2</v>
      </c>
      <c r="BB214" s="14">
        <v>4.1622603114806629E-4</v>
      </c>
      <c r="BC214" s="14">
        <v>1.0314511587691693E-3</v>
      </c>
      <c r="BD214" s="14">
        <v>4.800633463579008E-3</v>
      </c>
      <c r="BE214" s="14">
        <v>3.2226682890728475E-4</v>
      </c>
      <c r="BF214" s="14">
        <v>0.15010896675197166</v>
      </c>
      <c r="BG214" s="14">
        <v>1.4338178223801928E-3</v>
      </c>
      <c r="BH214" s="14">
        <v>1.1042203588187154E-2</v>
      </c>
      <c r="BI214" s="14">
        <v>1.2598757123202475E-2</v>
      </c>
      <c r="BJ214" s="14">
        <v>2.9573409128187626E-2</v>
      </c>
      <c r="BK214" s="14">
        <v>2.3191631800711054E-2</v>
      </c>
      <c r="BL214" s="14">
        <v>0.13025139144211934</v>
      </c>
      <c r="BM214" s="14">
        <v>0.20626355876920302</v>
      </c>
      <c r="BN214" s="14">
        <v>4.0431929697879551E-2</v>
      </c>
      <c r="BO214" s="14">
        <v>2.4746301145662921E-2</v>
      </c>
      <c r="BP214" s="14">
        <v>0.17455861837486189</v>
      </c>
      <c r="BQ214" s="14">
        <v>1.0737269152743256E-2</v>
      </c>
      <c r="BR214" s="14">
        <v>0.12175652091735945</v>
      </c>
      <c r="BS214" s="14">
        <v>1.5512305354336627E-2</v>
      </c>
      <c r="BT214" s="14">
        <v>9.0384466022635113E-2</v>
      </c>
      <c r="BU214" s="14">
        <v>3.3782149383721059E-2</v>
      </c>
      <c r="BV214" s="14">
        <v>3.0570294254223616E-2</v>
      </c>
      <c r="BW214" s="14">
        <v>3.0803746502118375E-2</v>
      </c>
      <c r="BX214" s="14">
        <v>3.9678043389831481E-3</v>
      </c>
      <c r="BY214" s="14">
        <v>1.7262731776668146E-3</v>
      </c>
      <c r="BZ214" s="14">
        <v>2.000947477553736E-3</v>
      </c>
      <c r="CA214" s="14">
        <v>9.398090170961805E-2</v>
      </c>
      <c r="CB214" s="14">
        <v>6.5645091143584397E-2</v>
      </c>
      <c r="CC214" s="14">
        <v>8.4688196539456449E-3</v>
      </c>
      <c r="CD214" s="14">
        <v>2.4267628463775837E-2</v>
      </c>
      <c r="CE214" s="14">
        <v>6.992153335463118E-2</v>
      </c>
      <c r="CF214" s="14">
        <v>4.6577032239871578E-3</v>
      </c>
      <c r="CG214" s="14">
        <v>2.9420324426782312E-2</v>
      </c>
      <c r="CH214" s="14">
        <v>3.7025343135854691E-2</v>
      </c>
      <c r="CI214" s="14">
        <v>8.9664561002359474E-3</v>
      </c>
      <c r="CJ214" s="14">
        <v>5.550300087213425E-3</v>
      </c>
      <c r="CK214" s="14">
        <v>9.2526981278698069E-3</v>
      </c>
      <c r="CL214" s="14">
        <v>3.0324200529124889E-2</v>
      </c>
      <c r="CM214" s="14">
        <v>5.5047424611302164E-3</v>
      </c>
      <c r="CN214" s="14">
        <v>1.8406432254782921E-2</v>
      </c>
      <c r="CO214" s="14">
        <v>4.2744095336599855E-2</v>
      </c>
      <c r="CP214" s="14">
        <v>2.0992833010009225E-2</v>
      </c>
      <c r="CQ214" s="14">
        <v>6.6178864425361699E-3</v>
      </c>
      <c r="CR214" s="14">
        <v>2.695999773824961E-2</v>
      </c>
      <c r="CS214" s="14">
        <v>2.2555282650371523E-2</v>
      </c>
      <c r="CT214" s="14">
        <v>0.1294734132424947</v>
      </c>
      <c r="CU214" s="14">
        <v>3.5969920725272997E-2</v>
      </c>
      <c r="CV214" s="14">
        <v>6.4502145334895566E-2</v>
      </c>
      <c r="CW214" s="14">
        <v>0.18149889809648392</v>
      </c>
      <c r="CX214" s="14">
        <v>1.3116171554534626E-2</v>
      </c>
      <c r="CY214" s="14">
        <v>1.8997786482358198E-2</v>
      </c>
      <c r="CZ214" s="14">
        <v>3.734749382110817E-2</v>
      </c>
      <c r="DA214" s="14">
        <v>2.6496899154179166E-3</v>
      </c>
      <c r="DB214" s="14">
        <v>1.24495044457052E-2</v>
      </c>
      <c r="DC214" s="14">
        <v>5.0024512143239282E-2</v>
      </c>
      <c r="DD214" s="14">
        <v>2.3438141727895424E-2</v>
      </c>
      <c r="DE214" s="14">
        <v>2.3102941424927369E-2</v>
      </c>
      <c r="DF214" s="14">
        <v>0.85411305754602251</v>
      </c>
      <c r="DG214" s="14">
        <v>2.2082531835675018E-2</v>
      </c>
      <c r="DH214" s="14">
        <v>0.34842806344225447</v>
      </c>
      <c r="DI214" s="14">
        <v>1.1151630900563335E-2</v>
      </c>
      <c r="DJ214" s="14">
        <v>1.0837603069335958E-2</v>
      </c>
      <c r="DK214" s="14">
        <v>4.6429744856502546E-3</v>
      </c>
      <c r="DL214" s="14">
        <v>1.019928548065881E-2</v>
      </c>
      <c r="DM214" s="14">
        <v>1.1815430555981518E-2</v>
      </c>
      <c r="DN214" s="14">
        <v>6.7164891916384256E-3</v>
      </c>
      <c r="DO214" s="14">
        <v>5.867984843392504E-3</v>
      </c>
      <c r="DP214" s="14">
        <v>3.753808439251128E-2</v>
      </c>
      <c r="DQ214" s="14">
        <v>5.885404687587751E-2</v>
      </c>
      <c r="DR214" s="14">
        <v>0.29035570724411469</v>
      </c>
      <c r="DS214" s="14">
        <v>0.17992100632290095</v>
      </c>
      <c r="DT214" s="14">
        <v>1.4212607537676623</v>
      </c>
      <c r="DU214" s="14">
        <v>5.4456145195527508E-2</v>
      </c>
      <c r="DV214" s="14">
        <v>0.12451739004219552</v>
      </c>
      <c r="DW214" s="14">
        <v>9.5047452689462478E-2</v>
      </c>
      <c r="DX214" s="14">
        <v>2.4860574085028736E-4</v>
      </c>
      <c r="DY214" s="14">
        <v>1.2605464975321452</v>
      </c>
      <c r="DZ214" s="14">
        <v>0.17144492122335628</v>
      </c>
      <c r="EA214" s="14">
        <v>1.2844944595119434</v>
      </c>
      <c r="EB214" s="14">
        <v>2.1081792023902603E-3</v>
      </c>
      <c r="EC214" s="14">
        <v>3.3554441253423116E-3</v>
      </c>
      <c r="ED214" s="14">
        <v>7.1010947647308486E-3</v>
      </c>
      <c r="EE214" s="14">
        <v>5.2256728828537812E-3</v>
      </c>
      <c r="EF214" s="14">
        <v>4.4236383528700601E-2</v>
      </c>
      <c r="EG214" s="14">
        <v>1.5960434481804755E-2</v>
      </c>
      <c r="EH214" s="14">
        <v>5.635434702842188E-3</v>
      </c>
      <c r="EI214" s="14">
        <v>8.5289833383252658E-3</v>
      </c>
      <c r="EJ214" s="14">
        <v>1.4907941463225565E-9</v>
      </c>
      <c r="EK214" s="14">
        <v>3.0072157497757018E-2</v>
      </c>
      <c r="EL214" s="14">
        <v>2.4338323300324375E-3</v>
      </c>
      <c r="EM214" s="14">
        <v>0.3486458840067953</v>
      </c>
      <c r="EN214" s="14">
        <v>1.3753617864187325E-2</v>
      </c>
      <c r="EO214" s="14">
        <v>1.7914640608432113E-2</v>
      </c>
      <c r="EP214" s="14">
        <v>2.6165026036053358E-4</v>
      </c>
      <c r="EQ214" s="14">
        <v>8.7170740399145292E-4</v>
      </c>
      <c r="ER214" s="14">
        <v>6.1861302909960537E-2</v>
      </c>
      <c r="ES214" s="14">
        <v>2.4328333798838909E-2</v>
      </c>
      <c r="ET214" s="14">
        <v>2.0425806377604439E-2</v>
      </c>
      <c r="EU214" s="14">
        <v>2.6453822875404867E-4</v>
      </c>
      <c r="EV214" s="14">
        <v>0.10102584448177344</v>
      </c>
      <c r="EW214" s="14">
        <v>6.0531486130504901E-4</v>
      </c>
      <c r="EX214" s="14">
        <v>5.8169394889996092E-3</v>
      </c>
      <c r="EY214" s="14">
        <v>3.8900584704676524E-4</v>
      </c>
      <c r="EZ214" s="14">
        <v>4.7329638796481624E-2</v>
      </c>
      <c r="FA214" s="14">
        <v>2.8232246741768153E-2</v>
      </c>
      <c r="FB214" s="14">
        <v>3.3660820752090526E-4</v>
      </c>
      <c r="FC214" s="14">
        <v>1.3875433508180801E-3</v>
      </c>
      <c r="FD214" s="14">
        <v>4.6583968317506245E-3</v>
      </c>
      <c r="FE214" s="14">
        <v>3.9796486838843143E-3</v>
      </c>
      <c r="FF214" s="14">
        <v>7.6819267876890752E-4</v>
      </c>
      <c r="FG214" s="14">
        <v>8.455014657748737E-2</v>
      </c>
      <c r="FH214" s="14">
        <v>7.4948264535706549E-2</v>
      </c>
      <c r="FI214" s="14">
        <v>7.3866776838328154E-3</v>
      </c>
      <c r="FJ214" s="14">
        <v>0.22710480453985862</v>
      </c>
      <c r="FK214" s="14">
        <v>8.3180123911268545E-4</v>
      </c>
      <c r="FL214" s="14">
        <v>5.1738221211651732E-4</v>
      </c>
      <c r="FM214" s="14">
        <v>6.5084652248706952E-4</v>
      </c>
      <c r="FN214" s="14">
        <v>1.8750659369210554E-2</v>
      </c>
      <c r="FO214" s="14">
        <v>0.13891857509281905</v>
      </c>
      <c r="FP214" s="14">
        <v>8.2098287568568309E-4</v>
      </c>
      <c r="FQ214" s="14">
        <v>0.3335573347182364</v>
      </c>
      <c r="FR214" s="14">
        <v>8.6330363284536082E-3</v>
      </c>
      <c r="FS214" s="14">
        <v>4.6175185541515243E-3</v>
      </c>
      <c r="FT214" s="14">
        <v>1.3361504339504261E-3</v>
      </c>
      <c r="FU214" s="14">
        <v>1.5246088315403638E-4</v>
      </c>
      <c r="FV214" s="14">
        <v>2.9309077595758755E-4</v>
      </c>
      <c r="FW214" s="14">
        <v>1.8826655016453049E-3</v>
      </c>
      <c r="FX214" s="14">
        <v>1.9546618506094454E-5</v>
      </c>
      <c r="FY214" s="14">
        <v>1.8538833141983988E-2</v>
      </c>
      <c r="FZ214" s="14">
        <v>2.6940748859547285E-2</v>
      </c>
      <c r="GA214" s="14">
        <v>2.994472757629859E-2</v>
      </c>
      <c r="GB214" s="14">
        <v>8.6751426840873339E-3</v>
      </c>
      <c r="GC214" s="14">
        <v>1.4338510776067839E-2</v>
      </c>
      <c r="GD214" s="14">
        <v>1.4181309616109363E-2</v>
      </c>
      <c r="GE214" s="14">
        <v>2.9101889648539738E-2</v>
      </c>
      <c r="GF214" s="14">
        <v>2.0006122233127477E-2</v>
      </c>
      <c r="GG214" s="14">
        <v>5.1687882898020926E-3</v>
      </c>
      <c r="GH214" s="14">
        <v>6.8861618711070549E-2</v>
      </c>
      <c r="GI214" s="14">
        <v>5.2918422899507302E-2</v>
      </c>
      <c r="GJ214" s="14">
        <v>2.5107178314495099E-3</v>
      </c>
      <c r="GK214" s="14">
        <v>4.5360752220387969E-2</v>
      </c>
      <c r="GL214" s="14">
        <v>1.3429077180627302E-2</v>
      </c>
      <c r="GM214" s="14">
        <v>9.7934626255797505E-3</v>
      </c>
      <c r="GN214" s="14">
        <v>2.577362355957815E-2</v>
      </c>
      <c r="GO214" s="14">
        <v>2.1101107043005295E-2</v>
      </c>
      <c r="GP214" s="14">
        <v>3.1412352388359376E-3</v>
      </c>
      <c r="GQ214" s="14">
        <v>4.851496595582344E-4</v>
      </c>
      <c r="GR214" s="14">
        <v>0.23941511709849411</v>
      </c>
      <c r="GS214" s="14">
        <v>1.6110076438749085E-5</v>
      </c>
      <c r="GT214" s="14">
        <v>6.2880467941680576E-2</v>
      </c>
      <c r="GU214" s="14">
        <v>6.0374700972718549E-4</v>
      </c>
      <c r="GV214" s="14">
        <v>3.3413243366415277E-5</v>
      </c>
      <c r="GW214" s="14">
        <v>1.1237626260934602E-3</v>
      </c>
      <c r="GX214" s="14">
        <v>1.2166377588526038E-3</v>
      </c>
      <c r="GY214" s="14">
        <v>7.4165895863405904</v>
      </c>
      <c r="GZ214" s="14">
        <v>1.7179822799712703E-2</v>
      </c>
      <c r="HA214" s="14">
        <v>1.8755395846575208E-3</v>
      </c>
      <c r="HB214" s="14">
        <v>1.9382469054697309E-3</v>
      </c>
      <c r="HC214" s="14">
        <v>1.4136168426449422E-3</v>
      </c>
      <c r="HD214" s="14">
        <v>8.8316935781290881E-4</v>
      </c>
      <c r="HE214" s="14">
        <v>3.5323761398447785E-4</v>
      </c>
      <c r="HF214" s="14">
        <v>4.6259699357235808</v>
      </c>
      <c r="HG214" s="14">
        <v>2.4904000638215582E-6</v>
      </c>
      <c r="HH214" s="14">
        <v>12.027457537947198</v>
      </c>
      <c r="HI214" s="14">
        <v>2.3159101192671579E-5</v>
      </c>
      <c r="HJ214" s="14">
        <v>1.4771942553628481E-2</v>
      </c>
      <c r="HK214" s="14">
        <v>1.6395680372493604E-4</v>
      </c>
      <c r="HL214" s="14">
        <v>6.0126141502630007E-4</v>
      </c>
      <c r="HM214" s="14">
        <v>4.3472353774429359E-3</v>
      </c>
      <c r="HN214" s="14">
        <v>2.8435324249466102E-5</v>
      </c>
      <c r="HO214" s="14">
        <v>3.1184642546498432E-4</v>
      </c>
      <c r="HP214" s="14">
        <v>0.8080255650185999</v>
      </c>
      <c r="HQ214" s="14">
        <v>5.3196716045445143E-4</v>
      </c>
      <c r="HR214" s="14">
        <v>1.4536606361271473E-2</v>
      </c>
      <c r="HS214" s="14">
        <v>3.2709624089796879E-3</v>
      </c>
      <c r="HT214" s="14">
        <v>1.3064750430499502E-4</v>
      </c>
      <c r="HU214" s="14">
        <v>2.3849561536783376E-6</v>
      </c>
      <c r="HV214" s="14">
        <v>4.9385543871807151E-2</v>
      </c>
      <c r="HW214" s="14">
        <v>1.4270580467501879E-3</v>
      </c>
      <c r="HX214" s="14">
        <v>2.0864582844746807E-2</v>
      </c>
      <c r="HY214" s="14">
        <v>1.8467311557750429E-2</v>
      </c>
      <c r="HZ214" s="14">
        <v>8.9933243761710607E-2</v>
      </c>
      <c r="IA214" s="14">
        <v>3.0126799834479007E-6</v>
      </c>
      <c r="IB214" s="14">
        <v>6.1675339582445342E-5</v>
      </c>
      <c r="IC214" s="14">
        <v>0.10325338224276429</v>
      </c>
      <c r="ID214" s="14">
        <v>1.5082651568394086E-2</v>
      </c>
      <c r="IE214" s="14">
        <v>9.9125259527007414E-3</v>
      </c>
      <c r="IF214" s="14">
        <v>1.1536626763746572E-3</v>
      </c>
      <c r="IG214" s="14">
        <v>2.3887422703551633E-3</v>
      </c>
      <c r="IH214" s="14">
        <v>4.9152002825821718E-3</v>
      </c>
      <c r="II214" s="14">
        <v>1.7063838915415018E-4</v>
      </c>
      <c r="IJ214" s="14">
        <v>1.4181174535765793E-3</v>
      </c>
      <c r="IK214" s="14">
        <v>8.5270967891119213E-4</v>
      </c>
      <c r="IL214" s="14">
        <v>1.2509466200905216E-3</v>
      </c>
      <c r="IM214" s="14">
        <v>1.7063573706529698E-2</v>
      </c>
      <c r="IN214" s="14">
        <v>1.4322085163042601E-4</v>
      </c>
      <c r="IO214" s="14">
        <v>5.6579216379845183E-3</v>
      </c>
      <c r="IP214" s="14">
        <v>0.21472383172249301</v>
      </c>
      <c r="IQ214" s="14">
        <v>0</v>
      </c>
      <c r="IR214" s="14">
        <v>0.21851931874535011</v>
      </c>
      <c r="IS214" s="14">
        <v>0.83919343511520628</v>
      </c>
      <c r="IT214" s="14">
        <v>0.21498955164469122</v>
      </c>
      <c r="IU214" s="14">
        <v>0.337679843967777</v>
      </c>
      <c r="IV214" s="14">
        <v>3.0078817984724077E-2</v>
      </c>
      <c r="IW214" s="14">
        <v>0.36483566081368474</v>
      </c>
      <c r="IX214" s="14">
        <v>0.16085060824472674</v>
      </c>
      <c r="IY214" s="14">
        <v>6.9713443972931428E-3</v>
      </c>
      <c r="IZ214" s="14">
        <v>2844.7432345016618</v>
      </c>
      <c r="JA214" s="14">
        <v>5.8316192296069813</v>
      </c>
      <c r="JB214" s="14">
        <v>9.7554376959967701</v>
      </c>
      <c r="JC214" s="14">
        <v>0</v>
      </c>
      <c r="JD214" s="14">
        <v>3.2733698567436569E-2</v>
      </c>
      <c r="JE214" s="14">
        <v>2.3477275843349812</v>
      </c>
      <c r="JF214" s="14">
        <v>-0.38900506745237512</v>
      </c>
      <c r="JG214" s="10"/>
      <c r="JH214" s="11">
        <f t="shared" si="3"/>
        <v>2902.8519999999999</v>
      </c>
    </row>
    <row r="215" spans="1:268" x14ac:dyDescent="0.2">
      <c r="A215" s="3" t="s">
        <v>215</v>
      </c>
      <c r="B215" s="12">
        <v>2.5265185998788603E-2</v>
      </c>
      <c r="C215" s="12">
        <v>2.2663331093883753E-2</v>
      </c>
      <c r="D215" s="12">
        <v>2.2329785849270416E-2</v>
      </c>
      <c r="E215" s="12">
        <v>9.0731529686377613E-3</v>
      </c>
      <c r="F215" s="12">
        <v>1.5606010451934804E-2</v>
      </c>
      <c r="G215" s="12">
        <v>0.10662038361251892</v>
      </c>
      <c r="H215" s="12">
        <v>3.2582649983314123E-2</v>
      </c>
      <c r="I215" s="12">
        <v>0.12330379583100555</v>
      </c>
      <c r="J215" s="12">
        <v>1.3044798848479507E-3</v>
      </c>
      <c r="K215" s="12">
        <v>5.3089480990374293E-3</v>
      </c>
      <c r="L215" s="12">
        <v>1.4509104186377145E-3</v>
      </c>
      <c r="M215" s="12">
        <v>3.6739663191946558E-5</v>
      </c>
      <c r="N215" s="12">
        <v>1.6633534273282152E-4</v>
      </c>
      <c r="O215" s="12">
        <v>2.3854571418655997E-3</v>
      </c>
      <c r="P215" s="12">
        <v>1.8604228085444097E-2</v>
      </c>
      <c r="Q215" s="12">
        <v>3.471507344423508E-4</v>
      </c>
      <c r="R215" s="12">
        <v>1.1940699001733426E-3</v>
      </c>
      <c r="S215" s="12">
        <v>2.0758190724238165E-4</v>
      </c>
      <c r="T215" s="12">
        <v>3.6408990542441839E-4</v>
      </c>
      <c r="U215" s="12">
        <v>9.9804178879525932E-2</v>
      </c>
      <c r="V215" s="12">
        <v>5.7665885544537897E-3</v>
      </c>
      <c r="W215" s="12">
        <v>0.14239851641698598</v>
      </c>
      <c r="X215" s="12">
        <v>4.3513634126438508E-2</v>
      </c>
      <c r="Y215" s="12">
        <v>5.5242751123973748E-2</v>
      </c>
      <c r="Z215" s="12">
        <v>0.61157392770814689</v>
      </c>
      <c r="AA215" s="12">
        <v>4.8576278745261048E-2</v>
      </c>
      <c r="AB215" s="12">
        <v>6.6279065564922362E-3</v>
      </c>
      <c r="AC215" s="12">
        <v>0.40243799321734575</v>
      </c>
      <c r="AD215" s="12">
        <v>3.940703167410196</v>
      </c>
      <c r="AE215" s="12">
        <v>4.5682832779296211E-2</v>
      </c>
      <c r="AF215" s="12">
        <v>2.7207544125641858E-2</v>
      </c>
      <c r="AG215" s="12">
        <v>3.3667431002824696E-2</v>
      </c>
      <c r="AH215" s="12">
        <v>1.4866979905467941E-2</v>
      </c>
      <c r="AI215" s="12">
        <v>0.1476192595414044</v>
      </c>
      <c r="AJ215" s="12">
        <v>9.835674864789952E-2</v>
      </c>
      <c r="AK215" s="12">
        <v>0.40372080833104007</v>
      </c>
      <c r="AL215" s="12">
        <v>0.15885745539303239</v>
      </c>
      <c r="AM215" s="12">
        <v>0.36376553466683104</v>
      </c>
      <c r="AN215" s="12">
        <v>0.40673058748549962</v>
      </c>
      <c r="AO215" s="12">
        <v>1.1971351193670461</v>
      </c>
      <c r="AP215" s="12">
        <v>2.3452992563423754E-2</v>
      </c>
      <c r="AQ215" s="12">
        <v>0.92884595846190465</v>
      </c>
      <c r="AR215" s="12">
        <v>0.46841626092367333</v>
      </c>
      <c r="AS215" s="12">
        <v>0.89072966282728638</v>
      </c>
      <c r="AT215" s="12">
        <v>6.1109305897151002E-2</v>
      </c>
      <c r="AU215" s="12">
        <v>1.0802338607423832E-2</v>
      </c>
      <c r="AV215" s="12">
        <v>4.6454121247915849E-2</v>
      </c>
      <c r="AW215" s="12">
        <v>1.117839377736576E-2</v>
      </c>
      <c r="AX215" s="12">
        <v>1.4186875915650259E-2</v>
      </c>
      <c r="AY215" s="12">
        <v>1.9837821314951005E-2</v>
      </c>
      <c r="AZ215" s="12">
        <v>2.0859357042939904E-2</v>
      </c>
      <c r="BA215" s="12">
        <v>0.1652853416030638</v>
      </c>
      <c r="BB215" s="12">
        <v>5.2184379355232988E-3</v>
      </c>
      <c r="BC215" s="12">
        <v>2.0039290497707127E-2</v>
      </c>
      <c r="BD215" s="12">
        <v>4.3868847691032886E-2</v>
      </c>
      <c r="BE215" s="12">
        <v>9.1886370436605712E-3</v>
      </c>
      <c r="BF215" s="12">
        <v>1.757058010696623E-2</v>
      </c>
      <c r="BG215" s="12">
        <v>4.0322724412905761E-3</v>
      </c>
      <c r="BH215" s="12">
        <v>3.1735417553878799E-2</v>
      </c>
      <c r="BI215" s="12">
        <v>7.4776765778157395E-2</v>
      </c>
      <c r="BJ215" s="12">
        <v>0.14744498409670814</v>
      </c>
      <c r="BK215" s="12">
        <v>7.6789434585177993E-2</v>
      </c>
      <c r="BL215" s="12">
        <v>6.2953435538487257E-2</v>
      </c>
      <c r="BM215" s="12">
        <v>9.1402338618008824E-2</v>
      </c>
      <c r="BN215" s="12">
        <v>6.1640831719308509E-2</v>
      </c>
      <c r="BO215" s="12">
        <v>4.3666046834106367E-2</v>
      </c>
      <c r="BP215" s="12">
        <v>0.50810497390711229</v>
      </c>
      <c r="BQ215" s="12">
        <v>0.10572379488682801</v>
      </c>
      <c r="BR215" s="12">
        <v>0.24461774599530428</v>
      </c>
      <c r="BS215" s="12">
        <v>5.1737466631262156E-2</v>
      </c>
      <c r="BT215" s="12">
        <v>0.17954745639578193</v>
      </c>
      <c r="BU215" s="12">
        <v>2.9474142728018349E-2</v>
      </c>
      <c r="BV215" s="12">
        <v>6.5265727899952442E-2</v>
      </c>
      <c r="BW215" s="12">
        <v>4.3139829597117194E-2</v>
      </c>
      <c r="BX215" s="12">
        <v>0.10801956249015959</v>
      </c>
      <c r="BY215" s="12">
        <v>2.0292151636072692E-2</v>
      </c>
      <c r="BZ215" s="12">
        <v>1.5042013140062482E-2</v>
      </c>
      <c r="CA215" s="12">
        <v>0.16143069859355114</v>
      </c>
      <c r="CB215" s="12">
        <v>0.13682611411570303</v>
      </c>
      <c r="CC215" s="12">
        <v>2.6746813379058022E-2</v>
      </c>
      <c r="CD215" s="12">
        <v>0.11080459536212156</v>
      </c>
      <c r="CE215" s="12">
        <v>2.1370190435447193E-2</v>
      </c>
      <c r="CF215" s="12">
        <v>2.5745819775341572E-2</v>
      </c>
      <c r="CG215" s="12">
        <v>2.486961337740063E-2</v>
      </c>
      <c r="CH215" s="12">
        <v>0.12333485730727367</v>
      </c>
      <c r="CI215" s="12">
        <v>3.6132486592809307E-2</v>
      </c>
      <c r="CJ215" s="12">
        <v>1.5207510238970993E-2</v>
      </c>
      <c r="CK215" s="12">
        <v>3.7195535931318177E-2</v>
      </c>
      <c r="CL215" s="12">
        <v>2.6024500032657327E-2</v>
      </c>
      <c r="CM215" s="12">
        <v>3.8445610937166932E-2</v>
      </c>
      <c r="CN215" s="12">
        <v>7.0931973617312821E-2</v>
      </c>
      <c r="CO215" s="12">
        <v>2.3720309913753776E-2</v>
      </c>
      <c r="CP215" s="12">
        <v>2.1474646160728448E-2</v>
      </c>
      <c r="CQ215" s="12">
        <v>1.3891080339243737E-2</v>
      </c>
      <c r="CR215" s="12">
        <v>0.18583009207555487</v>
      </c>
      <c r="CS215" s="12">
        <v>1.3632456709418067E-2</v>
      </c>
      <c r="CT215" s="12">
        <v>0.12221640285504859</v>
      </c>
      <c r="CU215" s="12">
        <v>6.3941231711377888E-2</v>
      </c>
      <c r="CV215" s="12">
        <v>3.702834800130058E-2</v>
      </c>
      <c r="CW215" s="12">
        <v>3.8591731239405049E-2</v>
      </c>
      <c r="CX215" s="12">
        <v>2.8811427523525765E-2</v>
      </c>
      <c r="CY215" s="12">
        <v>2.2261948223172949E-2</v>
      </c>
      <c r="CZ215" s="12">
        <v>1.2687466620268498E-2</v>
      </c>
      <c r="DA215" s="12">
        <v>1.7608059281772316E-2</v>
      </c>
      <c r="DB215" s="12">
        <v>2.8554782052090603E-2</v>
      </c>
      <c r="DC215" s="12">
        <v>4.8598552339873577E-2</v>
      </c>
      <c r="DD215" s="12">
        <v>0.11032576696801358</v>
      </c>
      <c r="DE215" s="12">
        <v>9.3520657484492564E-2</v>
      </c>
      <c r="DF215" s="12">
        <v>0.8278727269636732</v>
      </c>
      <c r="DG215" s="12">
        <v>5.8832987080260454E-2</v>
      </c>
      <c r="DH215" s="12">
        <v>0.83473635361602239</v>
      </c>
      <c r="DI215" s="12">
        <v>1.3278250023829298E-2</v>
      </c>
      <c r="DJ215" s="12">
        <v>1.6841326434520132E-2</v>
      </c>
      <c r="DK215" s="12">
        <v>2.4907322254263363E-3</v>
      </c>
      <c r="DL215" s="12">
        <v>9.157562630532471E-3</v>
      </c>
      <c r="DM215" s="12">
        <v>9.7802395943248799E-2</v>
      </c>
      <c r="DN215" s="12">
        <v>1.3943162701806826E-2</v>
      </c>
      <c r="DO215" s="12">
        <v>3.5190862964708795E-2</v>
      </c>
      <c r="DP215" s="12">
        <v>2.985069533696575E-2</v>
      </c>
      <c r="DQ215" s="12">
        <v>8.5520324606492004E-2</v>
      </c>
      <c r="DR215" s="12">
        <v>3.0681262783925627</v>
      </c>
      <c r="DS215" s="12">
        <v>2.5843650018540143</v>
      </c>
      <c r="DT215" s="12">
        <v>0.40339892465866417</v>
      </c>
      <c r="DU215" s="12">
        <v>3.6733170569747497E-3</v>
      </c>
      <c r="DV215" s="12">
        <v>9.6943072354519697E-3</v>
      </c>
      <c r="DW215" s="12">
        <v>1.1321834638602121E-3</v>
      </c>
      <c r="DX215" s="12">
        <v>1.8075148539684885E-4</v>
      </c>
      <c r="DY215" s="12">
        <v>0.2177889779078403</v>
      </c>
      <c r="DZ215" s="12">
        <v>3.9734197370689214E-2</v>
      </c>
      <c r="EA215" s="12">
        <v>0.12929659879736527</v>
      </c>
      <c r="EB215" s="12">
        <v>0.19721519908162211</v>
      </c>
      <c r="EC215" s="12">
        <v>4.0544343672302722E-3</v>
      </c>
      <c r="ED215" s="12">
        <v>2.2144056356303045E-3</v>
      </c>
      <c r="EE215" s="12">
        <v>1.3034392189135201E-3</v>
      </c>
      <c r="EF215" s="12">
        <v>1.8052148956805076E-4</v>
      </c>
      <c r="EG215" s="12">
        <v>9.9145286480967101E-4</v>
      </c>
      <c r="EH215" s="12">
        <v>1.155128192301666E-3</v>
      </c>
      <c r="EI215" s="12">
        <v>5.8457676183879155E-4</v>
      </c>
      <c r="EJ215" s="12">
        <v>1.2187024701968044E-6</v>
      </c>
      <c r="EK215" s="12">
        <v>0.24528186113442307</v>
      </c>
      <c r="EL215" s="12">
        <v>6.6917586961829398E-4</v>
      </c>
      <c r="EM215" s="12">
        <v>8.1762538789584265E-3</v>
      </c>
      <c r="EN215" s="12">
        <v>2.2645940626777938E-2</v>
      </c>
      <c r="EO215" s="12">
        <v>0.10484169964424969</v>
      </c>
      <c r="EP215" s="12">
        <v>1.9874205519457514E-3</v>
      </c>
      <c r="EQ215" s="12">
        <v>5.0022298181049392E-3</v>
      </c>
      <c r="ER215" s="12">
        <v>9.245244146663445E-2</v>
      </c>
      <c r="ES215" s="12">
        <v>3.3063679947368585E-2</v>
      </c>
      <c r="ET215" s="12">
        <v>0.24869161866439898</v>
      </c>
      <c r="EU215" s="12">
        <v>1.7498113003316274E-2</v>
      </c>
      <c r="EV215" s="12">
        <v>0.37566782698217871</v>
      </c>
      <c r="EW215" s="12">
        <v>2.1883585117695118E-3</v>
      </c>
      <c r="EX215" s="12">
        <v>0.61883398578671511</v>
      </c>
      <c r="EY215" s="12">
        <v>5.9139317675973368E-5</v>
      </c>
      <c r="EZ215" s="12">
        <v>8.0070705429879874E-2</v>
      </c>
      <c r="FA215" s="12">
        <v>6.1273032655972171E-2</v>
      </c>
      <c r="FB215" s="12">
        <v>2.0344374840899717E-3</v>
      </c>
      <c r="FC215" s="12">
        <v>1.0075599514934849E-2</v>
      </c>
      <c r="FD215" s="12">
        <v>1.5561529703305075E-2</v>
      </c>
      <c r="FE215" s="12">
        <v>4.3821415298214844E-3</v>
      </c>
      <c r="FF215" s="12">
        <v>4.3751260719231209E-2</v>
      </c>
      <c r="FG215" s="12">
        <v>0.36424900710961416</v>
      </c>
      <c r="FH215" s="12">
        <v>0.21188508555814356</v>
      </c>
      <c r="FI215" s="12">
        <v>0.32922010864099832</v>
      </c>
      <c r="FJ215" s="12">
        <v>0.62440668610045169</v>
      </c>
      <c r="FK215" s="12">
        <v>4.9754743075494231E-3</v>
      </c>
      <c r="FL215" s="12">
        <v>5.5932288283415729E-3</v>
      </c>
      <c r="FM215" s="12">
        <v>2.2678694619583824E-4</v>
      </c>
      <c r="FN215" s="12">
        <v>3.6054619504960729E-2</v>
      </c>
      <c r="FO215" s="12">
        <v>0.43504114927895421</v>
      </c>
      <c r="FP215" s="12">
        <v>1.6124948914163814E-2</v>
      </c>
      <c r="FQ215" s="12">
        <v>0.48367133858762845</v>
      </c>
      <c r="FR215" s="12">
        <v>5.1264357672968511E-2</v>
      </c>
      <c r="FS215" s="12">
        <v>0.11337634687645787</v>
      </c>
      <c r="FT215" s="12">
        <v>6.7778501169864655E-2</v>
      </c>
      <c r="FU215" s="12">
        <v>2.0240147561106848E-2</v>
      </c>
      <c r="FV215" s="12">
        <v>3.0323671376389109E-3</v>
      </c>
      <c r="FW215" s="12">
        <v>1.344270463357132E-2</v>
      </c>
      <c r="FX215" s="12">
        <v>5.8894234650640242E-3</v>
      </c>
      <c r="FY215" s="12">
        <v>2.6635034612811519E-2</v>
      </c>
      <c r="FZ215" s="12">
        <v>0.217272268117532</v>
      </c>
      <c r="GA215" s="12">
        <v>1.5684658387080691E-2</v>
      </c>
      <c r="GB215" s="12">
        <v>2.9791759439027209E-3</v>
      </c>
      <c r="GC215" s="12">
        <v>0.11668568536193569</v>
      </c>
      <c r="GD215" s="12">
        <v>4.0277311150730299E-2</v>
      </c>
      <c r="GE215" s="12">
        <v>0.11774824191680382</v>
      </c>
      <c r="GF215" s="12">
        <v>0.11520960290109622</v>
      </c>
      <c r="GG215" s="12">
        <v>0.11453299392382096</v>
      </c>
      <c r="GH215" s="12">
        <v>0.97838366236049534</v>
      </c>
      <c r="GI215" s="12">
        <v>0.2838646144258723</v>
      </c>
      <c r="GJ215" s="12">
        <v>4.2865682911705678E-3</v>
      </c>
      <c r="GK215" s="12">
        <v>7.6588532487643898E-2</v>
      </c>
      <c r="GL215" s="12">
        <v>5.1239532719914133E-2</v>
      </c>
      <c r="GM215" s="12">
        <v>0.17165718434815008</v>
      </c>
      <c r="GN215" s="12">
        <v>7.1303003341088481E-2</v>
      </c>
      <c r="GO215" s="12">
        <v>9.0100710956130259E-3</v>
      </c>
      <c r="GP215" s="12">
        <v>2.9989660304147348E-2</v>
      </c>
      <c r="GQ215" s="12">
        <v>2.6884178684849113E-2</v>
      </c>
      <c r="GR215" s="12">
        <v>0.13661631915331482</v>
      </c>
      <c r="GS215" s="12">
        <v>1.0169378032783354E-4</v>
      </c>
      <c r="GT215" s="12">
        <v>0.84866489756263286</v>
      </c>
      <c r="GU215" s="12">
        <v>6.7420185710152297E-3</v>
      </c>
      <c r="GV215" s="12">
        <v>8.7285162277068388E-4</v>
      </c>
      <c r="GW215" s="12">
        <v>2.0440235381179506E-2</v>
      </c>
      <c r="GX215" s="12">
        <v>5.2837806750099831E-4</v>
      </c>
      <c r="GY215" s="12">
        <v>732.8279666022587</v>
      </c>
      <c r="GZ215" s="12">
        <v>13.937563634793396</v>
      </c>
      <c r="HA215" s="12">
        <v>2.4369590681989288E-2</v>
      </c>
      <c r="HB215" s="12">
        <v>7.1234231799416018E-3</v>
      </c>
      <c r="HC215" s="12">
        <v>2.0688053378436856E-2</v>
      </c>
      <c r="HD215" s="12">
        <v>1.8504200633221129E-3</v>
      </c>
      <c r="HE215" s="12">
        <v>1.4297465784234493E-3</v>
      </c>
      <c r="HF215" s="12">
        <v>1147.7696590363428</v>
      </c>
      <c r="HG215" s="12">
        <v>5.3654477669207287E-5</v>
      </c>
      <c r="HH215" s="12">
        <v>521.9438625588482</v>
      </c>
      <c r="HI215" s="12">
        <v>3.6320645960206465E-5</v>
      </c>
      <c r="HJ215" s="12">
        <v>9.6634049366634326E-5</v>
      </c>
      <c r="HK215" s="12">
        <v>9.6517747085067757E-4</v>
      </c>
      <c r="HL215" s="12">
        <v>6.7271312854612776E-4</v>
      </c>
      <c r="HM215" s="12">
        <v>1.3793672167391652E-2</v>
      </c>
      <c r="HN215" s="12">
        <v>1.4584394499103522E-3</v>
      </c>
      <c r="HO215" s="12">
        <v>2.2369669724920872E-5</v>
      </c>
      <c r="HP215" s="12">
        <v>5.0241726712516935E-3</v>
      </c>
      <c r="HQ215" s="12">
        <v>3.196905314933426E-3</v>
      </c>
      <c r="HR215" s="12">
        <v>2.317301703942019E-2</v>
      </c>
      <c r="HS215" s="12">
        <v>1.8530520427792709E-2</v>
      </c>
      <c r="HT215" s="12">
        <v>5.0544555572871082E-3</v>
      </c>
      <c r="HU215" s="12">
        <v>4.7864439972047701E-4</v>
      </c>
      <c r="HV215" s="12">
        <v>0.12207952796377255</v>
      </c>
      <c r="HW215" s="12">
        <v>2.5213318293660653E-2</v>
      </c>
      <c r="HX215" s="12">
        <v>0.42489957404041212</v>
      </c>
      <c r="HY215" s="12">
        <v>8.43675600281628E-2</v>
      </c>
      <c r="HZ215" s="12">
        <v>0.76405368399008844</v>
      </c>
      <c r="IA215" s="12">
        <v>2.2787410023012474E-4</v>
      </c>
      <c r="IB215" s="12">
        <v>6.0721406816053947E-3</v>
      </c>
      <c r="IC215" s="12">
        <v>8.6828262429911679E-2</v>
      </c>
      <c r="ID215" s="12">
        <v>3.5169949050293317E-2</v>
      </c>
      <c r="IE215" s="12">
        <v>0.68692853718336866</v>
      </c>
      <c r="IF215" s="12">
        <v>0.14713617654667344</v>
      </c>
      <c r="IG215" s="12">
        <v>5.9358017576276415E-2</v>
      </c>
      <c r="IH215" s="12">
        <v>4.1898306862320239E-2</v>
      </c>
      <c r="II215" s="12">
        <v>4.4787251615953497E-2</v>
      </c>
      <c r="IJ215" s="12">
        <v>2.2689936194499147E-2</v>
      </c>
      <c r="IK215" s="12">
        <v>7.7677601119624943E-3</v>
      </c>
      <c r="IL215" s="12">
        <v>7.9781507393649111E-3</v>
      </c>
      <c r="IM215" s="12">
        <v>1.3567341384259968E-2</v>
      </c>
      <c r="IN215" s="12">
        <v>7.8015314369630931E-4</v>
      </c>
      <c r="IO215" s="12">
        <v>4.4903492303531509E-3</v>
      </c>
      <c r="IP215" s="12">
        <v>6.2379745163094101E-2</v>
      </c>
      <c r="IQ215" s="12">
        <v>0</v>
      </c>
      <c r="IR215" s="12">
        <v>0.18792390592324121</v>
      </c>
      <c r="IS215" s="12">
        <v>1.6463325623593565</v>
      </c>
      <c r="IT215" s="12">
        <v>1.1073264368182956</v>
      </c>
      <c r="IU215" s="12">
        <v>0.81767847907181368</v>
      </c>
      <c r="IV215" s="12">
        <v>6.4128125841105083E-2</v>
      </c>
      <c r="IW215" s="12">
        <v>1.342510975081461</v>
      </c>
      <c r="IX215" s="12">
        <v>3.6640966932957153E-2</v>
      </c>
      <c r="IY215" s="12">
        <v>3.4930944143611566E-2</v>
      </c>
      <c r="IZ215" s="12">
        <v>11893.062063862193</v>
      </c>
      <c r="JA215" s="12">
        <v>13.086650402414154</v>
      </c>
      <c r="JB215" s="12">
        <v>303.7685318317474</v>
      </c>
      <c r="JC215" s="12">
        <v>0</v>
      </c>
      <c r="JD215" s="12">
        <v>6.2491700693494643</v>
      </c>
      <c r="JE215" s="12">
        <v>129.31490812157779</v>
      </c>
      <c r="JF215" s="12">
        <v>-19.137308892474621</v>
      </c>
      <c r="JG215" s="10"/>
      <c r="JH215" s="13">
        <f t="shared" si="3"/>
        <v>14782.896000000001</v>
      </c>
    </row>
    <row r="216" spans="1:268" x14ac:dyDescent="0.2">
      <c r="A216" s="4" t="s">
        <v>216</v>
      </c>
      <c r="B216" s="14">
        <v>2.9793447561590394E-4</v>
      </c>
      <c r="C216" s="14">
        <v>2.5619184121444854E-4</v>
      </c>
      <c r="D216" s="14">
        <v>2.6331937702484345E-4</v>
      </c>
      <c r="E216" s="14">
        <v>6.9058236556611148E-5</v>
      </c>
      <c r="F216" s="14">
        <v>1.8403064757474753E-4</v>
      </c>
      <c r="G216" s="14">
        <v>6.9621830479117577E-4</v>
      </c>
      <c r="H216" s="14">
        <v>3.1023630968508251E-4</v>
      </c>
      <c r="I216" s="14">
        <v>1.067040711591879E-3</v>
      </c>
      <c r="J216" s="14">
        <v>1.5382808995045734E-5</v>
      </c>
      <c r="K216" s="14">
        <v>6.0440444921529778E-5</v>
      </c>
      <c r="L216" s="14">
        <v>1.360350334941625E-5</v>
      </c>
      <c r="M216" s="14">
        <v>4.3324487252626419E-7</v>
      </c>
      <c r="N216" s="14">
        <v>1.9614750952504746E-6</v>
      </c>
      <c r="O216" s="14">
        <v>2.8130009519819764E-5</v>
      </c>
      <c r="P216" s="14">
        <v>7.6155947732837242E-5</v>
      </c>
      <c r="Q216" s="14">
        <v>1.2368887744546374E-6</v>
      </c>
      <c r="R216" s="14">
        <v>1.1068118303206783E-5</v>
      </c>
      <c r="S216" s="14">
        <v>1.516675172405585E-6</v>
      </c>
      <c r="T216" s="14">
        <v>2.7014074450605128E-6</v>
      </c>
      <c r="U216" s="14">
        <v>4.030161996045657E-4</v>
      </c>
      <c r="V216" s="14">
        <v>1.8523373674725201E-5</v>
      </c>
      <c r="W216" s="14">
        <v>2.6685742539618606E-4</v>
      </c>
      <c r="X216" s="14">
        <v>2.1749136610429794E-4</v>
      </c>
      <c r="Y216" s="14">
        <v>3.0159963593401714E-4</v>
      </c>
      <c r="Z216" s="14">
        <v>1.4171182226663688E-3</v>
      </c>
      <c r="AA216" s="14">
        <v>8.2721803665376743E-5</v>
      </c>
      <c r="AB216" s="14">
        <v>4.8958129360482412E-6</v>
      </c>
      <c r="AC216" s="14">
        <v>4.5475135017137265E-3</v>
      </c>
      <c r="AD216" s="14">
        <v>1.0005071962318359E-2</v>
      </c>
      <c r="AE216" s="14">
        <v>4.4027384392036998E-4</v>
      </c>
      <c r="AF216" s="14">
        <v>3.1749516922980676E-4</v>
      </c>
      <c r="AG216" s="14">
        <v>3.206049970285301E-4</v>
      </c>
      <c r="AH216" s="14">
        <v>1.5868383602949142E-4</v>
      </c>
      <c r="AI216" s="14">
        <v>1.6954467130940105E-3</v>
      </c>
      <c r="AJ216" s="14">
        <v>6.1416699168461895E-4</v>
      </c>
      <c r="AK216" s="14">
        <v>9.1092366377910352E-4</v>
      </c>
      <c r="AL216" s="14">
        <v>6.5910617134014543E-4</v>
      </c>
      <c r="AM216" s="14">
        <v>8.2923116883257828E-4</v>
      </c>
      <c r="AN216" s="14">
        <v>3.8301131071276535E-3</v>
      </c>
      <c r="AO216" s="14">
        <v>1.2972291948860697E-2</v>
      </c>
      <c r="AP216" s="14">
        <v>1.4787128615213795E-4</v>
      </c>
      <c r="AQ216" s="14">
        <v>6.6002403874885589E-3</v>
      </c>
      <c r="AR216" s="14">
        <v>9.5775710058455614E-4</v>
      </c>
      <c r="AS216" s="14">
        <v>1.7058650744027396E-3</v>
      </c>
      <c r="AT216" s="14">
        <v>4.6569337776070563E-5</v>
      </c>
      <c r="AU216" s="14">
        <v>1.0471380690886325E-4</v>
      </c>
      <c r="AV216" s="14">
        <v>2.6356521414803107E-4</v>
      </c>
      <c r="AW216" s="14">
        <v>9.4057590220370066E-5</v>
      </c>
      <c r="AX216" s="14">
        <v>1.1354678054441484E-4</v>
      </c>
      <c r="AY216" s="14">
        <v>2.0542699866718945E-4</v>
      </c>
      <c r="AZ216" s="14">
        <v>9.5673169686490083E-5</v>
      </c>
      <c r="BA216" s="14">
        <v>9.9593187486853919E-4</v>
      </c>
      <c r="BB216" s="14">
        <v>5.5434674997839827E-5</v>
      </c>
      <c r="BC216" s="14">
        <v>1.4701789942243019E-4</v>
      </c>
      <c r="BD216" s="14">
        <v>3.6006468579889776E-4</v>
      </c>
      <c r="BE216" s="14">
        <v>7.9830598586011215E-5</v>
      </c>
      <c r="BF216" s="14">
        <v>1.5841587445393306E-4</v>
      </c>
      <c r="BG216" s="14">
        <v>2.4501011822254867E-5</v>
      </c>
      <c r="BH216" s="14">
        <v>2.8167069761289831E-4</v>
      </c>
      <c r="BI216" s="14">
        <v>3.5864294212579437E-4</v>
      </c>
      <c r="BJ216" s="14">
        <v>1.0255647909057945E-3</v>
      </c>
      <c r="BK216" s="14">
        <v>5.1550359023377944E-4</v>
      </c>
      <c r="BL216" s="14">
        <v>5.0782660423506385E-4</v>
      </c>
      <c r="BM216" s="14">
        <v>4.1035231021437828E-4</v>
      </c>
      <c r="BN216" s="14">
        <v>3.9903909429058636E-4</v>
      </c>
      <c r="BO216" s="14">
        <v>1.4107093441772403E-4</v>
      </c>
      <c r="BP216" s="14">
        <v>7.9006973050018932E-4</v>
      </c>
      <c r="BQ216" s="14">
        <v>2.5532357184620229E-4</v>
      </c>
      <c r="BR216" s="14">
        <v>6.4862245797461587E-4</v>
      </c>
      <c r="BS216" s="14">
        <v>2.9713921283426917E-4</v>
      </c>
      <c r="BT216" s="14">
        <v>8.3996963833490163E-4</v>
      </c>
      <c r="BU216" s="14">
        <v>2.024785001874736E-4</v>
      </c>
      <c r="BV216" s="14">
        <v>4.3027459378303941E-4</v>
      </c>
      <c r="BW216" s="14">
        <v>2.6419813153892726E-4</v>
      </c>
      <c r="BX216" s="14">
        <v>7.7218961368940382E-4</v>
      </c>
      <c r="BY216" s="14">
        <v>1.5880099336319141E-4</v>
      </c>
      <c r="BZ216" s="14">
        <v>7.8933545767545114E-5</v>
      </c>
      <c r="CA216" s="14">
        <v>6.5512822567242546E-4</v>
      </c>
      <c r="CB216" s="14">
        <v>1.2345264454036635E-3</v>
      </c>
      <c r="CC216" s="14">
        <v>6.7493504563413022E-5</v>
      </c>
      <c r="CD216" s="14">
        <v>1.0629814996682353E-3</v>
      </c>
      <c r="CE216" s="14">
        <v>1.0087727428122993E-4</v>
      </c>
      <c r="CF216" s="14">
        <v>9.9467629583791379E-5</v>
      </c>
      <c r="CG216" s="14">
        <v>1.095920504398249E-4</v>
      </c>
      <c r="CH216" s="14">
        <v>1.1139703478420676E-3</v>
      </c>
      <c r="CI216" s="14">
        <v>2.4914925193208419E-4</v>
      </c>
      <c r="CJ216" s="14">
        <v>8.0642629164825468E-5</v>
      </c>
      <c r="CK216" s="14">
        <v>2.0326811818523861E-4</v>
      </c>
      <c r="CL216" s="14">
        <v>1.2183551132690265E-4</v>
      </c>
      <c r="CM216" s="14">
        <v>2.9862490642562742E-4</v>
      </c>
      <c r="CN216" s="14">
        <v>3.4495671591019717E-4</v>
      </c>
      <c r="CO216" s="14">
        <v>1.1897899979597111E-4</v>
      </c>
      <c r="CP216" s="14">
        <v>5.9014538228899113E-5</v>
      </c>
      <c r="CQ216" s="14">
        <v>5.7421811668047265E-5</v>
      </c>
      <c r="CR216" s="14">
        <v>3.5269795555326169E-4</v>
      </c>
      <c r="CS216" s="14">
        <v>3.1955636395950716E-5</v>
      </c>
      <c r="CT216" s="14">
        <v>2.5219316577771995E-4</v>
      </c>
      <c r="CU216" s="14">
        <v>1.7671802414528934E-4</v>
      </c>
      <c r="CV216" s="14">
        <v>3.3030306060709307E-4</v>
      </c>
      <c r="CW216" s="14">
        <v>1.1253477267270918E-4</v>
      </c>
      <c r="CX216" s="14">
        <v>1.2884658514171029E-4</v>
      </c>
      <c r="CY216" s="14">
        <v>5.6822830154201707E-5</v>
      </c>
      <c r="CZ216" s="14">
        <v>6.0115310183768275E-5</v>
      </c>
      <c r="DA216" s="14">
        <v>3.7931190530420535E-5</v>
      </c>
      <c r="DB216" s="14">
        <v>3.2951048154881046E-5</v>
      </c>
      <c r="DC216" s="14">
        <v>4.2833162135969872E-4</v>
      </c>
      <c r="DD216" s="14">
        <v>2.9103641069731356E-4</v>
      </c>
      <c r="DE216" s="14">
        <v>3.7238747720670374E-4</v>
      </c>
      <c r="DF216" s="14">
        <v>6.3605900908893362E-3</v>
      </c>
      <c r="DG216" s="14">
        <v>2.9901426321583596E-4</v>
      </c>
      <c r="DH216" s="14">
        <v>3.5766971043380263E-3</v>
      </c>
      <c r="DI216" s="14">
        <v>8.7072537743886769E-5</v>
      </c>
      <c r="DJ216" s="14">
        <v>1.583056256101056E-4</v>
      </c>
      <c r="DK216" s="14">
        <v>1.3968050031627815E-5</v>
      </c>
      <c r="DL216" s="14">
        <v>2.2014041270541227E-5</v>
      </c>
      <c r="DM216" s="14">
        <v>8.867730804328933E-4</v>
      </c>
      <c r="DN216" s="14">
        <v>7.0492558379857368E-5</v>
      </c>
      <c r="DO216" s="14">
        <v>6.3939952306562274E-5</v>
      </c>
      <c r="DP216" s="14">
        <v>1.3237479232684524E-4</v>
      </c>
      <c r="DQ216" s="14">
        <v>4.6438147082791521E-4</v>
      </c>
      <c r="DR216" s="14">
        <v>1.02388403509307E-3</v>
      </c>
      <c r="DS216" s="14">
        <v>1.9158942329010387E-3</v>
      </c>
      <c r="DT216" s="14">
        <v>3.6593254907433767E-4</v>
      </c>
      <c r="DU216" s="14">
        <v>1.0257338345916187E-5</v>
      </c>
      <c r="DV216" s="14">
        <v>5.8125246265211108E-5</v>
      </c>
      <c r="DW216" s="14">
        <v>5.6721884155217982E-6</v>
      </c>
      <c r="DX216" s="14">
        <v>1.3671225683527341E-6</v>
      </c>
      <c r="DY216" s="14">
        <v>7.3511499702956485E-4</v>
      </c>
      <c r="DZ216" s="14">
        <v>2.122396370063309E-4</v>
      </c>
      <c r="EA216" s="14">
        <v>6.5243754184245986E-4</v>
      </c>
      <c r="EB216" s="14">
        <v>2.2762113638588196E-3</v>
      </c>
      <c r="EC216" s="14">
        <v>2.1086942469762126E-5</v>
      </c>
      <c r="ED216" s="14">
        <v>9.1084915969908284E-6</v>
      </c>
      <c r="EE216" s="14">
        <v>9.2114634969219754E-6</v>
      </c>
      <c r="EF216" s="14">
        <v>1.1316310943101098E-6</v>
      </c>
      <c r="EG216" s="14">
        <v>2.4490013757645542E-6</v>
      </c>
      <c r="EH216" s="14">
        <v>4.1270201673068652E-6</v>
      </c>
      <c r="EI216" s="14">
        <v>1.3547522568426412E-6</v>
      </c>
      <c r="EJ216" s="14">
        <v>3.2571823348420874E-9</v>
      </c>
      <c r="EK216" s="14">
        <v>9.8371101170349219E-6</v>
      </c>
      <c r="EL216" s="14">
        <v>4.4840738989486455E-6</v>
      </c>
      <c r="EM216" s="14">
        <v>1.1705509053016241E-5</v>
      </c>
      <c r="EN216" s="14">
        <v>6.3492326197649832E-5</v>
      </c>
      <c r="EO216" s="14">
        <v>3.3621191421775277E-5</v>
      </c>
      <c r="EP216" s="14">
        <v>2.3060897920121296E-5</v>
      </c>
      <c r="EQ216" s="14">
        <v>9.4195039331572379E-7</v>
      </c>
      <c r="ER216" s="14">
        <v>3.9323749224413436E-5</v>
      </c>
      <c r="ES216" s="14">
        <v>6.1041280567242942E-5</v>
      </c>
      <c r="ET216" s="14">
        <v>3.9156750765268519E-5</v>
      </c>
      <c r="EU216" s="14">
        <v>1.020040559700207E-6</v>
      </c>
      <c r="EV216" s="14">
        <v>2.4450784077891794E-5</v>
      </c>
      <c r="EW216" s="14">
        <v>1.0860866194610829E-6</v>
      </c>
      <c r="EX216" s="14">
        <v>7.5104162819807283E-5</v>
      </c>
      <c r="EY216" s="14">
        <v>2.4272794274242367E-8</v>
      </c>
      <c r="EZ216" s="14">
        <v>1.1145126431897848E-4</v>
      </c>
      <c r="FA216" s="14">
        <v>9.6311271841112778E-5</v>
      </c>
      <c r="FB216" s="14">
        <v>2.6935851371376002E-7</v>
      </c>
      <c r="FC216" s="14">
        <v>4.3258723851801246E-6</v>
      </c>
      <c r="FD216" s="14">
        <v>1.214629204233429E-6</v>
      </c>
      <c r="FE216" s="14">
        <v>1.0558140197027217E-6</v>
      </c>
      <c r="FF216" s="14">
        <v>5.1619094473901726E-5</v>
      </c>
      <c r="FG216" s="14">
        <v>1.0363886818220665E-4</v>
      </c>
      <c r="FH216" s="14">
        <v>6.1586852391981434E-6</v>
      </c>
      <c r="FI216" s="14">
        <v>8.3157474350857418E-6</v>
      </c>
      <c r="FJ216" s="14">
        <v>1.6406771851322543E-5</v>
      </c>
      <c r="FK216" s="14">
        <v>1.0858711389393282E-6</v>
      </c>
      <c r="FL216" s="14">
        <v>1.9194894143224849E-6</v>
      </c>
      <c r="FM216" s="14">
        <v>2.1549222524925919E-9</v>
      </c>
      <c r="FN216" s="14">
        <v>9.0577461071150618E-7</v>
      </c>
      <c r="FO216" s="14">
        <v>1.8206633863172401E-5</v>
      </c>
      <c r="FP216" s="14">
        <v>9.4698164212837875E-7</v>
      </c>
      <c r="FQ216" s="14">
        <v>2.1065279604929143E-4</v>
      </c>
      <c r="FR216" s="14">
        <v>7.3699965123056642E-5</v>
      </c>
      <c r="FS216" s="14">
        <v>1.2579521180580031E-5</v>
      </c>
      <c r="FT216" s="14">
        <v>1.9345155855221289E-5</v>
      </c>
      <c r="FU216" s="14">
        <v>1.5732414497993293E-5</v>
      </c>
      <c r="FV216" s="14">
        <v>3.1468063563380105E-6</v>
      </c>
      <c r="FW216" s="14">
        <v>3.3634843069462044E-5</v>
      </c>
      <c r="FX216" s="14">
        <v>6.5638229057443053E-7</v>
      </c>
      <c r="FY216" s="14">
        <v>2.4976065411199755E-5</v>
      </c>
      <c r="FZ216" s="14">
        <v>5.7892685830205223E-5</v>
      </c>
      <c r="GA216" s="14">
        <v>2.4257772237106826E-5</v>
      </c>
      <c r="GB216" s="14">
        <v>1.407929917112012E-5</v>
      </c>
      <c r="GC216" s="14">
        <v>4.8941750302749202E-5</v>
      </c>
      <c r="GD216" s="14">
        <v>1.7535590654102818E-5</v>
      </c>
      <c r="GE216" s="14">
        <v>1.1306363404971236E-5</v>
      </c>
      <c r="GF216" s="14">
        <v>1.4594009451410447E-4</v>
      </c>
      <c r="GG216" s="14">
        <v>1.4546566010571638E-4</v>
      </c>
      <c r="GH216" s="14">
        <v>1.9495125586446336E-4</v>
      </c>
      <c r="GI216" s="14">
        <v>7.9141938723593656E-5</v>
      </c>
      <c r="GJ216" s="14">
        <v>6.5044923346686077E-6</v>
      </c>
      <c r="GK216" s="14">
        <v>5.4506381030673487E-5</v>
      </c>
      <c r="GL216" s="14">
        <v>2.7005021084335626E-4</v>
      </c>
      <c r="GM216" s="14">
        <v>3.1232649179259125E-5</v>
      </c>
      <c r="GN216" s="14">
        <v>6.0865411600642744E-5</v>
      </c>
      <c r="GO216" s="14">
        <v>9.0883503959812341E-6</v>
      </c>
      <c r="GP216" s="14">
        <v>4.7524683606987235E-5</v>
      </c>
      <c r="GQ216" s="14">
        <v>9.6899501163609332E-5</v>
      </c>
      <c r="GR216" s="14">
        <v>1.0541617358290069E-4</v>
      </c>
      <c r="GS216" s="14">
        <v>6.1763704609504519E-7</v>
      </c>
      <c r="GT216" s="14">
        <v>8.9102985824811244E-5</v>
      </c>
      <c r="GU216" s="14">
        <v>2.1355055654119675E-6</v>
      </c>
      <c r="GV216" s="14">
        <v>2.8763336843482895E-6</v>
      </c>
      <c r="GW216" s="14">
        <v>1.6798614416466507E-5</v>
      </c>
      <c r="GX216" s="14">
        <v>6.4735868806435153E-7</v>
      </c>
      <c r="GY216" s="14">
        <v>4.7408944546074313E-4</v>
      </c>
      <c r="GZ216" s="14">
        <v>9.1269020104159436E-5</v>
      </c>
      <c r="HA216" s="14">
        <v>7.506141403606355E-5</v>
      </c>
      <c r="HB216" s="14">
        <v>1.1404684626530238E-5</v>
      </c>
      <c r="HC216" s="14">
        <v>7.7461602367222938E-5</v>
      </c>
      <c r="HD216" s="14">
        <v>5.925483839027381E-6</v>
      </c>
      <c r="HE216" s="14">
        <v>3.4899039190536589E-6</v>
      </c>
      <c r="HF216" s="14">
        <v>7.6694492321116039E-4</v>
      </c>
      <c r="HG216" s="14">
        <v>5.6878477921445954E-7</v>
      </c>
      <c r="HH216" s="14">
        <v>3.4736004719278029E-4</v>
      </c>
      <c r="HI216" s="14">
        <v>4.0234426224384045E-7</v>
      </c>
      <c r="HJ216" s="14">
        <v>7.4902892605821271E-7</v>
      </c>
      <c r="HK216" s="14">
        <v>3.7829488440390359E-6</v>
      </c>
      <c r="HL216" s="14">
        <v>4.2572469152520157E-6</v>
      </c>
      <c r="HM216" s="14">
        <v>6.485282452439728E-5</v>
      </c>
      <c r="HN216" s="14">
        <v>3.0857374707110119E-6</v>
      </c>
      <c r="HO216" s="14">
        <v>1.5130696897717036E-7</v>
      </c>
      <c r="HP216" s="14">
        <v>3.012443807732809E-5</v>
      </c>
      <c r="HQ216" s="14">
        <v>2.6165058345975215E-5</v>
      </c>
      <c r="HR216" s="14">
        <v>1.3403477888256626E-5</v>
      </c>
      <c r="HS216" s="14">
        <v>4.4748075236004415E-6</v>
      </c>
      <c r="HT216" s="14">
        <v>5.8579561313258949E-7</v>
      </c>
      <c r="HU216" s="14">
        <v>5.2108046387869523E-6</v>
      </c>
      <c r="HV216" s="14">
        <v>3.9908246151544853E-6</v>
      </c>
      <c r="HW216" s="14">
        <v>5.6024387400969373E-6</v>
      </c>
      <c r="HX216" s="14">
        <v>7.0517154351398256E-5</v>
      </c>
      <c r="HY216" s="14">
        <v>4.2932517952881277E-5</v>
      </c>
      <c r="HZ216" s="14">
        <v>3.038473515845617E-4</v>
      </c>
      <c r="IA216" s="14">
        <v>2.5672344235230025E-7</v>
      </c>
      <c r="IB216" s="14">
        <v>4.6053778298337353E-6</v>
      </c>
      <c r="IC216" s="14">
        <v>9.1525380622474895E-4</v>
      </c>
      <c r="ID216" s="14">
        <v>1.5966763245792479E-4</v>
      </c>
      <c r="IE216" s="14">
        <v>3.2027382679006614E-3</v>
      </c>
      <c r="IF216" s="14">
        <v>9.3545727297636395E-4</v>
      </c>
      <c r="IG216" s="14">
        <v>4.8316994269046842E-4</v>
      </c>
      <c r="IH216" s="14">
        <v>1.8019231894934095E-4</v>
      </c>
      <c r="II216" s="14">
        <v>2.8285463153135431E-4</v>
      </c>
      <c r="IJ216" s="14">
        <v>7.5270054093653496E-5</v>
      </c>
      <c r="IK216" s="14">
        <v>7.1917094118711383E-5</v>
      </c>
      <c r="IL216" s="14">
        <v>1.4923719165248731E-5</v>
      </c>
      <c r="IM216" s="14">
        <v>5.1159312276505431E-5</v>
      </c>
      <c r="IN216" s="14">
        <v>5.3002176853275512E-6</v>
      </c>
      <c r="IO216" s="14">
        <v>2.1579510104582853E-5</v>
      </c>
      <c r="IP216" s="14">
        <v>3.1157653044685338E-5</v>
      </c>
      <c r="IQ216" s="14">
        <v>0</v>
      </c>
      <c r="IR216" s="14">
        <v>1.5492308576036051E-5</v>
      </c>
      <c r="IS216" s="14">
        <v>1.5793860576810388E-4</v>
      </c>
      <c r="IT216" s="14">
        <v>1.2409494432134323E-4</v>
      </c>
      <c r="IU216" s="14">
        <v>2.4408105598909348E-4</v>
      </c>
      <c r="IV216" s="14">
        <v>6.825773427379111E-6</v>
      </c>
      <c r="IW216" s="14">
        <v>1.2659434813734851E-4</v>
      </c>
      <c r="IX216" s="14">
        <v>5.4041714431631946E-7</v>
      </c>
      <c r="IY216" s="14">
        <v>9.049374241837732E-5</v>
      </c>
      <c r="IZ216" s="14">
        <v>1308.0601017202316</v>
      </c>
      <c r="JA216" s="14">
        <v>2.618715282389768E-5</v>
      </c>
      <c r="JB216" s="14">
        <v>0.3889201813188719</v>
      </c>
      <c r="JC216" s="14">
        <v>0</v>
      </c>
      <c r="JD216" s="14">
        <v>7.151867680115731E-2</v>
      </c>
      <c r="JE216" s="14">
        <v>6.5622637465738469E-5</v>
      </c>
      <c r="JF216" s="14">
        <v>0</v>
      </c>
      <c r="JG216" s="10"/>
      <c r="JH216" s="11">
        <f t="shared" si="3"/>
        <v>1308.6249999999995</v>
      </c>
    </row>
    <row r="217" spans="1:268" x14ac:dyDescent="0.2">
      <c r="A217" s="3" t="s">
        <v>217</v>
      </c>
      <c r="B217" s="12">
        <v>4.598504279026493E-5</v>
      </c>
      <c r="C217" s="12">
        <v>3.9542227385430853E-5</v>
      </c>
      <c r="D217" s="12">
        <v>4.0642335181121812E-5</v>
      </c>
      <c r="E217" s="12">
        <v>1.0658873755751696E-5</v>
      </c>
      <c r="F217" s="12">
        <v>2.8404424113558974E-5</v>
      </c>
      <c r="G217" s="12">
        <v>1.0745862314525279E-4</v>
      </c>
      <c r="H217" s="12">
        <v>4.7883783662399569E-5</v>
      </c>
      <c r="I217" s="12">
        <v>1.6469363835813842E-4</v>
      </c>
      <c r="J217" s="12">
        <v>2.3742775266585832E-6</v>
      </c>
      <c r="K217" s="12">
        <v>9.3287506933649883E-6</v>
      </c>
      <c r="L217" s="12">
        <v>2.0996485295205826E-6</v>
      </c>
      <c r="M217" s="12">
        <v>6.6869683210034132E-8</v>
      </c>
      <c r="N217" s="12">
        <v>3.0274615249097809E-7</v>
      </c>
      <c r="O217" s="12">
        <v>4.3417590018253687E-6</v>
      </c>
      <c r="P217" s="12">
        <v>1.1754378233630507E-5</v>
      </c>
      <c r="Q217" s="12">
        <v>1.909090349564723E-7</v>
      </c>
      <c r="R217" s="12">
        <v>1.7083215788589636E-6</v>
      </c>
      <c r="S217" s="12">
        <v>2.3409299161442957E-7</v>
      </c>
      <c r="T217" s="12">
        <v>4.1695187070326673E-7</v>
      </c>
      <c r="U217" s="12">
        <v>6.220400356714078E-5</v>
      </c>
      <c r="V217" s="12">
        <v>2.859011630968282E-6</v>
      </c>
      <c r="W217" s="12">
        <v>4.1188419367632566E-5</v>
      </c>
      <c r="X217" s="12">
        <v>3.3568957590906744E-5</v>
      </c>
      <c r="Y217" s="12">
        <v>4.6550746217883356E-5</v>
      </c>
      <c r="Z217" s="12">
        <v>2.1872675853797211E-4</v>
      </c>
      <c r="AA217" s="12">
        <v>1.2767792895993357E-5</v>
      </c>
      <c r="AB217" s="12">
        <v>7.5564993575148752E-7</v>
      </c>
      <c r="AC217" s="12">
        <v>7.0189125489192089E-4</v>
      </c>
      <c r="AD217" s="12">
        <v>0.28723622905663382</v>
      </c>
      <c r="AE217" s="12">
        <v>6.7954577966377144E-5</v>
      </c>
      <c r="AF217" s="12">
        <v>4.900416077244237E-5</v>
      </c>
      <c r="AG217" s="12">
        <v>4.9484150757149653E-5</v>
      </c>
      <c r="AH217" s="12">
        <v>2.4492241036740309E-5</v>
      </c>
      <c r="AI217" s="12">
        <v>2.6168569276539366E-4</v>
      </c>
      <c r="AJ217" s="12">
        <v>9.4794317893561315E-5</v>
      </c>
      <c r="AK217" s="12">
        <v>1.4059757123089693E-4</v>
      </c>
      <c r="AL217" s="12">
        <v>1.6692119920888262E-4</v>
      </c>
      <c r="AM217" s="12">
        <v>1.2798864818500379E-4</v>
      </c>
      <c r="AN217" s="12">
        <v>5.9116325748713699E-4</v>
      </c>
      <c r="AO217" s="12">
        <v>2.0022234725370104E-3</v>
      </c>
      <c r="AP217" s="12">
        <v>2.2823365463498556E-5</v>
      </c>
      <c r="AQ217" s="12">
        <v>1.018721771011097E-3</v>
      </c>
      <c r="AR217" s="12">
        <v>1.4794279693650588E-4</v>
      </c>
      <c r="AS217" s="12">
        <v>2.6329372684602819E-4</v>
      </c>
      <c r="AT217" s="12">
        <v>7.1877985450321332E-6</v>
      </c>
      <c r="AU217" s="12">
        <v>1.6162174187734636E-5</v>
      </c>
      <c r="AV217" s="12">
        <v>4.0680279197522893E-5</v>
      </c>
      <c r="AW217" s="12">
        <v>1.4517428042161218E-5</v>
      </c>
      <c r="AX217" s="12">
        <v>1.7525509765990351E-5</v>
      </c>
      <c r="AY217" s="12">
        <v>3.1706868781996503E-5</v>
      </c>
      <c r="AZ217" s="12">
        <v>1.4766786531899681E-5</v>
      </c>
      <c r="BA217" s="12">
        <v>1.5371826233718963E-4</v>
      </c>
      <c r="BB217" s="12">
        <v>8.556129318603832E-6</v>
      </c>
      <c r="BC217" s="12">
        <v>2.2691648497205443E-5</v>
      </c>
      <c r="BD217" s="12">
        <v>5.5574602266142563E-5</v>
      </c>
      <c r="BE217" s="12">
        <v>1.2321546488909348E-5</v>
      </c>
      <c r="BF217" s="12">
        <v>2.4450882196033051E-5</v>
      </c>
      <c r="BG217" s="12">
        <v>3.7816371358905404E-6</v>
      </c>
      <c r="BH217" s="12">
        <v>4.3943943153217718E-5</v>
      </c>
      <c r="BI217" s="12">
        <v>5.5355161587082867E-5</v>
      </c>
      <c r="BJ217" s="12">
        <v>1.5990778327895912E-4</v>
      </c>
      <c r="BK217" s="12">
        <v>7.9566000565830901E-5</v>
      </c>
      <c r="BL217" s="12">
        <v>7.8381087242451985E-5</v>
      </c>
      <c r="BM217" s="12">
        <v>6.3336304082577808E-5</v>
      </c>
      <c r="BN217" s="12">
        <v>6.1590152626706112E-5</v>
      </c>
      <c r="BO217" s="12">
        <v>2.1773757274149471E-5</v>
      </c>
      <c r="BP217" s="12">
        <v>1.2194423048637911E-4</v>
      </c>
      <c r="BQ217" s="12">
        <v>3.9408213341001311E-5</v>
      </c>
      <c r="BR217" s="12">
        <v>1.0011238686973002E-4</v>
      </c>
      <c r="BS217" s="12">
        <v>4.5862297032267701E-5</v>
      </c>
      <c r="BT217" s="12">
        <v>1.296460897366922E-4</v>
      </c>
      <c r="BU217" s="12">
        <v>3.1251779358469832E-5</v>
      </c>
      <c r="BV217" s="12">
        <v>6.6411232086431059E-5</v>
      </c>
      <c r="BW217" s="12">
        <v>4.0777967567567679E-5</v>
      </c>
      <c r="BX217" s="12">
        <v>1.1918450308343529E-4</v>
      </c>
      <c r="BY217" s="12">
        <v>2.4510323821527973E-5</v>
      </c>
      <c r="BZ217" s="12">
        <v>1.2183089829413951E-5</v>
      </c>
      <c r="CA217" s="12">
        <v>1.0111652714369076E-4</v>
      </c>
      <c r="CB217" s="12">
        <v>1.9054441853445819E-4</v>
      </c>
      <c r="CC217" s="12">
        <v>1.0417363378297843E-5</v>
      </c>
      <c r="CD217" s="12">
        <v>1.6406711457764062E-4</v>
      </c>
      <c r="CE217" s="12">
        <v>1.5570020101896613E-5</v>
      </c>
      <c r="CF217" s="12">
        <v>1.5352446853292946E-5</v>
      </c>
      <c r="CG217" s="12">
        <v>1.6915112353245244E-5</v>
      </c>
      <c r="CH217" s="12">
        <v>1.7193704758976643E-4</v>
      </c>
      <c r="CI217" s="12">
        <v>8.9617637594945461E-5</v>
      </c>
      <c r="CJ217" s="12">
        <v>1.2446880292043689E-5</v>
      </c>
      <c r="CK217" s="12">
        <v>3.1373653865742359E-5</v>
      </c>
      <c r="CL217" s="12">
        <v>1.8804843548768399E-5</v>
      </c>
      <c r="CM217" s="12">
        <v>4.6091608135759838E-5</v>
      </c>
      <c r="CN217" s="12">
        <v>5.3242745100671093E-5</v>
      </c>
      <c r="CO217" s="12">
        <v>1.8363951957725681E-5</v>
      </c>
      <c r="CP217" s="12">
        <v>9.1086674682196059E-6</v>
      </c>
      <c r="CQ217" s="12">
        <v>8.8628362366961127E-6</v>
      </c>
      <c r="CR217" s="12">
        <v>5.4437575727439329E-5</v>
      </c>
      <c r="CS217" s="12">
        <v>4.9322298267770506E-6</v>
      </c>
      <c r="CT217" s="12">
        <v>3.8925047179339487E-5</v>
      </c>
      <c r="CU217" s="12">
        <v>2.7275748754262025E-5</v>
      </c>
      <c r="CV217" s="12">
        <v>5.0981009647753061E-5</v>
      </c>
      <c r="CW217" s="12">
        <v>1.7369310235243645E-5</v>
      </c>
      <c r="CX217" s="12">
        <v>1.9886975882440577E-5</v>
      </c>
      <c r="CY217" s="12">
        <v>8.7703857390226725E-6</v>
      </c>
      <c r="CZ217" s="12">
        <v>9.2785673945115864E-6</v>
      </c>
      <c r="DA217" s="12">
        <v>5.8545336722823031E-6</v>
      </c>
      <c r="DB217" s="12">
        <v>5.0858678112154667E-6</v>
      </c>
      <c r="DC217" s="12">
        <v>6.6111341750333088E-5</v>
      </c>
      <c r="DD217" s="12">
        <v>4.4920352945977325E-5</v>
      </c>
      <c r="DE217" s="12">
        <v>5.7476577823056658E-5</v>
      </c>
      <c r="DF217" s="12">
        <v>9.8173266754788364E-4</v>
      </c>
      <c r="DG217" s="12">
        <v>4.6151703861913733E-5</v>
      </c>
      <c r="DH217" s="12">
        <v>5.5204947010845725E-4</v>
      </c>
      <c r="DI217" s="12">
        <v>1.3439312002185267E-5</v>
      </c>
      <c r="DJ217" s="12">
        <v>2.4433865710141307E-5</v>
      </c>
      <c r="DK217" s="12">
        <v>2.1559149107303881E-6</v>
      </c>
      <c r="DL217" s="12">
        <v>3.397782776631636E-6</v>
      </c>
      <c r="DM217" s="12">
        <v>1.3813073910358181E-4</v>
      </c>
      <c r="DN217" s="12">
        <v>1.0880255824008945E-5</v>
      </c>
      <c r="DO217" s="12">
        <v>9.8688862265653516E-6</v>
      </c>
      <c r="DP217" s="12">
        <v>2.0431541119632245E-5</v>
      </c>
      <c r="DQ217" s="12">
        <v>7.6052731757053724E-5</v>
      </c>
      <c r="DR217" s="12">
        <v>1.5803257098290176E-4</v>
      </c>
      <c r="DS217" s="12">
        <v>2.9571092133411737E-4</v>
      </c>
      <c r="DT217" s="12">
        <v>5.6480284440891611E-5</v>
      </c>
      <c r="DU217" s="12">
        <v>1.5831808043567095E-6</v>
      </c>
      <c r="DV217" s="12">
        <v>8.9714086668717808E-6</v>
      </c>
      <c r="DW217" s="12">
        <v>8.7548051115267234E-7</v>
      </c>
      <c r="DX217" s="12">
        <v>2.1101012118612794E-7</v>
      </c>
      <c r="DY217" s="12">
        <v>1.1346217830040723E-4</v>
      </c>
      <c r="DZ217" s="12">
        <v>3.2758373361627287E-5</v>
      </c>
      <c r="EA217" s="12">
        <v>1.0070123042181842E-4</v>
      </c>
      <c r="EB217" s="12">
        <v>3.5132448754160786E-4</v>
      </c>
      <c r="EC217" s="12">
        <v>3.2546886350875996E-6</v>
      </c>
      <c r="ED217" s="12">
        <v>1.4058607181210452E-6</v>
      </c>
      <c r="EE217" s="12">
        <v>1.4217540356524925E-6</v>
      </c>
      <c r="EF217" s="12">
        <v>1.7466291602228697E-7</v>
      </c>
      <c r="EG217" s="12">
        <v>3.7799396268304545E-7</v>
      </c>
      <c r="EH217" s="12">
        <v>6.3698972264813604E-7</v>
      </c>
      <c r="EI217" s="12">
        <v>2.0910081108381581E-7</v>
      </c>
      <c r="EJ217" s="12">
        <v>5.0273359178649211E-10</v>
      </c>
      <c r="EK217" s="12">
        <v>1.5183201901332818E-6</v>
      </c>
      <c r="EL217" s="12">
        <v>6.9209959569666016E-7</v>
      </c>
      <c r="EM217" s="12">
        <v>1.806700394682527E-6</v>
      </c>
      <c r="EN217" s="12">
        <v>9.7997968547166386E-6</v>
      </c>
      <c r="EO217" s="12">
        <v>5.1893018523415694E-6</v>
      </c>
      <c r="EP217" s="12">
        <v>3.5593610824879696E-6</v>
      </c>
      <c r="EQ217" s="12">
        <v>1.4538642784923218E-7</v>
      </c>
      <c r="ER217" s="12">
        <v>6.0694697618329976E-6</v>
      </c>
      <c r="ES217" s="12">
        <v>9.4214873691757328E-6</v>
      </c>
      <c r="ET217" s="12">
        <v>6.0436941906312688E-6</v>
      </c>
      <c r="EU217" s="12">
        <v>1.5743934530789798E-7</v>
      </c>
      <c r="EV217" s="12">
        <v>3.7738846763303643E-6</v>
      </c>
      <c r="EW217" s="12">
        <v>1.6763330113645315E-7</v>
      </c>
      <c r="EX217" s="12">
        <v>1.1592039269226161E-5</v>
      </c>
      <c r="EY217" s="12">
        <v>3.7464126332909368E-9</v>
      </c>
      <c r="EZ217" s="12">
        <v>1.7202074879526871E-5</v>
      </c>
      <c r="FA217" s="12">
        <v>1.486527515032568E-5</v>
      </c>
      <c r="FB217" s="12">
        <v>4.1574452749865726E-8</v>
      </c>
      <c r="FC217" s="12">
        <v>6.6768179924966923E-7</v>
      </c>
      <c r="FD217" s="12">
        <v>1.8747335572868531E-7</v>
      </c>
      <c r="FE217" s="12">
        <v>1.6296084155491927E-7</v>
      </c>
      <c r="FF217" s="12">
        <v>7.9672091095535814E-6</v>
      </c>
      <c r="FG217" s="12">
        <v>1.5996261521065123E-5</v>
      </c>
      <c r="FH217" s="12">
        <v>9.5056942863305825E-7</v>
      </c>
      <c r="FI217" s="12">
        <v>1.2835036994122239E-6</v>
      </c>
      <c r="FJ217" s="12">
        <v>2.5323222633886668E-6</v>
      </c>
      <c r="FK217" s="12">
        <v>1.6760004254496965E-7</v>
      </c>
      <c r="FL217" s="12">
        <v>2.9626582378762564E-7</v>
      </c>
      <c r="FM217" s="12">
        <v>3.3260397872959763E-10</v>
      </c>
      <c r="FN217" s="12">
        <v>1.3980283465281775E-7</v>
      </c>
      <c r="FO217" s="12">
        <v>2.8101240567540995E-6</v>
      </c>
      <c r="FP217" s="12">
        <v>1.4616298179271296E-7</v>
      </c>
      <c r="FQ217" s="12">
        <v>3.2513450550462334E-5</v>
      </c>
      <c r="FR217" s="12">
        <v>1.1375306744272198E-5</v>
      </c>
      <c r="FS217" s="12">
        <v>1.9416008119710791E-6</v>
      </c>
      <c r="FT217" s="12">
        <v>2.985850556393979E-6</v>
      </c>
      <c r="FU217" s="12">
        <v>2.4282377941956693E-6</v>
      </c>
      <c r="FV217" s="12">
        <v>4.8569748314537313E-7</v>
      </c>
      <c r="FW217" s="12">
        <v>5.1914089317647745E-6</v>
      </c>
      <c r="FX217" s="12">
        <v>1.0131008724800988E-7</v>
      </c>
      <c r="FY217" s="12">
        <v>3.8549598340111251E-6</v>
      </c>
      <c r="FZ217" s="12">
        <v>8.9355138563334537E-6</v>
      </c>
      <c r="GA217" s="12">
        <v>3.7440940395160908E-6</v>
      </c>
      <c r="GB217" s="12">
        <v>2.1730857884187059E-6</v>
      </c>
      <c r="GC217" s="12">
        <v>7.553971312819247E-6</v>
      </c>
      <c r="GD217" s="12">
        <v>2.7065511130073565E-6</v>
      </c>
      <c r="GE217" s="12">
        <v>1.7450937958927969E-6</v>
      </c>
      <c r="GF217" s="12">
        <v>2.2525293446396179E-5</v>
      </c>
      <c r="GG217" s="12">
        <v>2.2452066316418016E-5</v>
      </c>
      <c r="GH217" s="12">
        <v>3.0089978088003072E-5</v>
      </c>
      <c r="GI217" s="12">
        <v>1.2215254482333929E-5</v>
      </c>
      <c r="GJ217" s="12">
        <v>1.0039434265549614E-6</v>
      </c>
      <c r="GK217" s="12">
        <v>8.4128507077151689E-6</v>
      </c>
      <c r="GL217" s="12">
        <v>4.1681213546972636E-5</v>
      </c>
      <c r="GM217" s="12">
        <v>4.8206395248234116E-6</v>
      </c>
      <c r="GN217" s="12">
        <v>9.3943426691947334E-6</v>
      </c>
      <c r="GO217" s="12">
        <v>1.4027520010504249E-6</v>
      </c>
      <c r="GP217" s="12">
        <v>7.3352525072612001E-6</v>
      </c>
      <c r="GQ217" s="12">
        <v>1.4956066088533064E-5</v>
      </c>
      <c r="GR217" s="12">
        <v>1.6270581788074603E-5</v>
      </c>
      <c r="GS217" s="12">
        <v>9.5329907473176507E-8</v>
      </c>
      <c r="GT217" s="12">
        <v>1.3752703870285472E-5</v>
      </c>
      <c r="GU217" s="12">
        <v>3.2960708760311114E-7</v>
      </c>
      <c r="GV217" s="12">
        <v>2.3765120645926877E-5</v>
      </c>
      <c r="GW217" s="12">
        <v>2.5928016593630423E-6</v>
      </c>
      <c r="GX217" s="12">
        <v>9.9917328834635514E-8</v>
      </c>
      <c r="GY217" s="12">
        <v>3.4931278546949598E-4</v>
      </c>
      <c r="GZ217" s="12">
        <v>1.9322757699964432E-5</v>
      </c>
      <c r="HA217" s="12">
        <v>1.1585441158532113E-5</v>
      </c>
      <c r="HB217" s="12">
        <v>1.7602692990675645E-6</v>
      </c>
      <c r="HC217" s="12">
        <v>1.1955901015132765E-5</v>
      </c>
      <c r="HD217" s="12">
        <v>9.145756875816625E-7</v>
      </c>
      <c r="HE217" s="12">
        <v>5.3865327508619846E-7</v>
      </c>
      <c r="HF217" s="12">
        <v>0.113481478507149</v>
      </c>
      <c r="HG217" s="12">
        <v>8.7789747583116264E-8</v>
      </c>
      <c r="HH217" s="12">
        <v>0.10381206145213646</v>
      </c>
      <c r="HI217" s="12">
        <v>6.2100292614517884E-8</v>
      </c>
      <c r="HJ217" s="12">
        <v>1.1560973984205286E-7</v>
      </c>
      <c r="HK217" s="12">
        <v>5.8388363450353331E-7</v>
      </c>
      <c r="HL217" s="12">
        <v>6.5708972136199807E-7</v>
      </c>
      <c r="HM217" s="12">
        <v>1.0009784549635908E-5</v>
      </c>
      <c r="HN217" s="12">
        <v>4.7627173504117682E-7</v>
      </c>
      <c r="HO217" s="12">
        <v>2.3353649920831962E-8</v>
      </c>
      <c r="HP217" s="12">
        <v>4.6495913947350902E-6</v>
      </c>
      <c r="HQ217" s="12">
        <v>4.0384763299451511E-6</v>
      </c>
      <c r="HR217" s="12">
        <v>2.0687753673208981E-6</v>
      </c>
      <c r="HS217" s="12">
        <v>6.9066936622752285E-7</v>
      </c>
      <c r="HT217" s="12">
        <v>9.0415304508028045E-8</v>
      </c>
      <c r="HU217" s="12">
        <v>8.0426769607974158E-7</v>
      </c>
      <c r="HV217" s="12">
        <v>6.1596846191413125E-7</v>
      </c>
      <c r="HW217" s="12">
        <v>8.6471491646146118E-7</v>
      </c>
      <c r="HX217" s="12">
        <v>1.0884052117812937E-5</v>
      </c>
      <c r="HY217" s="12">
        <v>6.6264693640297726E-6</v>
      </c>
      <c r="HZ217" s="12">
        <v>4.68976725014461E-5</v>
      </c>
      <c r="IA217" s="12">
        <v>3.9624277980686491E-8</v>
      </c>
      <c r="IB217" s="12">
        <v>7.1082239184452705E-7</v>
      </c>
      <c r="IC217" s="12">
        <v>1.4126591209759023E-4</v>
      </c>
      <c r="ID217" s="12">
        <v>2.4644086239498053E-5</v>
      </c>
      <c r="IE217" s="12">
        <v>4.9433035901928063E-4</v>
      </c>
      <c r="IF217" s="12">
        <v>1.4438423964650555E-4</v>
      </c>
      <c r="IG217" s="12">
        <v>7.4575426169327147E-5</v>
      </c>
      <c r="IH217" s="12">
        <v>2.7811992822357985E-5</v>
      </c>
      <c r="II217" s="12">
        <v>4.3657526734712751E-5</v>
      </c>
      <c r="IJ217" s="12">
        <v>1.1617643950626589E-5</v>
      </c>
      <c r="IK217" s="12">
        <v>1.1100127447700846E-5</v>
      </c>
      <c r="IL217" s="12">
        <v>2.3034187734909666E-6</v>
      </c>
      <c r="IM217" s="12">
        <v>7.8962434921044329E-6</v>
      </c>
      <c r="IN217" s="12">
        <v>8.1806825663144537E-7</v>
      </c>
      <c r="IO217" s="12">
        <v>3.3307145589673593E-6</v>
      </c>
      <c r="IP217" s="12">
        <v>4.80906415929933E-6</v>
      </c>
      <c r="IQ217" s="12">
        <v>0</v>
      </c>
      <c r="IR217" s="12">
        <v>2.39117836670721E-6</v>
      </c>
      <c r="IS217" s="12">
        <v>2.4377217606210277E-5</v>
      </c>
      <c r="IT217" s="12">
        <v>1.9153578359388418E-5</v>
      </c>
      <c r="IU217" s="12">
        <v>3.7672974169063791E-5</v>
      </c>
      <c r="IV217" s="12">
        <v>1.0535319300856581E-6</v>
      </c>
      <c r="IW217" s="12">
        <v>1.9539351745269837E-5</v>
      </c>
      <c r="IX217" s="12">
        <v>8.3411312016192066E-8</v>
      </c>
      <c r="IY217" s="12">
        <v>1.396736181255204E-5</v>
      </c>
      <c r="IZ217" s="12">
        <v>1162.1065193673169</v>
      </c>
      <c r="JA217" s="12">
        <v>99.423149869016427</v>
      </c>
      <c r="JB217" s="12">
        <v>24.987143829477883</v>
      </c>
      <c r="JC217" s="12">
        <v>0</v>
      </c>
      <c r="JD217" s="12">
        <v>1.1038633263926938E-2</v>
      </c>
      <c r="JE217" s="12">
        <v>0.24479713628616215</v>
      </c>
      <c r="JF217" s="12">
        <v>0</v>
      </c>
      <c r="JG217" s="10"/>
      <c r="JH217" s="13">
        <f t="shared" si="3"/>
        <v>1287.2920000000004</v>
      </c>
    </row>
    <row r="218" spans="1:268" x14ac:dyDescent="0.2">
      <c r="A218" s="4" t="s">
        <v>218</v>
      </c>
      <c r="B218" s="14">
        <v>5.9822784612147351E-2</v>
      </c>
      <c r="C218" s="14">
        <v>5.1441208019577349E-2</v>
      </c>
      <c r="D218" s="14">
        <v>5.287235840497391E-2</v>
      </c>
      <c r="E218" s="14">
        <v>1.3866324139495925E-2</v>
      </c>
      <c r="F218" s="14">
        <v>3.695183569856874E-2</v>
      </c>
      <c r="G218" s="14">
        <v>0.13979489149235461</v>
      </c>
      <c r="H218" s="14">
        <v>6.2292891397652782E-2</v>
      </c>
      <c r="I218" s="14">
        <v>0.21425297132865931</v>
      </c>
      <c r="J218" s="14">
        <v>3.0887411312103311E-3</v>
      </c>
      <c r="K218" s="14">
        <v>0.12269485632149861</v>
      </c>
      <c r="L218" s="14">
        <v>2.7314712376284404E-3</v>
      </c>
      <c r="M218" s="14">
        <v>8.6991995940977388E-5</v>
      </c>
      <c r="N218" s="14">
        <v>1.752523714323391E-3</v>
      </c>
      <c r="O218" s="14">
        <v>0.24092749144850473</v>
      </c>
      <c r="P218" s="14">
        <v>0.40322646371282361</v>
      </c>
      <c r="Q218" s="14">
        <v>1.0484198390312126E-3</v>
      </c>
      <c r="R218" s="14">
        <v>2.5631630332484073E-3</v>
      </c>
      <c r="S218" s="14">
        <v>3.0453586137638459E-4</v>
      </c>
      <c r="T218" s="14">
        <v>5.4242032715894159E-4</v>
      </c>
      <c r="U218" s="14">
        <v>3.4295535034777229</v>
      </c>
      <c r="V218" s="14">
        <v>5.5886289757131467E-2</v>
      </c>
      <c r="W218" s="14">
        <v>0.63979834029267879</v>
      </c>
      <c r="X218" s="14">
        <v>0.70214822612037986</v>
      </c>
      <c r="Y218" s="14">
        <v>1.7287615132024221</v>
      </c>
      <c r="Z218" s="14">
        <v>0.84545330689961673</v>
      </c>
      <c r="AA218" s="14">
        <v>6.53549444773312E-2</v>
      </c>
      <c r="AB218" s="14">
        <v>2.5449882404893456E-2</v>
      </c>
      <c r="AC218" s="14">
        <v>2.5776807592013427</v>
      </c>
      <c r="AD218" s="14">
        <v>4.1585313229574359</v>
      </c>
      <c r="AE218" s="14">
        <v>0.46849404250071114</v>
      </c>
      <c r="AF218" s="14">
        <v>9.1089274954981925E-2</v>
      </c>
      <c r="AG218" s="14">
        <v>0.67244396678055085</v>
      </c>
      <c r="AH218" s="14">
        <v>0.10621811569622243</v>
      </c>
      <c r="AI218" s="14">
        <v>0.61419608926787406</v>
      </c>
      <c r="AJ218" s="14">
        <v>0.15132843674870933</v>
      </c>
      <c r="AK218" s="14">
        <v>0.35997756636928385</v>
      </c>
      <c r="AL218" s="14">
        <v>0.24387816633571713</v>
      </c>
      <c r="AM218" s="14">
        <v>0.39889991584856693</v>
      </c>
      <c r="AN218" s="14">
        <v>1.0767196384329341</v>
      </c>
      <c r="AO218" s="14">
        <v>2.833144734139089</v>
      </c>
      <c r="AP218" s="14">
        <v>3.46688664873663E-2</v>
      </c>
      <c r="AQ218" s="14">
        <v>1.9620313599609747</v>
      </c>
      <c r="AR218" s="14">
        <v>0.62971670475118147</v>
      </c>
      <c r="AS218" s="14">
        <v>0.74716758162840902</v>
      </c>
      <c r="AT218" s="14">
        <v>1.4152270319652348E-2</v>
      </c>
      <c r="AU218" s="14">
        <v>3.6388134112941374E-2</v>
      </c>
      <c r="AV218" s="14">
        <v>0.10638551967491204</v>
      </c>
      <c r="AW218" s="14">
        <v>3.7983319906552827E-2</v>
      </c>
      <c r="AX218" s="14">
        <v>3.5584827984279511E-2</v>
      </c>
      <c r="AY218" s="14">
        <v>6.0738969655948181E-2</v>
      </c>
      <c r="AZ218" s="14">
        <v>4.0193902508896789E-2</v>
      </c>
      <c r="BA218" s="14">
        <v>0.36207749780394316</v>
      </c>
      <c r="BB218" s="14">
        <v>2.9379730005365642E-2</v>
      </c>
      <c r="BC218" s="14">
        <v>4.9714730475283388E-2</v>
      </c>
      <c r="BD218" s="14">
        <v>0.11898043034038677</v>
      </c>
      <c r="BE218" s="14">
        <v>2.9571228278957584E-2</v>
      </c>
      <c r="BF218" s="14">
        <v>0.74180270621087341</v>
      </c>
      <c r="BG218" s="14">
        <v>7.82783389292129E-3</v>
      </c>
      <c r="BH218" s="14">
        <v>0.13879410267082157</v>
      </c>
      <c r="BI218" s="14">
        <v>0.13845988643798701</v>
      </c>
      <c r="BJ218" s="14">
        <v>0.42436042087068548</v>
      </c>
      <c r="BK218" s="14">
        <v>0.23532009476085147</v>
      </c>
      <c r="BL218" s="14">
        <v>0.4882946628146746</v>
      </c>
      <c r="BM218" s="14">
        <v>0.56314644857387919</v>
      </c>
      <c r="BN218" s="14">
        <v>0.11664097156124939</v>
      </c>
      <c r="BO218" s="14">
        <v>0.19151313477975082</v>
      </c>
      <c r="BP218" s="14">
        <v>1.027313046246042</v>
      </c>
      <c r="BQ218" s="14">
        <v>9.0984348314817942E-2</v>
      </c>
      <c r="BR218" s="14">
        <v>0.69494172265719978</v>
      </c>
      <c r="BS218" s="14">
        <v>0.12325589168715292</v>
      </c>
      <c r="BT218" s="14">
        <v>0.60057537560864405</v>
      </c>
      <c r="BU218" s="14">
        <v>7.8897716905801288E-2</v>
      </c>
      <c r="BV218" s="14">
        <v>0.18762138878457962</v>
      </c>
      <c r="BW218" s="14">
        <v>0.15489798918497863</v>
      </c>
      <c r="BX218" s="14">
        <v>0.27083128390355149</v>
      </c>
      <c r="BY218" s="14">
        <v>5.2290060228910577E-2</v>
      </c>
      <c r="BZ218" s="14">
        <v>6.3369416470319531E-2</v>
      </c>
      <c r="CA218" s="14">
        <v>0.80644837092925326</v>
      </c>
      <c r="CB218" s="14">
        <v>0.3919530215528082</v>
      </c>
      <c r="CC218" s="14">
        <v>6.4429249666186295E-2</v>
      </c>
      <c r="CD218" s="14">
        <v>0.31775021545705662</v>
      </c>
      <c r="CE218" s="14">
        <v>0.32406401485547337</v>
      </c>
      <c r="CF218" s="14">
        <v>5.7502339976417828E-2</v>
      </c>
      <c r="CG218" s="14">
        <v>9.4450355134746186E-2</v>
      </c>
      <c r="CH218" s="14">
        <v>0.39961106050436346</v>
      </c>
      <c r="CI218" s="14">
        <v>9.3267743554299162E-2</v>
      </c>
      <c r="CJ218" s="14">
        <v>5.0012713278472329E-2</v>
      </c>
      <c r="CK218" s="14">
        <v>8.6417484106050976E-2</v>
      </c>
      <c r="CL218" s="14">
        <v>0.18179098689806611</v>
      </c>
      <c r="CM218" s="14">
        <v>8.1301335493998553E-2</v>
      </c>
      <c r="CN218" s="14">
        <v>0.17384924032858012</v>
      </c>
      <c r="CO218" s="14">
        <v>0.22755835951100839</v>
      </c>
      <c r="CP218" s="14">
        <v>0.13153575169659787</v>
      </c>
      <c r="CQ218" s="14">
        <v>4.7480291847868672E-2</v>
      </c>
      <c r="CR218" s="14">
        <v>0.21034390611831005</v>
      </c>
      <c r="CS218" s="14">
        <v>0.11274543931577827</v>
      </c>
      <c r="CT218" s="14">
        <v>0.68393272806592209</v>
      </c>
      <c r="CU218" s="14">
        <v>0.22462877975693316</v>
      </c>
      <c r="CV218" s="14">
        <v>0.31841650545005606</v>
      </c>
      <c r="CW218" s="14">
        <v>0.94782048201217217</v>
      </c>
      <c r="CX218" s="14">
        <v>0.30106985423850835</v>
      </c>
      <c r="CY218" s="14">
        <v>0.18647485420759854</v>
      </c>
      <c r="CZ218" s="14">
        <v>0.19279184080158188</v>
      </c>
      <c r="DA218" s="14">
        <v>2.9536135608800872E-2</v>
      </c>
      <c r="DB218" s="14">
        <v>7.4032190905324327E-2</v>
      </c>
      <c r="DC218" s="14">
        <v>0.14643178138496568</v>
      </c>
      <c r="DD218" s="14">
        <v>0.21580730311918658</v>
      </c>
      <c r="DE218" s="14">
        <v>0.18866573003497228</v>
      </c>
      <c r="DF218" s="14">
        <v>3.2603561447033003</v>
      </c>
      <c r="DG218" s="14">
        <v>0.2145029479720722</v>
      </c>
      <c r="DH218" s="14">
        <v>2.6275397342735873</v>
      </c>
      <c r="DI218" s="14">
        <v>9.7223728171958748E-2</v>
      </c>
      <c r="DJ218" s="14">
        <v>5.9311227955831831E-2</v>
      </c>
      <c r="DK218" s="14">
        <v>6.7352925554793625E-3</v>
      </c>
      <c r="DL218" s="14">
        <v>4.5314919725590437E-2</v>
      </c>
      <c r="DM218" s="14">
        <v>0.90074570452284575</v>
      </c>
      <c r="DN218" s="14">
        <v>6.0155962387248831E-2</v>
      </c>
      <c r="DO218" s="14">
        <v>5.9482463716409577E-2</v>
      </c>
      <c r="DP218" s="14">
        <v>0.24473861067184796</v>
      </c>
      <c r="DQ218" s="14">
        <v>0.86700610567597636</v>
      </c>
      <c r="DR218" s="14">
        <v>3.1939331722405693</v>
      </c>
      <c r="DS218" s="14">
        <v>4.8283643764931945</v>
      </c>
      <c r="DT218" s="14">
        <v>7.0508734725400322</v>
      </c>
      <c r="DU218" s="14">
        <v>0.24929970333103582</v>
      </c>
      <c r="DV218" s="14">
        <v>4.2211387193191653E-2</v>
      </c>
      <c r="DW218" s="14">
        <v>0.50702895330311282</v>
      </c>
      <c r="DX218" s="14">
        <v>1.8971092475022831E-3</v>
      </c>
      <c r="DY218" s="14">
        <v>5.9118754464156025</v>
      </c>
      <c r="DZ218" s="14">
        <v>0.81780876784123124</v>
      </c>
      <c r="EA218" s="14">
        <v>5.7539730916567136</v>
      </c>
      <c r="EB218" s="14">
        <v>0.85493172509823079</v>
      </c>
      <c r="EC218" s="14">
        <v>2.2484602581173654E-2</v>
      </c>
      <c r="ED218" s="14">
        <v>3.7041677863311612E-2</v>
      </c>
      <c r="EE218" s="14">
        <v>3.1170182985746826E-2</v>
      </c>
      <c r="EF218" s="14">
        <v>0.21509676893303259</v>
      </c>
      <c r="EG218" s="14">
        <v>0.140133005750365</v>
      </c>
      <c r="EH218" s="14">
        <v>2.8340359582242691E-2</v>
      </c>
      <c r="EI218" s="14">
        <v>4.1534006573629635E-2</v>
      </c>
      <c r="EJ218" s="14">
        <v>3.9066917603980702E-5</v>
      </c>
      <c r="EK218" s="14">
        <v>0.12727033342440133</v>
      </c>
      <c r="EL218" s="14">
        <v>9.6105487544855435E-3</v>
      </c>
      <c r="EM218" s="14">
        <v>7.9656067776199851E-2</v>
      </c>
      <c r="EN218" s="14">
        <v>5.7910479112823793E-2</v>
      </c>
      <c r="EO218" s="14">
        <v>0.53575557346969382</v>
      </c>
      <c r="EP218" s="14">
        <v>8.448125308234692E-3</v>
      </c>
      <c r="EQ218" s="14">
        <v>9.6011315130685605E-3</v>
      </c>
      <c r="ER218" s="14">
        <v>0.39875912777591227</v>
      </c>
      <c r="ES218" s="14">
        <v>0.32058367097903173</v>
      </c>
      <c r="ET218" s="14">
        <v>0.16202096789625695</v>
      </c>
      <c r="EU218" s="14">
        <v>4.9089213164234015E-3</v>
      </c>
      <c r="EV218" s="14">
        <v>0.65539545368036467</v>
      </c>
      <c r="EW218" s="14">
        <v>5.3329954509275419E-3</v>
      </c>
      <c r="EX218" s="14">
        <v>0.41152979484515878</v>
      </c>
      <c r="EY218" s="14">
        <v>3.1093648759945527E-5</v>
      </c>
      <c r="EZ218" s="14">
        <v>0.73736732035332031</v>
      </c>
      <c r="FA218" s="14">
        <v>0.66882713562157459</v>
      </c>
      <c r="FB218" s="14">
        <v>4.2909095843303878E-3</v>
      </c>
      <c r="FC218" s="14">
        <v>0.32417278286181622</v>
      </c>
      <c r="FD218" s="14">
        <v>4.8115641362144974E-2</v>
      </c>
      <c r="FE218" s="14">
        <v>3.5795484018338694E-2</v>
      </c>
      <c r="FF218" s="14">
        <v>1.34644824093339E-2</v>
      </c>
      <c r="FG218" s="14">
        <v>1.4745756064322222</v>
      </c>
      <c r="FH218" s="14">
        <v>0.30789454465802862</v>
      </c>
      <c r="FI218" s="14">
        <v>7.9859848377867998E-2</v>
      </c>
      <c r="FJ218" s="14">
        <v>1.1017885682268089</v>
      </c>
      <c r="FK218" s="14">
        <v>5.7832712917866526E-3</v>
      </c>
      <c r="FL218" s="14">
        <v>5.9743383760578125E-2</v>
      </c>
      <c r="FM218" s="14">
        <v>2.1116876290220295E-3</v>
      </c>
      <c r="FN218" s="14">
        <v>9.4565581225344975E-2</v>
      </c>
      <c r="FO218" s="14">
        <v>0.41065533657276904</v>
      </c>
      <c r="FP218" s="14">
        <v>2.8988653842938555E-2</v>
      </c>
      <c r="FQ218" s="14">
        <v>3.6790796027360071</v>
      </c>
      <c r="FR218" s="14">
        <v>0.38035260966473694</v>
      </c>
      <c r="FS218" s="14">
        <v>0.10375706688588965</v>
      </c>
      <c r="FT218" s="14">
        <v>0.21704227503203768</v>
      </c>
      <c r="FU218" s="14">
        <v>0.11013808890606928</v>
      </c>
      <c r="FV218" s="14">
        <v>1.1487953975864402E-2</v>
      </c>
      <c r="FW218" s="14">
        <v>0.21235840219963259</v>
      </c>
      <c r="FX218" s="14">
        <v>3.4656259053894779E-2</v>
      </c>
      <c r="FY218" s="14">
        <v>0.44959832816731454</v>
      </c>
      <c r="FZ218" s="14">
        <v>0.84830760431280561</v>
      </c>
      <c r="GA218" s="14">
        <v>0.34560525601352399</v>
      </c>
      <c r="GB218" s="14">
        <v>5.1721593155257324E-2</v>
      </c>
      <c r="GC218" s="14">
        <v>0.30015324182623454</v>
      </c>
      <c r="GD218" s="14">
        <v>0.11395618277905904</v>
      </c>
      <c r="GE218" s="14">
        <v>0.10016299752942989</v>
      </c>
      <c r="GF218" s="14">
        <v>0.38166190291568763</v>
      </c>
      <c r="GG218" s="14">
        <v>0.25936325950398853</v>
      </c>
      <c r="GH218" s="14">
        <v>0.47687995369354308</v>
      </c>
      <c r="GI218" s="14">
        <v>0.43544678283034172</v>
      </c>
      <c r="GJ218" s="14">
        <v>2.1888126033871153E-2</v>
      </c>
      <c r="GK218" s="14">
        <v>0.27422250769508649</v>
      </c>
      <c r="GL218" s="14">
        <v>0.32591718500648575</v>
      </c>
      <c r="GM218" s="14">
        <v>4.706902683526492E-2</v>
      </c>
      <c r="GN218" s="14">
        <v>0.21393568479329808</v>
      </c>
      <c r="GO218" s="14">
        <v>9.5906263277226889E-3</v>
      </c>
      <c r="GP218" s="14">
        <v>3.7511762109114853E-2</v>
      </c>
      <c r="GQ218" s="14">
        <v>3.317229790175226E-2</v>
      </c>
      <c r="GR218" s="14">
        <v>0.79931115480728332</v>
      </c>
      <c r="GS218" s="14">
        <v>1.9452654495342966E-3</v>
      </c>
      <c r="GT218" s="14">
        <v>0.45292121629250126</v>
      </c>
      <c r="GU218" s="14">
        <v>1.5325430075814312E-2</v>
      </c>
      <c r="GV218" s="14">
        <v>9.9172004197710453E-3</v>
      </c>
      <c r="GW218" s="14">
        <v>5.0286956615196603E-2</v>
      </c>
      <c r="GX218" s="14">
        <v>6.920149366903338E-3</v>
      </c>
      <c r="GY218" s="14">
        <v>10.876819569307383</v>
      </c>
      <c r="GZ218" s="14">
        <v>0.31808605430853282</v>
      </c>
      <c r="HA218" s="14">
        <v>4.9830460101898975E-2</v>
      </c>
      <c r="HB218" s="14">
        <v>1.603384700407947E-2</v>
      </c>
      <c r="HC218" s="14">
        <v>8.8955666972183961E-2</v>
      </c>
      <c r="HD218" s="14">
        <v>4.2549367332754334E-3</v>
      </c>
      <c r="HE218" s="14">
        <v>4.5976514574327292E-3</v>
      </c>
      <c r="HF218" s="14">
        <v>17.212542797443941</v>
      </c>
      <c r="HG218" s="14">
        <v>6.4062603595281054E-4</v>
      </c>
      <c r="HH218" s="14">
        <v>8.3647608689231578</v>
      </c>
      <c r="HI218" s="14">
        <v>3.9503204436672012E-4</v>
      </c>
      <c r="HJ218" s="14">
        <v>4.4648404951615886E-2</v>
      </c>
      <c r="HK218" s="14">
        <v>2.9510462017634299E-3</v>
      </c>
      <c r="HL218" s="14">
        <v>5.3657979421228583E-3</v>
      </c>
      <c r="HM218" s="14">
        <v>5.1781432430615407E-2</v>
      </c>
      <c r="HN218" s="14">
        <v>1.9313773279523738E-3</v>
      </c>
      <c r="HO218" s="14">
        <v>2.359977039177012E-3</v>
      </c>
      <c r="HP218" s="14">
        <v>3.9627971376965965</v>
      </c>
      <c r="HQ218" s="14">
        <v>8.936463013110036E-3</v>
      </c>
      <c r="HR218" s="14">
        <v>4.4079617597097852E-2</v>
      </c>
      <c r="HS218" s="14">
        <v>3.8089787433498452E-2</v>
      </c>
      <c r="HT218" s="14">
        <v>1.6487361822024752E-3</v>
      </c>
      <c r="HU218" s="14">
        <v>4.544405273021539E-3</v>
      </c>
      <c r="HV218" s="14">
        <v>0.22218154677670365</v>
      </c>
      <c r="HW218" s="14">
        <v>2.6028124485229787E-2</v>
      </c>
      <c r="HX218" s="14">
        <v>0.34100894495853079</v>
      </c>
      <c r="HY218" s="14">
        <v>0.20844079608147695</v>
      </c>
      <c r="HZ218" s="14">
        <v>0.62958928899481159</v>
      </c>
      <c r="IA218" s="14">
        <v>2.4265276586540578E-4</v>
      </c>
      <c r="IB218" s="14">
        <v>7.9201031676983981E-3</v>
      </c>
      <c r="IC218" s="14">
        <v>0.68899119781134088</v>
      </c>
      <c r="ID218" s="14">
        <v>4.3308666510956086E-2</v>
      </c>
      <c r="IE218" s="14">
        <v>0.84862838196182599</v>
      </c>
      <c r="IF218" s="14">
        <v>0.51741529392256169</v>
      </c>
      <c r="IG218" s="14">
        <v>0.12820702935268871</v>
      </c>
      <c r="IH218" s="14">
        <v>9.146035528374255E-2</v>
      </c>
      <c r="II218" s="14">
        <v>0.18747897802546112</v>
      </c>
      <c r="IJ218" s="14">
        <v>1.3281531079713591</v>
      </c>
      <c r="IK218" s="14">
        <v>0.12250826239981369</v>
      </c>
      <c r="IL218" s="14">
        <v>3.1399009513474192E-2</v>
      </c>
      <c r="IM218" s="14">
        <v>0.55620360164088389</v>
      </c>
      <c r="IN218" s="14">
        <v>1.2585126392962781E-2</v>
      </c>
      <c r="IO218" s="14">
        <v>5.3270773586878525E-2</v>
      </c>
      <c r="IP218" s="14">
        <v>0.2262099754633809</v>
      </c>
      <c r="IQ218" s="14">
        <v>0</v>
      </c>
      <c r="IR218" s="14">
        <v>0.98458976906438334</v>
      </c>
      <c r="IS218" s="14">
        <v>3.9070195161015677</v>
      </c>
      <c r="IT218" s="14">
        <v>0.9865311104845621</v>
      </c>
      <c r="IU218" s="14">
        <v>1.6367350589744407</v>
      </c>
      <c r="IV218" s="14">
        <v>7.3197749025462555E-2</v>
      </c>
      <c r="IW218" s="14">
        <v>2.0148387995436692</v>
      </c>
      <c r="IX218" s="14">
        <v>0.75389215916342556</v>
      </c>
      <c r="IY218" s="14">
        <v>4.247045308482917E-2</v>
      </c>
      <c r="IZ218" s="14">
        <v>56012.643747821472</v>
      </c>
      <c r="JA218" s="14">
        <v>177769.58357710819</v>
      </c>
      <c r="JB218" s="14">
        <v>205.40754604741829</v>
      </c>
      <c r="JC218" s="14">
        <v>0</v>
      </c>
      <c r="JD218" s="14">
        <v>14.360360240877833</v>
      </c>
      <c r="JE218" s="14">
        <v>-686.0503448016857</v>
      </c>
      <c r="JF218" s="14">
        <v>-1.8223361570224501</v>
      </c>
      <c r="JG218" s="10"/>
      <c r="JH218" s="11">
        <f t="shared" si="3"/>
        <v>233469.77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1.3276875447204607E-3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192.48224525300949</v>
      </c>
      <c r="JA219" s="12">
        <v>8.0447726418500914E-6</v>
      </c>
      <c r="JB219" s="12">
        <v>0.11584301467589218</v>
      </c>
      <c r="JC219" s="12">
        <v>0</v>
      </c>
      <c r="JD219" s="12">
        <v>0</v>
      </c>
      <c r="JE219" s="12">
        <v>0.96557599999722576</v>
      </c>
      <c r="JF219" s="12">
        <v>0</v>
      </c>
      <c r="JG219" s="10"/>
      <c r="JH219" s="13">
        <f t="shared" si="3"/>
        <v>193.56499999999997</v>
      </c>
    </row>
    <row r="220" spans="1:268" x14ac:dyDescent="0.2">
      <c r="A220" s="4" t="s">
        <v>220</v>
      </c>
      <c r="B220" s="14">
        <v>0.20373318114484623</v>
      </c>
      <c r="C220" s="14">
        <v>0.17518878500407001</v>
      </c>
      <c r="D220" s="14">
        <v>0.18006272764321468</v>
      </c>
      <c r="E220" s="14">
        <v>4.7223317103019628E-2</v>
      </c>
      <c r="F220" s="14">
        <v>0.12584360766252989</v>
      </c>
      <c r="G220" s="14">
        <v>0.4760871319546166</v>
      </c>
      <c r="H220" s="14">
        <v>0.21214540595920744</v>
      </c>
      <c r="I220" s="14">
        <v>0.72966244720176121</v>
      </c>
      <c r="J220" s="14">
        <v>1.051905324157433E-2</v>
      </c>
      <c r="K220" s="14">
        <v>4.5638182348651572E-2</v>
      </c>
      <c r="L220" s="14">
        <v>9.3023306764408557E-3</v>
      </c>
      <c r="M220" s="14">
        <v>2.9626096782522704E-4</v>
      </c>
      <c r="N220" s="14">
        <v>1.3946882661912364E-3</v>
      </c>
      <c r="O220" s="14">
        <v>2.8482103919812811E-2</v>
      </c>
      <c r="P220" s="14">
        <v>6.7296485324127409E-2</v>
      </c>
      <c r="Q220" s="14">
        <v>8.7724953367800747E-4</v>
      </c>
      <c r="R220" s="14">
        <v>7.5685868395669667E-3</v>
      </c>
      <c r="S220" s="14">
        <v>1.0371309228273261E-3</v>
      </c>
      <c r="T220" s="14">
        <v>1.8472730663774541E-3</v>
      </c>
      <c r="U220" s="14">
        <v>0.29536571389914756</v>
      </c>
      <c r="V220" s="14">
        <v>1.2828936341234201E-2</v>
      </c>
      <c r="W220" s="14">
        <v>0.1834605084840886</v>
      </c>
      <c r="X220" s="14">
        <v>0.14959214195544721</v>
      </c>
      <c r="Y220" s="14">
        <v>0.20939479591487872</v>
      </c>
      <c r="Z220" s="14">
        <v>0.97010731640071812</v>
      </c>
      <c r="AA220" s="14">
        <v>5.8415010178875619E-2</v>
      </c>
      <c r="AB220" s="14">
        <v>3.5111234343491032E-3</v>
      </c>
      <c r="AC220" s="14">
        <v>3.1320271087999512</v>
      </c>
      <c r="AD220" s="14">
        <v>4.7499240734780885</v>
      </c>
      <c r="AE220" s="14">
        <v>0.3026272377384549</v>
      </c>
      <c r="AF220" s="14">
        <v>0.21743292896983057</v>
      </c>
      <c r="AG220" s="14">
        <v>0.21983663438411646</v>
      </c>
      <c r="AH220" s="14">
        <v>0.10965002063830004</v>
      </c>
      <c r="AI220" s="14">
        <v>1.1683208018641307</v>
      </c>
      <c r="AJ220" s="14">
        <v>0.42049058625901015</v>
      </c>
      <c r="AK220" s="14">
        <v>0.62619623098954424</v>
      </c>
      <c r="AL220" s="14">
        <v>0.45271957046970979</v>
      </c>
      <c r="AM220" s="14">
        <v>0.56961388230293597</v>
      </c>
      <c r="AN220" s="14">
        <v>2.6283691221812995</v>
      </c>
      <c r="AO220" s="14">
        <v>8.8745119694831267</v>
      </c>
      <c r="AP220" s="14">
        <v>0.10123895838685074</v>
      </c>
      <c r="AQ220" s="14">
        <v>4.5260342626243215</v>
      </c>
      <c r="AR220" s="14">
        <v>0.65718348438480234</v>
      </c>
      <c r="AS220" s="14">
        <v>1.1718390064455229</v>
      </c>
      <c r="AT220" s="14">
        <v>3.2014175949623802E-2</v>
      </c>
      <c r="AU220" s="14">
        <v>7.1937305182065467E-2</v>
      </c>
      <c r="AV220" s="14">
        <v>0.1817090176816665</v>
      </c>
      <c r="AW220" s="14">
        <v>6.4915383795306633E-2</v>
      </c>
      <c r="AX220" s="14">
        <v>7.8026329918973569E-2</v>
      </c>
      <c r="AY220" s="14">
        <v>0.14088257395109022</v>
      </c>
      <c r="AZ220" s="14">
        <v>6.609432746714973E-2</v>
      </c>
      <c r="BA220" s="14">
        <v>0.6860192895881323</v>
      </c>
      <c r="BB220" s="14">
        <v>3.8494435279247549E-2</v>
      </c>
      <c r="BC220" s="14">
        <v>0.10112074730664132</v>
      </c>
      <c r="BD220" s="14">
        <v>0.24749328239346799</v>
      </c>
      <c r="BE220" s="14">
        <v>5.498031071282853E-2</v>
      </c>
      <c r="BF220" s="14">
        <v>0.13568066885238514</v>
      </c>
      <c r="BG220" s="14">
        <v>1.68457067811171E-2</v>
      </c>
      <c r="BH220" s="14">
        <v>0.19513288504214515</v>
      </c>
      <c r="BI220" s="14">
        <v>0.24595992094407321</v>
      </c>
      <c r="BJ220" s="14">
        <v>0.70823527002830422</v>
      </c>
      <c r="BK220" s="14">
        <v>0.35659721456196231</v>
      </c>
      <c r="BL220" s="14">
        <v>0.35474023721587972</v>
      </c>
      <c r="BM220" s="14">
        <v>0.29218482620309139</v>
      </c>
      <c r="BN220" s="14">
        <v>0.27341854251093312</v>
      </c>
      <c r="BO220" s="14">
        <v>0.10032585050028889</v>
      </c>
      <c r="BP220" s="14">
        <v>0.57162145246401919</v>
      </c>
      <c r="BQ220" s="14">
        <v>0.17563901948060751</v>
      </c>
      <c r="BR220" s="14">
        <v>0.46006030788460739</v>
      </c>
      <c r="BS220" s="14">
        <v>0.20425524721179464</v>
      </c>
      <c r="BT220" s="14">
        <v>0.58546503404629047</v>
      </c>
      <c r="BU220" s="14">
        <v>0.1392485047363895</v>
      </c>
      <c r="BV220" s="14">
        <v>0.29795977268471568</v>
      </c>
      <c r="BW220" s="14">
        <v>0.18230059593062475</v>
      </c>
      <c r="BX220" s="14">
        <v>0.53117857680757197</v>
      </c>
      <c r="BY220" s="14">
        <v>0.10910944118864006</v>
      </c>
      <c r="BZ220" s="14">
        <v>5.5492749924461154E-2</v>
      </c>
      <c r="CA220" s="14">
        <v>0.46211977316398073</v>
      </c>
      <c r="CB220" s="14">
        <v>0.84869315821232416</v>
      </c>
      <c r="CC220" s="14">
        <v>4.782784912984845E-2</v>
      </c>
      <c r="CD220" s="14">
        <v>0.72962630377900217</v>
      </c>
      <c r="CE220" s="14">
        <v>8.0397681443011487E-2</v>
      </c>
      <c r="CF220" s="14">
        <v>6.924055971209428E-2</v>
      </c>
      <c r="CG220" s="14">
        <v>7.7262693218343836E-2</v>
      </c>
      <c r="CH220" s="14">
        <v>0.76712433159625104</v>
      </c>
      <c r="CI220" s="14">
        <v>0.17144071602170424</v>
      </c>
      <c r="CJ220" s="14">
        <v>5.6312550930802216E-2</v>
      </c>
      <c r="CK220" s="14">
        <v>0.14045718389002598</v>
      </c>
      <c r="CL220" s="14">
        <v>8.8432330483944596E-2</v>
      </c>
      <c r="CM220" s="14">
        <v>0.20486771876612844</v>
      </c>
      <c r="CN220" s="14">
        <v>0.23830634002115933</v>
      </c>
      <c r="CO220" s="14">
        <v>8.785396792181048E-2</v>
      </c>
      <c r="CP220" s="14">
        <v>4.4138555087617166E-2</v>
      </c>
      <c r="CQ220" s="14">
        <v>4.0533311126799525E-2</v>
      </c>
      <c r="CR220" s="14">
        <v>0.24558313228826179</v>
      </c>
      <c r="CS220" s="14">
        <v>2.4994431956308807E-2</v>
      </c>
      <c r="CT220" s="14">
        <v>0.1871180539441018</v>
      </c>
      <c r="CU220" s="14">
        <v>0.12716914676772581</v>
      </c>
      <c r="CV220" s="14">
        <v>0.22696130370453763</v>
      </c>
      <c r="CW220" s="14">
        <v>0.11044840921897772</v>
      </c>
      <c r="CX220" s="14">
        <v>9.5012402924249298E-2</v>
      </c>
      <c r="CY220" s="14">
        <v>4.3133913549504049E-2</v>
      </c>
      <c r="CZ220" s="14">
        <v>4.62269896817721E-2</v>
      </c>
      <c r="DA220" s="14">
        <v>2.6714225504516697E-2</v>
      </c>
      <c r="DB220" s="14">
        <v>2.4686931071220043E-2</v>
      </c>
      <c r="DC220" s="14">
        <v>0.29439577789313998</v>
      </c>
      <c r="DD220" s="14">
        <v>0.20220127356552078</v>
      </c>
      <c r="DE220" s="14">
        <v>0.25793903762775094</v>
      </c>
      <c r="DF220" s="14">
        <v>4.4086841332604294</v>
      </c>
      <c r="DG220" s="14">
        <v>0.20687161940365317</v>
      </c>
      <c r="DH220" s="14">
        <v>2.4829860521549212</v>
      </c>
      <c r="DI220" s="14">
        <v>6.0906791860279676E-2</v>
      </c>
      <c r="DJ220" s="14">
        <v>0.10927314445073542</v>
      </c>
      <c r="DK220" s="14">
        <v>9.6333668559642621E-3</v>
      </c>
      <c r="DL220" s="14">
        <v>1.6576233315994966E-2</v>
      </c>
      <c r="DM220" s="14">
        <v>0.63038120297146472</v>
      </c>
      <c r="DN220" s="14">
        <v>4.9633439066474098E-2</v>
      </c>
      <c r="DO220" s="14">
        <v>4.4807097504274723E-2</v>
      </c>
      <c r="DP220" s="14">
        <v>9.7838012293131896E-2</v>
      </c>
      <c r="DQ220" s="14">
        <v>0.42092773486771112</v>
      </c>
      <c r="DR220" s="14">
        <v>0.80334033578012232</v>
      </c>
      <c r="DS220" s="14">
        <v>1.4602011766137333</v>
      </c>
      <c r="DT220" s="14">
        <v>0.52301228130402377</v>
      </c>
      <c r="DU220" s="14">
        <v>1.655618209820273E-2</v>
      </c>
      <c r="DV220" s="14">
        <v>4.0842111422008005E-2</v>
      </c>
      <c r="DW220" s="14">
        <v>2.3148713914482484E-2</v>
      </c>
      <c r="DX220" s="14">
        <v>9.9589448536443353E-4</v>
      </c>
      <c r="DY220" s="14">
        <v>0.72784632510907743</v>
      </c>
      <c r="DZ220" s="14">
        <v>0.17423758184253174</v>
      </c>
      <c r="EA220" s="14">
        <v>0.66439967766729735</v>
      </c>
      <c r="EB220" s="14">
        <v>1.569750066945466</v>
      </c>
      <c r="EC220" s="14">
        <v>1.5102168320469371E-2</v>
      </c>
      <c r="ED220" s="14">
        <v>7.5899521357558316E-3</v>
      </c>
      <c r="EE220" s="14">
        <v>7.4185686253278533E-3</v>
      </c>
      <c r="EF220" s="14">
        <v>8.6575585976851593E-3</v>
      </c>
      <c r="EG220" s="14">
        <v>3.0775078697672809E-3</v>
      </c>
      <c r="EH220" s="14">
        <v>3.89101409758908E-3</v>
      </c>
      <c r="EI220" s="14">
        <v>2.5432451876693635E-3</v>
      </c>
      <c r="EJ220" s="14">
        <v>3.5048787657530898E-6</v>
      </c>
      <c r="EK220" s="14">
        <v>1.1061332041372792E-2</v>
      </c>
      <c r="EL220" s="14">
        <v>3.3562130002543393E-3</v>
      </c>
      <c r="EM220" s="14">
        <v>1.0620104683205109E-2</v>
      </c>
      <c r="EN220" s="14">
        <v>4.4939746873847441E-2</v>
      </c>
      <c r="EO220" s="14">
        <v>4.0872442111737434E-2</v>
      </c>
      <c r="EP220" s="14">
        <v>1.5902337762576407E-2</v>
      </c>
      <c r="EQ220" s="14">
        <v>7.303930433402773E-4</v>
      </c>
      <c r="ER220" s="14">
        <v>4.0844075515124055E-2</v>
      </c>
      <c r="ES220" s="14">
        <v>5.2216460860470756E-2</v>
      </c>
      <c r="ET220" s="14">
        <v>3.1912530624767517E-2</v>
      </c>
      <c r="EU220" s="14">
        <v>8.6078856391603293E-4</v>
      </c>
      <c r="EV220" s="14">
        <v>3.8570893762983532E-2</v>
      </c>
      <c r="EW220" s="14">
        <v>9.1616921655725584E-4</v>
      </c>
      <c r="EX220" s="14">
        <v>6.4653064345150446E-2</v>
      </c>
      <c r="EY220" s="14">
        <v>1.7423201020811676E-5</v>
      </c>
      <c r="EZ220" s="14">
        <v>0.10030466980414642</v>
      </c>
      <c r="FA220" s="14">
        <v>8.7511888788279688E-2</v>
      </c>
      <c r="FB220" s="14">
        <v>3.2830343029081031E-4</v>
      </c>
      <c r="FC220" s="14">
        <v>1.3712034843844947E-2</v>
      </c>
      <c r="FD220" s="14">
        <v>2.499700815274826E-3</v>
      </c>
      <c r="FE220" s="14">
        <v>1.9168649474577487E-3</v>
      </c>
      <c r="FF220" s="14">
        <v>3.5413317018478059E-2</v>
      </c>
      <c r="FG220" s="14">
        <v>0.11849865834598561</v>
      </c>
      <c r="FH220" s="14">
        <v>7.5753135280851929E-3</v>
      </c>
      <c r="FI220" s="14">
        <v>8.3090522709829522E-3</v>
      </c>
      <c r="FJ220" s="14">
        <v>3.3924818990150561E-2</v>
      </c>
      <c r="FK220" s="14">
        <v>8.9636365335175156E-4</v>
      </c>
      <c r="FL220" s="14">
        <v>3.2644040250185851E-3</v>
      </c>
      <c r="FM220" s="14">
        <v>8.4039388559904182E-5</v>
      </c>
      <c r="FN220" s="14">
        <v>3.9661491442513639E-3</v>
      </c>
      <c r="FO220" s="14">
        <v>2.1692591566234952E-2</v>
      </c>
      <c r="FP220" s="14">
        <v>1.5965015776476705E-3</v>
      </c>
      <c r="FQ220" s="14">
        <v>0.2650958641392766</v>
      </c>
      <c r="FR220" s="14">
        <v>6.2546632381526107E-2</v>
      </c>
      <c r="FS220" s="14">
        <v>1.1978821919104019E-2</v>
      </c>
      <c r="FT220" s="14">
        <v>2.0255810554447213E-2</v>
      </c>
      <c r="FU220" s="14">
        <v>1.4320246951793127E-2</v>
      </c>
      <c r="FV220" s="14">
        <v>2.5212718677121619E-3</v>
      </c>
      <c r="FW220" s="14">
        <v>2.9861958646233141E-2</v>
      </c>
      <c r="FX220" s="14">
        <v>1.5973280569656554E-3</v>
      </c>
      <c r="FY220" s="14">
        <v>3.2179960315265349E-2</v>
      </c>
      <c r="FZ220" s="14">
        <v>6.8187245064877694E-2</v>
      </c>
      <c r="GA220" s="14">
        <v>2.679327074375238E-2</v>
      </c>
      <c r="GB220" s="14">
        <v>1.1491003764888782E-2</v>
      </c>
      <c r="GC220" s="14">
        <v>4.3317713338716188E-2</v>
      </c>
      <c r="GD220" s="14">
        <v>1.5858666310191553E-2</v>
      </c>
      <c r="GE220" s="14">
        <v>1.0586660199811129E-2</v>
      </c>
      <c r="GF220" s="14">
        <v>0.11197680360362748</v>
      </c>
      <c r="GG220" s="14">
        <v>0.10725019884677059</v>
      </c>
      <c r="GH220" s="14">
        <v>0.14558501189907733</v>
      </c>
      <c r="GI220" s="14">
        <v>6.9575585265404902E-2</v>
      </c>
      <c r="GJ220" s="14">
        <v>5.200708463459644E-3</v>
      </c>
      <c r="GK220" s="14">
        <v>4.6283325666946436E-2</v>
      </c>
      <c r="GL220" s="14">
        <v>0.19364850980346893</v>
      </c>
      <c r="GM220" s="14">
        <v>2.2765483624601613E-2</v>
      </c>
      <c r="GN220" s="14">
        <v>4.9056277549816278E-2</v>
      </c>
      <c r="GO220" s="14">
        <v>6.4862080149307201E-3</v>
      </c>
      <c r="GP220" s="14">
        <v>3.3495102113462329E-2</v>
      </c>
      <c r="GQ220" s="14">
        <v>6.672980953027681E-2</v>
      </c>
      <c r="GR220" s="14">
        <v>0.10097185676780779</v>
      </c>
      <c r="GS220" s="14">
        <v>4.8337018702252724E-4</v>
      </c>
      <c r="GT220" s="14">
        <v>7.5951626947317288E-2</v>
      </c>
      <c r="GU220" s="14">
        <v>1.9728610636080696E-3</v>
      </c>
      <c r="GV220" s="14">
        <v>2.2784350898043563E-3</v>
      </c>
      <c r="GW220" s="14">
        <v>1.3065149794628446E-2</v>
      </c>
      <c r="GX220" s="14">
        <v>7.0321327676275763E-4</v>
      </c>
      <c r="GY220" s="14">
        <v>3.0108525621815079</v>
      </c>
      <c r="GZ220" s="14">
        <v>0.11516654194797303</v>
      </c>
      <c r="HA220" s="14">
        <v>5.2493710658021719E-2</v>
      </c>
      <c r="HB220" s="14">
        <v>8.2648028914438093E-3</v>
      </c>
      <c r="HC220" s="14">
        <v>5.5431491631285308E-2</v>
      </c>
      <c r="HD220" s="14">
        <v>4.1546348362019626E-3</v>
      </c>
      <c r="HE220" s="14">
        <v>2.5181170836308013E-3</v>
      </c>
      <c r="HF220" s="14">
        <v>126.40564840462612</v>
      </c>
      <c r="HG220" s="14">
        <v>4.065175985856195E-4</v>
      </c>
      <c r="HH220" s="14">
        <v>32.374197250961849</v>
      </c>
      <c r="HI220" s="14">
        <v>2.8621474456924976E-4</v>
      </c>
      <c r="HJ220" s="14">
        <v>2.282436850394789E-3</v>
      </c>
      <c r="HK220" s="14">
        <v>2.6601353551300106E-3</v>
      </c>
      <c r="HL220" s="14">
        <v>3.0669791570435713E-3</v>
      </c>
      <c r="HM220" s="14">
        <v>4.5725681587232496E-2</v>
      </c>
      <c r="HN220" s="14">
        <v>2.1544373781811508E-3</v>
      </c>
      <c r="HO220" s="14">
        <v>1.8953488908950058E-4</v>
      </c>
      <c r="HP220" s="14">
        <v>0.17526814161858784</v>
      </c>
      <c r="HQ220" s="14">
        <v>1.8019019662431229E-2</v>
      </c>
      <c r="HR220" s="14">
        <v>1.0708823722064807E-2</v>
      </c>
      <c r="HS220" s="14">
        <v>4.2680552774028765E-3</v>
      </c>
      <c r="HT220" s="14">
        <v>4.552417677088912E-4</v>
      </c>
      <c r="HU220" s="14">
        <v>3.6795881847564438E-3</v>
      </c>
      <c r="HV220" s="14">
        <v>1.1281697531228433E-2</v>
      </c>
      <c r="HW220" s="14">
        <v>4.6616247263903217E-3</v>
      </c>
      <c r="HX220" s="14">
        <v>5.9159203518296524E-2</v>
      </c>
      <c r="HY220" s="14">
        <v>3.6130811421751487E-2</v>
      </c>
      <c r="HZ220" s="14">
        <v>0.22673882036333468</v>
      </c>
      <c r="IA220" s="14">
        <v>1.8199124368454972E-4</v>
      </c>
      <c r="IB220" s="14">
        <v>3.3832678497286829E-3</v>
      </c>
      <c r="IC220" s="14">
        <v>0.64559795374633111</v>
      </c>
      <c r="ID220" s="14">
        <v>0.10949160124173404</v>
      </c>
      <c r="IE220" s="14">
        <v>2.1975209527428925</v>
      </c>
      <c r="IF220" s="14">
        <v>0.65066541327765248</v>
      </c>
      <c r="IG220" s="14">
        <v>0.33144814683416512</v>
      </c>
      <c r="IH220" s="14">
        <v>0.12514603411528052</v>
      </c>
      <c r="II220" s="14">
        <v>0.19776884280863102</v>
      </c>
      <c r="IJ220" s="14">
        <v>9.4674075558505641E-2</v>
      </c>
      <c r="IK220" s="14">
        <v>5.2503867737774532E-2</v>
      </c>
      <c r="IL220" s="14">
        <v>1.0782019215151158E-2</v>
      </c>
      <c r="IM220" s="14">
        <v>5.3286703785379051E-2</v>
      </c>
      <c r="IN220" s="14">
        <v>3.9683311071594543E-3</v>
      </c>
      <c r="IO220" s="14">
        <v>1.6429653417781836E-2</v>
      </c>
      <c r="IP220" s="14">
        <v>3.0084182729259883E-2</v>
      </c>
      <c r="IQ220" s="14">
        <v>0</v>
      </c>
      <c r="IR220" s="14">
        <v>4.8562179217256723E-2</v>
      </c>
      <c r="IS220" s="14">
        <v>0.25247117797493579</v>
      </c>
      <c r="IT220" s="14">
        <v>0.11842730870800851</v>
      </c>
      <c r="IU220" s="14">
        <v>0.22603146504249269</v>
      </c>
      <c r="IV220" s="14">
        <v>6.9728591300947168E-3</v>
      </c>
      <c r="IW220" s="14">
        <v>0.15770052916270097</v>
      </c>
      <c r="IX220" s="14">
        <v>2.8955792130467107E-2</v>
      </c>
      <c r="IY220" s="14">
        <v>6.2825385925417143E-2</v>
      </c>
      <c r="IZ220" s="14">
        <v>13348.331037462831</v>
      </c>
      <c r="JA220" s="14">
        <v>77499.975105528123</v>
      </c>
      <c r="JB220" s="14">
        <v>83.01844860798559</v>
      </c>
      <c r="JC220" s="14">
        <v>0</v>
      </c>
      <c r="JD220" s="14">
        <v>48.905812279188609</v>
      </c>
      <c r="JE220" s="14">
        <v>-1810.4369038545076</v>
      </c>
      <c r="JF220" s="14">
        <v>-7.0680008085601917E-2</v>
      </c>
      <c r="JG220" s="10"/>
      <c r="JH220" s="11">
        <f t="shared" si="3"/>
        <v>89402.801000000036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1.1811772464603519E-4</v>
      </c>
      <c r="L221" s="12">
        <v>0</v>
      </c>
      <c r="M221" s="12">
        <v>0</v>
      </c>
      <c r="N221" s="12">
        <v>0</v>
      </c>
      <c r="O221" s="12">
        <v>0</v>
      </c>
      <c r="P221" s="12">
        <v>8.2679768226745089E-5</v>
      </c>
      <c r="Q221" s="12">
        <v>0</v>
      </c>
      <c r="R221" s="12">
        <v>0</v>
      </c>
      <c r="S221" s="12">
        <v>0</v>
      </c>
      <c r="T221" s="12">
        <v>0</v>
      </c>
      <c r="U221" s="12">
        <v>5.0363039953351665E-3</v>
      </c>
      <c r="V221" s="12">
        <v>8.528707867538035E-5</v>
      </c>
      <c r="W221" s="12">
        <v>3.6620149723664522E-4</v>
      </c>
      <c r="X221" s="12">
        <v>3.6074712915966064E-4</v>
      </c>
      <c r="Y221" s="12">
        <v>9.7454304156765874E-4</v>
      </c>
      <c r="Z221" s="12">
        <v>6.0483592859449662E-4</v>
      </c>
      <c r="AA221" s="12">
        <v>2.1501179951870464E-4</v>
      </c>
      <c r="AB221" s="12">
        <v>8.7034710320111399E-5</v>
      </c>
      <c r="AC221" s="12">
        <v>1.1087993798940045E-2</v>
      </c>
      <c r="AD221" s="12">
        <v>2.8197564292619091E-3</v>
      </c>
      <c r="AE221" s="12">
        <v>5.0167369417477756E-4</v>
      </c>
      <c r="AF221" s="12">
        <v>1.2089999442593696E-4</v>
      </c>
      <c r="AG221" s="12">
        <v>2.0097200183515226E-4</v>
      </c>
      <c r="AH221" s="12">
        <v>3.139362621189586E-4</v>
      </c>
      <c r="AI221" s="12">
        <v>3.7857798596915445E-3</v>
      </c>
      <c r="AJ221" s="12">
        <v>2.9148791767711192E-4</v>
      </c>
      <c r="AK221" s="12">
        <v>1.869267234685905E-3</v>
      </c>
      <c r="AL221" s="12">
        <v>1.1655356229049085E-3</v>
      </c>
      <c r="AM221" s="12">
        <v>1.4400924235869891E-3</v>
      </c>
      <c r="AN221" s="12">
        <v>5.358711482640886E-3</v>
      </c>
      <c r="AO221" s="12">
        <v>1.8785692684922591E-3</v>
      </c>
      <c r="AP221" s="12">
        <v>6.4696398952754884E-5</v>
      </c>
      <c r="AQ221" s="12">
        <v>7.343796952194971E-3</v>
      </c>
      <c r="AR221" s="12">
        <v>8.4639424410925482E-4</v>
      </c>
      <c r="AS221" s="12">
        <v>2.1142971736518388E-3</v>
      </c>
      <c r="AT221" s="12">
        <v>5.8880251713055664E-5</v>
      </c>
      <c r="AU221" s="12">
        <v>1.8579878085512547E-4</v>
      </c>
      <c r="AV221" s="12">
        <v>7.3058346357695843E-4</v>
      </c>
      <c r="AW221" s="12">
        <v>3.052062037537987E-4</v>
      </c>
      <c r="AX221" s="12">
        <v>2.117692926073665E-4</v>
      </c>
      <c r="AY221" s="12">
        <v>2.2160260718322514E-4</v>
      </c>
      <c r="AZ221" s="12">
        <v>3.6614448839998782E-4</v>
      </c>
      <c r="BA221" s="12">
        <v>2.4232966323027064E-3</v>
      </c>
      <c r="BB221" s="12">
        <v>3.386719462260305E-4</v>
      </c>
      <c r="BC221" s="12">
        <v>3.4044346606419104E-4</v>
      </c>
      <c r="BD221" s="12">
        <v>7.3712822116373097E-4</v>
      </c>
      <c r="BE221" s="12">
        <v>2.2650804233391293E-4</v>
      </c>
      <c r="BF221" s="12">
        <v>4.5511341390099524E-5</v>
      </c>
      <c r="BG221" s="12">
        <v>5.3027964789817446E-5</v>
      </c>
      <c r="BH221" s="12">
        <v>4.9212354056762551E-4</v>
      </c>
      <c r="BI221" s="12">
        <v>3.8869213252026841E-4</v>
      </c>
      <c r="BJ221" s="12">
        <v>2.1781916591611769E-3</v>
      </c>
      <c r="BK221" s="12">
        <v>1.491469229811567E-3</v>
      </c>
      <c r="BL221" s="12">
        <v>1.7110394465843056E-4</v>
      </c>
      <c r="BM221" s="12">
        <v>2.5623199412722953E-4</v>
      </c>
      <c r="BN221" s="12">
        <v>2.052904765559261E-4</v>
      </c>
      <c r="BO221" s="12">
        <v>1.3846418519492115E-3</v>
      </c>
      <c r="BP221" s="12">
        <v>2.5497496702546786E-3</v>
      </c>
      <c r="BQ221" s="12">
        <v>5.1377298541663188E-4</v>
      </c>
      <c r="BR221" s="12">
        <v>9.9162791387261552E-4</v>
      </c>
      <c r="BS221" s="12">
        <v>5.9421082596850764E-4</v>
      </c>
      <c r="BT221" s="12">
        <v>4.2943907802092812E-3</v>
      </c>
      <c r="BU221" s="12">
        <v>4.580075588755638E-4</v>
      </c>
      <c r="BV221" s="12">
        <v>4.9784195694138351E-4</v>
      </c>
      <c r="BW221" s="12">
        <v>7.9060107828536998E-4</v>
      </c>
      <c r="BX221" s="12">
        <v>1.670813216429025E-3</v>
      </c>
      <c r="BY221" s="12">
        <v>2.3471754319401959E-4</v>
      </c>
      <c r="BZ221" s="12">
        <v>8.7930777777150623E-4</v>
      </c>
      <c r="CA221" s="12">
        <v>1.854457563454331E-3</v>
      </c>
      <c r="CB221" s="12">
        <v>1.080980978444336E-3</v>
      </c>
      <c r="CC221" s="12">
        <v>2.6126380363791443E-4</v>
      </c>
      <c r="CD221" s="12">
        <v>5.1886499990619678E-5</v>
      </c>
      <c r="CE221" s="12">
        <v>2.9847777501361303E-4</v>
      </c>
      <c r="CF221" s="12">
        <v>4.6634289735664284E-4</v>
      </c>
      <c r="CG221" s="12">
        <v>5.5094750312823534E-4</v>
      </c>
      <c r="CH221" s="12">
        <v>7.9991247720055583E-4</v>
      </c>
      <c r="CI221" s="12">
        <v>5.156049011824426E-4</v>
      </c>
      <c r="CJ221" s="12">
        <v>4.8616390129871726E-4</v>
      </c>
      <c r="CK221" s="12">
        <v>3.5816623532758894E-4</v>
      </c>
      <c r="CL221" s="12">
        <v>3.5530706492481468E-4</v>
      </c>
      <c r="CM221" s="12">
        <v>2.9010871679717096E-4</v>
      </c>
      <c r="CN221" s="12">
        <v>1.4022836044106086E-3</v>
      </c>
      <c r="CO221" s="12">
        <v>4.1889196134740458E-4</v>
      </c>
      <c r="CP221" s="12">
        <v>1.6244314770640683E-4</v>
      </c>
      <c r="CQ221" s="12">
        <v>1.6450951289875186E-4</v>
      </c>
      <c r="CR221" s="12">
        <v>4.5591556534595889E-4</v>
      </c>
      <c r="CS221" s="12">
        <v>1.1132180048389208E-4</v>
      </c>
      <c r="CT221" s="12">
        <v>1.8816488244464843E-3</v>
      </c>
      <c r="CU221" s="12">
        <v>7.2957381636705714E-4</v>
      </c>
      <c r="CV221" s="12">
        <v>6.3317919844734459E-4</v>
      </c>
      <c r="CW221" s="12">
        <v>2.6229447130421781E-3</v>
      </c>
      <c r="CX221" s="12">
        <v>3.9987773830907685E-3</v>
      </c>
      <c r="CY221" s="12">
        <v>2.3284855091278036E-3</v>
      </c>
      <c r="CZ221" s="12">
        <v>3.470900346258825E-4</v>
      </c>
      <c r="DA221" s="12">
        <v>1.7416379322516621E-4</v>
      </c>
      <c r="DB221" s="12">
        <v>1.6074051523996607E-4</v>
      </c>
      <c r="DC221" s="12">
        <v>8.3981903912674015E-4</v>
      </c>
      <c r="DD221" s="12">
        <v>1.8466292002150514E-3</v>
      </c>
      <c r="DE221" s="12">
        <v>1.1426073465116988E-3</v>
      </c>
      <c r="DF221" s="12">
        <v>1.2610923657886615E-4</v>
      </c>
      <c r="DG221" s="12">
        <v>3.0053411517615142E-4</v>
      </c>
      <c r="DH221" s="12">
        <v>1.1941132337687366E-2</v>
      </c>
      <c r="DI221" s="12">
        <v>5.4774469225673313E-4</v>
      </c>
      <c r="DJ221" s="12">
        <v>1.5705916146974589E-4</v>
      </c>
      <c r="DK221" s="12">
        <v>1.9284581645679595E-5</v>
      </c>
      <c r="DL221" s="12">
        <v>1.2351245454044708E-4</v>
      </c>
      <c r="DM221" s="12">
        <v>1.3403540459604358E-2</v>
      </c>
      <c r="DN221" s="12">
        <v>5.3390845567223783E-4</v>
      </c>
      <c r="DO221" s="12">
        <v>3.4532013598030761E-4</v>
      </c>
      <c r="DP221" s="12">
        <v>2.3489274862312248E-3</v>
      </c>
      <c r="DQ221" s="12">
        <v>2.3293222588113183E-3</v>
      </c>
      <c r="DR221" s="12">
        <v>4.2582937820175262E-2</v>
      </c>
      <c r="DS221" s="12">
        <v>7.5423691418005687E-2</v>
      </c>
      <c r="DT221" s="12">
        <v>4.5484992880127752E-3</v>
      </c>
      <c r="DU221" s="12">
        <v>5.5645639646916478E-4</v>
      </c>
      <c r="DV221" s="12">
        <v>3.3593726434346478E-4</v>
      </c>
      <c r="DW221" s="12">
        <v>9.9861996995941277E-4</v>
      </c>
      <c r="DX221" s="12">
        <v>8.7358779192571538E-6</v>
      </c>
      <c r="DY221" s="12">
        <v>4.1000028430137805E-3</v>
      </c>
      <c r="DZ221" s="12">
        <v>1.6186065393717513E-3</v>
      </c>
      <c r="EA221" s="12">
        <v>8.7006317802394272E-3</v>
      </c>
      <c r="EB221" s="12">
        <v>7.6699693247979216E-3</v>
      </c>
      <c r="EC221" s="12">
        <v>1.108026977855152E-4</v>
      </c>
      <c r="ED221" s="12">
        <v>7.1629049849484026E-5</v>
      </c>
      <c r="EE221" s="12">
        <v>1.0431990420005325E-4</v>
      </c>
      <c r="EF221" s="12">
        <v>1.4830351547380819E-5</v>
      </c>
      <c r="EG221" s="12">
        <v>4.417953844195926E-4</v>
      </c>
      <c r="EH221" s="12">
        <v>3.9285331213756936E-5</v>
      </c>
      <c r="EI221" s="12">
        <v>1.5071752003442165E-5</v>
      </c>
      <c r="EJ221" s="12">
        <v>7.4075633708990849E-7</v>
      </c>
      <c r="EK221" s="12">
        <v>1.881702531203633E-3</v>
      </c>
      <c r="EL221" s="12">
        <v>1.6722910505484787E-4</v>
      </c>
      <c r="EM221" s="12">
        <v>1.3300287069811236E-3</v>
      </c>
      <c r="EN221" s="12">
        <v>8.054870115108716E-4</v>
      </c>
      <c r="EO221" s="12">
        <v>9.2788168402466956E-3</v>
      </c>
      <c r="EP221" s="12">
        <v>5.4808707319934239E-5</v>
      </c>
      <c r="EQ221" s="12">
        <v>3.4297040895603731E-5</v>
      </c>
      <c r="ER221" s="12">
        <v>1.6590124672983297E-3</v>
      </c>
      <c r="ES221" s="12">
        <v>5.1263587040370146E-3</v>
      </c>
      <c r="ET221" s="12">
        <v>2.6654814562031919E-3</v>
      </c>
      <c r="EU221" s="12">
        <v>6.6180292588841007E-5</v>
      </c>
      <c r="EV221" s="12">
        <v>1.1661709538207136E-2</v>
      </c>
      <c r="EW221" s="12">
        <v>8.6000826194327365E-5</v>
      </c>
      <c r="EX221" s="12">
        <v>7.2836410628749695E-3</v>
      </c>
      <c r="EY221" s="12">
        <v>4.7835911451254987E-7</v>
      </c>
      <c r="EZ221" s="12">
        <v>1.2789516522787253E-2</v>
      </c>
      <c r="FA221" s="12">
        <v>1.2360674860715334E-2</v>
      </c>
      <c r="FB221" s="12">
        <v>7.1485915313728278E-5</v>
      </c>
      <c r="FC221" s="12">
        <v>6.1880113599142843E-3</v>
      </c>
      <c r="FD221" s="12">
        <v>5.8752862083447295E-4</v>
      </c>
      <c r="FE221" s="12">
        <v>6.4437647214291753E-4</v>
      </c>
      <c r="FF221" s="12">
        <v>2.1092184435584319E-5</v>
      </c>
      <c r="FG221" s="12">
        <v>2.3079354322123144E-2</v>
      </c>
      <c r="FH221" s="12">
        <v>1.4332322092309208E-3</v>
      </c>
      <c r="FI221" s="12">
        <v>1.0311039458639505E-3</v>
      </c>
      <c r="FJ221" s="12">
        <v>5.3169003581946686E-3</v>
      </c>
      <c r="FK221" s="12">
        <v>8.9109567452493797E-5</v>
      </c>
      <c r="FL221" s="12">
        <v>1.1229077584182063E-3</v>
      </c>
      <c r="FM221" s="12">
        <v>0</v>
      </c>
      <c r="FN221" s="12">
        <v>4.4929993354137144E-4</v>
      </c>
      <c r="FO221" s="12">
        <v>3.4496322670502311E-3</v>
      </c>
      <c r="FP221" s="12">
        <v>5.1418841660486785E-4</v>
      </c>
      <c r="FQ221" s="12">
        <v>6.7765121679158463E-2</v>
      </c>
      <c r="FR221" s="12">
        <v>6.9771351396142722E-3</v>
      </c>
      <c r="FS221" s="12">
        <v>1.8320841116277568E-3</v>
      </c>
      <c r="FT221" s="12">
        <v>3.9308793698960643E-3</v>
      </c>
      <c r="FU221" s="12">
        <v>2.0496791767023737E-3</v>
      </c>
      <c r="FV221" s="12">
        <v>1.826332299103741E-4</v>
      </c>
      <c r="FW221" s="12">
        <v>3.8874480063691838E-3</v>
      </c>
      <c r="FX221" s="12">
        <v>6.6497695050709562E-4</v>
      </c>
      <c r="FY221" s="12">
        <v>7.5688095782924913E-3</v>
      </c>
      <c r="FZ221" s="12">
        <v>1.3669186585018667E-2</v>
      </c>
      <c r="GA221" s="12">
        <v>4.213444177711136E-3</v>
      </c>
      <c r="GB221" s="12">
        <v>1.8580084913783965E-4</v>
      </c>
      <c r="GC221" s="12">
        <v>4.6091404897766006E-3</v>
      </c>
      <c r="GD221" s="12">
        <v>9.6212078544956803E-4</v>
      </c>
      <c r="GE221" s="12">
        <v>5.6279473749729796E-4</v>
      </c>
      <c r="GF221" s="12">
        <v>5.307119784034791E-3</v>
      </c>
      <c r="GG221" s="12">
        <v>4.0240001295675839E-3</v>
      </c>
      <c r="GH221" s="12">
        <v>3.1255157566345716E-3</v>
      </c>
      <c r="GI221" s="12">
        <v>3.2924457374388662E-3</v>
      </c>
      <c r="GJ221" s="12">
        <v>1.7459589804775432E-4</v>
      </c>
      <c r="GK221" s="12">
        <v>1.8830890247075159E-3</v>
      </c>
      <c r="GL221" s="12">
        <v>4.8911021663569946E-3</v>
      </c>
      <c r="GM221" s="12">
        <v>6.2289052406220755E-4</v>
      </c>
      <c r="GN221" s="12">
        <v>1.5697712881237783E-3</v>
      </c>
      <c r="GO221" s="12">
        <v>9.5104324992231019E-5</v>
      </c>
      <c r="GP221" s="12">
        <v>3.1383710471218225E-4</v>
      </c>
      <c r="GQ221" s="12">
        <v>2.261118460027151E-4</v>
      </c>
      <c r="GR221" s="12">
        <v>4.734140294070357E-3</v>
      </c>
      <c r="GS221" s="12">
        <v>3.3666670662604945E-5</v>
      </c>
      <c r="GT221" s="12">
        <v>3.8287768457267893E-3</v>
      </c>
      <c r="GU221" s="12">
        <v>2.3202313040090279E-4</v>
      </c>
      <c r="GV221" s="12">
        <v>1.7716620837369596E-4</v>
      </c>
      <c r="GW221" s="12">
        <v>8.4767214940139159E-4</v>
      </c>
      <c r="GX221" s="12">
        <v>2.0145637604453855E-5</v>
      </c>
      <c r="GY221" s="12">
        <v>5.4244713129239482E-3</v>
      </c>
      <c r="GZ221" s="12">
        <v>1.8695003239672439E-3</v>
      </c>
      <c r="HA221" s="12">
        <v>6.4065255874617131E-4</v>
      </c>
      <c r="HB221" s="12">
        <v>2.3641946786402508E-4</v>
      </c>
      <c r="HC221" s="12">
        <v>1.3498573851168209E-3</v>
      </c>
      <c r="HD221" s="12">
        <v>5.6760274368718865E-5</v>
      </c>
      <c r="HE221" s="12">
        <v>6.8603921442495026E-5</v>
      </c>
      <c r="HF221" s="12">
        <v>3.5664735287306484E-3</v>
      </c>
      <c r="HG221" s="12">
        <v>9.9472020065719549E-6</v>
      </c>
      <c r="HH221" s="12">
        <v>1.0466432223126658E-3</v>
      </c>
      <c r="HI221" s="12">
        <v>4.0395089482702508E-6</v>
      </c>
      <c r="HJ221" s="12">
        <v>1.5230260359323261E-5</v>
      </c>
      <c r="HK221" s="12">
        <v>4.0985742818279585E-5</v>
      </c>
      <c r="HL221" s="12">
        <v>6.8584465942575992E-5</v>
      </c>
      <c r="HM221" s="12">
        <v>4.2926729412066553E-4</v>
      </c>
      <c r="HN221" s="12">
        <v>2.2791417819960832E-5</v>
      </c>
      <c r="HO221" s="12">
        <v>1.7503268959847234E-5</v>
      </c>
      <c r="HP221" s="12">
        <v>2.5008360921370226E-3</v>
      </c>
      <c r="HQ221" s="12">
        <v>5.4046699134196158E-5</v>
      </c>
      <c r="HR221" s="12">
        <v>2.6388783636043038E-4</v>
      </c>
      <c r="HS221" s="12">
        <v>5.2923091785118026E-4</v>
      </c>
      <c r="HT221" s="12">
        <v>1.7582782903955436E-5</v>
      </c>
      <c r="HU221" s="12">
        <v>6.74578966176978E-5</v>
      </c>
      <c r="HV221" s="12">
        <v>4.5835249508625544E-4</v>
      </c>
      <c r="HW221" s="12">
        <v>4.7280152674838337E-4</v>
      </c>
      <c r="HX221" s="12">
        <v>6.0864991777436631E-3</v>
      </c>
      <c r="HY221" s="12">
        <v>2.9817597718336431E-3</v>
      </c>
      <c r="HZ221" s="12">
        <v>1.0503147964775325E-2</v>
      </c>
      <c r="IA221" s="12">
        <v>3.4200647115294931E-6</v>
      </c>
      <c r="IB221" s="12">
        <v>1.2924483548938014E-4</v>
      </c>
      <c r="IC221" s="12">
        <v>3.6015273474135194E-4</v>
      </c>
      <c r="ID221" s="12">
        <v>1.7437611791541581E-4</v>
      </c>
      <c r="IE221" s="12">
        <v>3.0372014980672587E-3</v>
      </c>
      <c r="IF221" s="12">
        <v>6.2891930591304577E-3</v>
      </c>
      <c r="IG221" s="12">
        <v>5.2951230778278406E-4</v>
      </c>
      <c r="IH221" s="12">
        <v>7.8302729255929769E-4</v>
      </c>
      <c r="II221" s="12">
        <v>2.5163467646836658E-3</v>
      </c>
      <c r="IJ221" s="12">
        <v>2.5048300098292862E-2</v>
      </c>
      <c r="IK221" s="12">
        <v>1.9267077005078765E-3</v>
      </c>
      <c r="IL221" s="12">
        <v>3.1897704841967248E-4</v>
      </c>
      <c r="IM221" s="12">
        <v>8.8369001315509975E-3</v>
      </c>
      <c r="IN221" s="12">
        <v>1.9679020872319448E-4</v>
      </c>
      <c r="IO221" s="12">
        <v>7.9808906995602424E-4</v>
      </c>
      <c r="IP221" s="12">
        <v>1.1741556870044872E-3</v>
      </c>
      <c r="IQ221" s="12">
        <v>0</v>
      </c>
      <c r="IR221" s="12">
        <v>1.1794620791387878E-3</v>
      </c>
      <c r="IS221" s="12">
        <v>9.2949009545774917E-3</v>
      </c>
      <c r="IT221" s="12">
        <v>4.3776982428125758E-3</v>
      </c>
      <c r="IU221" s="12">
        <v>7.3092135905707054E-3</v>
      </c>
      <c r="IV221" s="12">
        <v>5.8970071845653501E-4</v>
      </c>
      <c r="IW221" s="12">
        <v>7.7511928508465647E-3</v>
      </c>
      <c r="IX221" s="12">
        <v>3.3071440678810239E-3</v>
      </c>
      <c r="IY221" s="12">
        <v>3.2900310977721303E-5</v>
      </c>
      <c r="IZ221" s="12">
        <v>103.46514933163297</v>
      </c>
      <c r="JA221" s="12">
        <v>1.1876759833945292E-6</v>
      </c>
      <c r="JB221" s="12">
        <v>1.7102281506234881E-2</v>
      </c>
      <c r="JC221" s="12">
        <v>0</v>
      </c>
      <c r="JD221" s="12">
        <v>0</v>
      </c>
      <c r="JE221" s="12">
        <v>-0.98347345591544222</v>
      </c>
      <c r="JF221" s="12">
        <v>-2.9889500844297525E-3</v>
      </c>
      <c r="JG221" s="10"/>
      <c r="JH221" s="13">
        <f t="shared" si="3"/>
        <v>103.16799999999999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1.6587007136143701E-2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1.6022303238152866E-7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1.1805478792233035E-5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5.362423470005203E-3</v>
      </c>
      <c r="GG222" s="14">
        <v>0</v>
      </c>
      <c r="GH222" s="14">
        <v>0</v>
      </c>
      <c r="GI222" s="14">
        <v>0</v>
      </c>
      <c r="GJ222" s="14">
        <v>0</v>
      </c>
      <c r="GK222" s="14">
        <v>1.0748964448110866E-5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2.0169605148051362E-5</v>
      </c>
      <c r="GS222" s="14">
        <v>0</v>
      </c>
      <c r="GT222" s="14">
        <v>2.5200401208437387E-4</v>
      </c>
      <c r="GU222" s="14">
        <v>0</v>
      </c>
      <c r="GV222" s="14">
        <v>0</v>
      </c>
      <c r="GW222" s="14">
        <v>8.7616240084353788E-5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3.0817168771091565E-4</v>
      </c>
      <c r="IX222" s="14">
        <v>0</v>
      </c>
      <c r="IY222" s="14">
        <v>0</v>
      </c>
      <c r="IZ222" s="14">
        <v>77.563277757766045</v>
      </c>
      <c r="JA222" s="14">
        <v>745.0051005044561</v>
      </c>
      <c r="JB222" s="14">
        <v>1.4472448120359414</v>
      </c>
      <c r="JC222" s="14">
        <v>0</v>
      </c>
      <c r="JD222" s="14">
        <v>0</v>
      </c>
      <c r="JE222" s="14">
        <v>3.7368189244220956E-3</v>
      </c>
      <c r="JF222" s="14">
        <v>0</v>
      </c>
      <c r="JG222" s="10"/>
      <c r="JH222" s="11">
        <f t="shared" si="3"/>
        <v>824.04199999999992</v>
      </c>
    </row>
    <row r="223" spans="1:268" x14ac:dyDescent="0.2">
      <c r="A223" s="3" t="s">
        <v>223</v>
      </c>
      <c r="B223" s="12">
        <v>2.0006562917636025E-5</v>
      </c>
      <c r="C223" s="12">
        <v>1.7203508186309001E-5</v>
      </c>
      <c r="D223" s="12">
        <v>1.7682128504899475E-5</v>
      </c>
      <c r="E223" s="12">
        <v>4.6373215177420759E-6</v>
      </c>
      <c r="F223" s="12">
        <v>1.2357820362568842E-5</v>
      </c>
      <c r="G223" s="12">
        <v>4.6751673469208325E-5</v>
      </c>
      <c r="H223" s="12">
        <v>2.0832641929803231E-5</v>
      </c>
      <c r="I223" s="12">
        <v>7.1652725277968743E-5</v>
      </c>
      <c r="J223" s="12">
        <v>1.0329691969120058E-6</v>
      </c>
      <c r="K223" s="12">
        <v>2.4527370333606697E-4</v>
      </c>
      <c r="L223" s="12">
        <v>9.1348725285231996E-7</v>
      </c>
      <c r="M223" s="12">
        <v>2.9092775460179794E-8</v>
      </c>
      <c r="N223" s="12">
        <v>1.0498673427150974E-6</v>
      </c>
      <c r="O223" s="12">
        <v>1.6088364082048425E-4</v>
      </c>
      <c r="P223" s="12">
        <v>3.8251660037806444E-4</v>
      </c>
      <c r="Q223" s="12">
        <v>6.2371676256999916E-7</v>
      </c>
      <c r="R223" s="12">
        <v>7.4323390992326317E-7</v>
      </c>
      <c r="S223" s="12">
        <v>1.0184607605286834E-7</v>
      </c>
      <c r="T223" s="12">
        <v>1.8140189350039933E-7</v>
      </c>
      <c r="U223" s="12">
        <v>1.6555159700498725E-2</v>
      </c>
      <c r="V223" s="12">
        <v>1.362411505269206E-4</v>
      </c>
      <c r="W223" s="12">
        <v>1.5178482313858064E-3</v>
      </c>
      <c r="X223" s="12">
        <v>1.2243148840745306E-3</v>
      </c>
      <c r="Y223" s="12">
        <v>1.7389692663451334E-3</v>
      </c>
      <c r="Z223" s="12">
        <v>1.3579350104607675E-3</v>
      </c>
      <c r="AA223" s="12">
        <v>7.9587561969668983E-4</v>
      </c>
      <c r="AB223" s="12">
        <v>3.4116475693254738E-4</v>
      </c>
      <c r="AC223" s="12">
        <v>2.2207219026576932E-2</v>
      </c>
      <c r="AD223" s="12">
        <v>0.56525768296628254</v>
      </c>
      <c r="AE223" s="12">
        <v>2.2387343451112209E-3</v>
      </c>
      <c r="AF223" s="12">
        <v>1.0155274177315661E-3</v>
      </c>
      <c r="AG223" s="12">
        <v>1.6865619853903089E-3</v>
      </c>
      <c r="AH223" s="12">
        <v>1.0182194707601881E-3</v>
      </c>
      <c r="AI223" s="12">
        <v>6.5557411630871101E-3</v>
      </c>
      <c r="AJ223" s="12">
        <v>7.1768618645348344E-4</v>
      </c>
      <c r="AK223" s="12">
        <v>5.3638114175430639E-3</v>
      </c>
      <c r="AL223" s="12">
        <v>2.1819534735977612E-3</v>
      </c>
      <c r="AM223" s="12">
        <v>2.4836170618640985E-3</v>
      </c>
      <c r="AN223" s="12">
        <v>8.0394346193242219E-3</v>
      </c>
      <c r="AO223" s="12">
        <v>3.8034361209643573E-3</v>
      </c>
      <c r="AP223" s="12">
        <v>1.4491970318754118E-4</v>
      </c>
      <c r="AQ223" s="12">
        <v>1.1153826028821198E-2</v>
      </c>
      <c r="AR223" s="12">
        <v>1.543091043901027E-3</v>
      </c>
      <c r="AS223" s="12">
        <v>5.1178618517104205E-3</v>
      </c>
      <c r="AT223" s="12">
        <v>4.1053518399981101E-4</v>
      </c>
      <c r="AU223" s="12">
        <v>3.1011696890121158E-4</v>
      </c>
      <c r="AV223" s="12">
        <v>1.2502192264033875E-3</v>
      </c>
      <c r="AW223" s="12">
        <v>4.7682637365567369E-4</v>
      </c>
      <c r="AX223" s="12">
        <v>3.4384719175658483E-4</v>
      </c>
      <c r="AY223" s="12">
        <v>3.7439974207401127E-4</v>
      </c>
      <c r="AZ223" s="12">
        <v>5.8862920581227393E-4</v>
      </c>
      <c r="BA223" s="12">
        <v>4.1324635619668319E-3</v>
      </c>
      <c r="BB223" s="12">
        <v>4.9112988001914412E-4</v>
      </c>
      <c r="BC223" s="12">
        <v>5.5279958605185297E-4</v>
      </c>
      <c r="BD223" s="12">
        <v>1.3025949627073973E-3</v>
      </c>
      <c r="BE223" s="12">
        <v>3.6641702269646446E-4</v>
      </c>
      <c r="BF223" s="12">
        <v>7.8582667582208687E-4</v>
      </c>
      <c r="BG223" s="12">
        <v>1.6643842927536082E-4</v>
      </c>
      <c r="BH223" s="12">
        <v>9.5410090131533014E-4</v>
      </c>
      <c r="BI223" s="12">
        <v>1.0699101062216076E-3</v>
      </c>
      <c r="BJ223" s="12">
        <v>4.0199297689004149E-3</v>
      </c>
      <c r="BK223" s="12">
        <v>3.8642428512958137E-3</v>
      </c>
      <c r="BL223" s="12">
        <v>4.5319753763523171E-3</v>
      </c>
      <c r="BM223" s="12">
        <v>7.3827196918356489E-3</v>
      </c>
      <c r="BN223" s="12">
        <v>6.9941566418067888E-4</v>
      </c>
      <c r="BO223" s="12">
        <v>2.0561742842722889E-3</v>
      </c>
      <c r="BP223" s="12">
        <v>6.1840475254399188E-3</v>
      </c>
      <c r="BQ223" s="12">
        <v>1.1245287190723532E-3</v>
      </c>
      <c r="BR223" s="12">
        <v>2.1521581065690383E-3</v>
      </c>
      <c r="BS223" s="12">
        <v>1.2778398674732491E-3</v>
      </c>
      <c r="BT223" s="12">
        <v>8.0907299280078612E-3</v>
      </c>
      <c r="BU223" s="12">
        <v>9.0924269675175492E-4</v>
      </c>
      <c r="BV223" s="12">
        <v>9.9112015671846184E-4</v>
      </c>
      <c r="BW223" s="12">
        <v>1.3498031993644188E-3</v>
      </c>
      <c r="BX223" s="12">
        <v>4.9417282813925441E-3</v>
      </c>
      <c r="BY223" s="12">
        <v>3.72433010033811E-4</v>
      </c>
      <c r="BZ223" s="12">
        <v>1.3381367732484106E-3</v>
      </c>
      <c r="CA223" s="12">
        <v>4.6492555345791636E-3</v>
      </c>
      <c r="CB223" s="12">
        <v>2.2741255313044697E-3</v>
      </c>
      <c r="CC223" s="12">
        <v>4.4569565156307137E-4</v>
      </c>
      <c r="CD223" s="12">
        <v>3.3103489999413609E-4</v>
      </c>
      <c r="CE223" s="12">
        <v>9.9443614493084729E-4</v>
      </c>
      <c r="CF223" s="12">
        <v>8.1615663897139821E-4</v>
      </c>
      <c r="CG223" s="12">
        <v>9.4409246507693974E-4</v>
      </c>
      <c r="CH223" s="12">
        <v>2.121176069209251E-3</v>
      </c>
      <c r="CI223" s="12">
        <v>9.5922044338580864E-4</v>
      </c>
      <c r="CJ223" s="12">
        <v>8.0637485251004281E-4</v>
      </c>
      <c r="CK223" s="12">
        <v>1.0120321082762299E-3</v>
      </c>
      <c r="CL223" s="12">
        <v>9.0671813602851456E-4</v>
      </c>
      <c r="CM223" s="12">
        <v>1.4206300032913323E-3</v>
      </c>
      <c r="CN223" s="12">
        <v>2.6839305661003903E-3</v>
      </c>
      <c r="CO223" s="12">
        <v>9.3873081806356343E-4</v>
      </c>
      <c r="CP223" s="12">
        <v>4.4939535346437035E-4</v>
      </c>
      <c r="CQ223" s="12">
        <v>4.0099312078084197E-4</v>
      </c>
      <c r="CR223" s="12">
        <v>1.5389101936640567E-3</v>
      </c>
      <c r="CS223" s="12">
        <v>4.4034324449842075E-4</v>
      </c>
      <c r="CT223" s="12">
        <v>3.0265120785933249E-3</v>
      </c>
      <c r="CU223" s="12">
        <v>1.6219632645360883E-3</v>
      </c>
      <c r="CV223" s="12">
        <v>1.6553114299712676E-3</v>
      </c>
      <c r="CW223" s="12">
        <v>4.6824534130058861E-3</v>
      </c>
      <c r="CX223" s="12">
        <v>7.6282075668712649E-3</v>
      </c>
      <c r="CY223" s="12">
        <v>3.8040905062973699E-3</v>
      </c>
      <c r="CZ223" s="12">
        <v>7.8976718177596443E-4</v>
      </c>
      <c r="DA223" s="12">
        <v>3.6611915226280299E-4</v>
      </c>
      <c r="DB223" s="12">
        <v>4.8101988333558161E-4</v>
      </c>
      <c r="DC223" s="12">
        <v>1.5734658534424001E-3</v>
      </c>
      <c r="DD223" s="12">
        <v>3.572126346892612E-3</v>
      </c>
      <c r="DE223" s="12">
        <v>2.5150364718102389E-3</v>
      </c>
      <c r="DF223" s="12">
        <v>2.9281818286306114E-3</v>
      </c>
      <c r="DG223" s="12">
        <v>9.4824090586366136E-4</v>
      </c>
      <c r="DH223" s="12">
        <v>2.3070071027669746E-2</v>
      </c>
      <c r="DI223" s="12">
        <v>9.1424737075147052E-4</v>
      </c>
      <c r="DJ223" s="12">
        <v>3.0581072102434234E-4</v>
      </c>
      <c r="DK223" s="12">
        <v>3.9167709901161801E-5</v>
      </c>
      <c r="DL223" s="12">
        <v>2.7823962655319009E-4</v>
      </c>
      <c r="DM223" s="12">
        <v>1.9500590284475278E-2</v>
      </c>
      <c r="DN223" s="12">
        <v>1.0087111194845141E-3</v>
      </c>
      <c r="DO223" s="12">
        <v>6.028009707638195E-4</v>
      </c>
      <c r="DP223" s="12">
        <v>4.5468604326767102E-3</v>
      </c>
      <c r="DQ223" s="12">
        <v>4.3921003602950407E-3</v>
      </c>
      <c r="DR223" s="12">
        <v>6.9530710786146852E-2</v>
      </c>
      <c r="DS223" s="12">
        <v>0.11916552889117572</v>
      </c>
      <c r="DT223" s="12">
        <v>1.368927784130696E-2</v>
      </c>
      <c r="DU223" s="12">
        <v>1.0887312855235372E-3</v>
      </c>
      <c r="DV223" s="12">
        <v>8.2186960928818699E-4</v>
      </c>
      <c r="DW223" s="12">
        <v>1.9085478873614801E-3</v>
      </c>
      <c r="DX223" s="12">
        <v>1.5710192799630255E-5</v>
      </c>
      <c r="DY223" s="12">
        <v>1.2675191097224972E-2</v>
      </c>
      <c r="DZ223" s="12">
        <v>3.1376946052254352E-3</v>
      </c>
      <c r="EA223" s="12">
        <v>2.6692299832861834E-2</v>
      </c>
      <c r="EB223" s="12">
        <v>1.1115019090603485E-2</v>
      </c>
      <c r="EC223" s="12">
        <v>2.2990804617917181E-4</v>
      </c>
      <c r="ED223" s="12">
        <v>1.5097071879245741E-4</v>
      </c>
      <c r="EE223" s="12">
        <v>1.7779411803959627E-4</v>
      </c>
      <c r="EF223" s="12">
        <v>1.5639291924837329E-4</v>
      </c>
      <c r="EG223" s="12">
        <v>6.4248754058351129E-4</v>
      </c>
      <c r="EH223" s="12">
        <v>9.0228049087694607E-5</v>
      </c>
      <c r="EI223" s="12">
        <v>5.6245725292015785E-5</v>
      </c>
      <c r="EJ223" s="12">
        <v>1.1333281444856443E-6</v>
      </c>
      <c r="EK223" s="12">
        <v>3.5403072515848787E-3</v>
      </c>
      <c r="EL223" s="12">
        <v>2.5009198567259566E-4</v>
      </c>
      <c r="EM223" s="12">
        <v>2.7212892853498215E-3</v>
      </c>
      <c r="EN223" s="12">
        <v>1.2657007592208121E-3</v>
      </c>
      <c r="EO223" s="12">
        <v>1.4317699755829342E-2</v>
      </c>
      <c r="EP223" s="12">
        <v>9.0718665524029611E-5</v>
      </c>
      <c r="EQ223" s="12">
        <v>1.1143532378694709E-4</v>
      </c>
      <c r="ER223" s="12">
        <v>2.7501688930810435E-3</v>
      </c>
      <c r="ES223" s="12">
        <v>8.3217474357624929E-3</v>
      </c>
      <c r="ET223" s="12">
        <v>5.1949691632347771E-3</v>
      </c>
      <c r="EU223" s="12">
        <v>1.1545193057453005E-4</v>
      </c>
      <c r="EV223" s="12">
        <v>1.8227621426573894E-2</v>
      </c>
      <c r="EW223" s="12">
        <v>1.4028153428462804E-4</v>
      </c>
      <c r="EX223" s="12">
        <v>1.1442475905266878E-2</v>
      </c>
      <c r="EY223" s="12">
        <v>6.8518032656009505E-7</v>
      </c>
      <c r="EZ223" s="12">
        <v>1.8520672158438913E-2</v>
      </c>
      <c r="FA223" s="12">
        <v>1.8822688014121992E-2</v>
      </c>
      <c r="FB223" s="12">
        <v>1.2070286496811137E-4</v>
      </c>
      <c r="FC223" s="12">
        <v>1.5245309569563239E-2</v>
      </c>
      <c r="FD223" s="12">
        <v>9.386277340382599E-4</v>
      </c>
      <c r="FE223" s="12">
        <v>1.3336146106435471E-3</v>
      </c>
      <c r="FF223" s="12">
        <v>1.5289843957557475E-4</v>
      </c>
      <c r="FG223" s="12">
        <v>4.5355592065131838E-2</v>
      </c>
      <c r="FH223" s="12">
        <v>9.3658245054080245E-3</v>
      </c>
      <c r="FI223" s="12">
        <v>2.0100524851106156E-2</v>
      </c>
      <c r="FJ223" s="12">
        <v>4.528162001200315E-2</v>
      </c>
      <c r="FK223" s="12">
        <v>6.4327829709489321E-3</v>
      </c>
      <c r="FL223" s="12">
        <v>1.1752743029094782E-2</v>
      </c>
      <c r="FM223" s="12">
        <v>6.1458004226263221E-6</v>
      </c>
      <c r="FN223" s="12">
        <v>4.4150064392627633E-3</v>
      </c>
      <c r="FO223" s="12">
        <v>8.4207569418547956E-2</v>
      </c>
      <c r="FP223" s="12">
        <v>9.508548493841161E-3</v>
      </c>
      <c r="FQ223" s="12">
        <v>0.15008460454397382</v>
      </c>
      <c r="FR223" s="12">
        <v>1.0576124209906579E-2</v>
      </c>
      <c r="FS223" s="12">
        <v>3.0853059815184616E-3</v>
      </c>
      <c r="FT223" s="12">
        <v>5.7382365910714538E-3</v>
      </c>
      <c r="FU223" s="12">
        <v>2.9331971453313696E-3</v>
      </c>
      <c r="FV223" s="12">
        <v>2.8026459240007432E-4</v>
      </c>
      <c r="FW223" s="12">
        <v>1.3497857647184435E-2</v>
      </c>
      <c r="FX223" s="12">
        <v>9.5641426419219291E-4</v>
      </c>
      <c r="FY223" s="12">
        <v>1.2275420523137475E-2</v>
      </c>
      <c r="FZ223" s="12">
        <v>2.0555176104047213E-2</v>
      </c>
      <c r="GA223" s="12">
        <v>6.4285862553376E-3</v>
      </c>
      <c r="GB223" s="12">
        <v>3.3832492034179706E-4</v>
      </c>
      <c r="GC223" s="12">
        <v>7.0496672831005377E-3</v>
      </c>
      <c r="GD223" s="12">
        <v>2.0754852614969376E-3</v>
      </c>
      <c r="GE223" s="12">
        <v>2.3847827017393843E-3</v>
      </c>
      <c r="GF223" s="12">
        <v>8.2428760046758479E-3</v>
      </c>
      <c r="GG223" s="12">
        <v>6.0076399028490875E-3</v>
      </c>
      <c r="GH223" s="12">
        <v>1.5182403330176928E-2</v>
      </c>
      <c r="GI223" s="12">
        <v>9.5176416338796956E-3</v>
      </c>
      <c r="GJ223" s="12">
        <v>4.760320659539562E-4</v>
      </c>
      <c r="GK223" s="12">
        <v>5.0530993640574232E-3</v>
      </c>
      <c r="GL223" s="12">
        <v>7.4588528152971598E-3</v>
      </c>
      <c r="GM223" s="12">
        <v>1.1637073489769261E-3</v>
      </c>
      <c r="GN223" s="12">
        <v>3.5217462214613376E-3</v>
      </c>
      <c r="GO223" s="12">
        <v>1.7470321259285005E-4</v>
      </c>
      <c r="GP223" s="12">
        <v>7.1435894686478873E-4</v>
      </c>
      <c r="GQ223" s="12">
        <v>4.127528259941631E-4</v>
      </c>
      <c r="GR223" s="12">
        <v>1.0098227232433754E-2</v>
      </c>
      <c r="GS223" s="12">
        <v>5.0935281404231419E-5</v>
      </c>
      <c r="GT223" s="12">
        <v>8.0023804947929548E-3</v>
      </c>
      <c r="GU223" s="12">
        <v>3.4400768614826208E-4</v>
      </c>
      <c r="GV223" s="12">
        <v>2.6147253393175293E-4</v>
      </c>
      <c r="GW223" s="12">
        <v>1.268880502765353E-3</v>
      </c>
      <c r="GX223" s="12">
        <v>3.6421828993994445E-5</v>
      </c>
      <c r="GY223" s="12">
        <v>1.0553342360291981E-2</v>
      </c>
      <c r="GZ223" s="12">
        <v>2.7432099918766151E-3</v>
      </c>
      <c r="HA223" s="12">
        <v>9.2616523565602091E-4</v>
      </c>
      <c r="HB223" s="12">
        <v>3.9285510988649536E-4</v>
      </c>
      <c r="HC223" s="12">
        <v>2.4339408656608532E-3</v>
      </c>
      <c r="HD223" s="12">
        <v>8.783584352065033E-5</v>
      </c>
      <c r="HE223" s="12">
        <v>1.3653676744697086E-4</v>
      </c>
      <c r="HF223" s="12">
        <v>3.2318215385534428E-2</v>
      </c>
      <c r="HG223" s="12">
        <v>1.5399608142223275E-5</v>
      </c>
      <c r="HH223" s="12">
        <v>3.0352353994416675E-3</v>
      </c>
      <c r="HI223" s="12">
        <v>6.8327354900694402E-6</v>
      </c>
      <c r="HJ223" s="12">
        <v>5.4302621636647353E-5</v>
      </c>
      <c r="HK223" s="12">
        <v>9.5164361590282915E-5</v>
      </c>
      <c r="HL223" s="12">
        <v>1.0421606332410943E-4</v>
      </c>
      <c r="HM223" s="12">
        <v>6.3886570415193865E-4</v>
      </c>
      <c r="HN223" s="12">
        <v>3.3352756154829881E-5</v>
      </c>
      <c r="HO223" s="12">
        <v>2.5982329865850234E-5</v>
      </c>
      <c r="HP223" s="12">
        <v>6.2002404696477392E-3</v>
      </c>
      <c r="HQ223" s="12">
        <v>8.1160718593396568E-5</v>
      </c>
      <c r="HR223" s="12">
        <v>6.1793896940948449E-4</v>
      </c>
      <c r="HS223" s="12">
        <v>1.135442383911477E-3</v>
      </c>
      <c r="HT223" s="12">
        <v>3.1301300675646203E-5</v>
      </c>
      <c r="HU223" s="12">
        <v>9.6743748860047613E-5</v>
      </c>
      <c r="HV223" s="12">
        <v>1.2943764367716708E-3</v>
      </c>
      <c r="HW223" s="12">
        <v>7.3573953873430457E-4</v>
      </c>
      <c r="HX223" s="12">
        <v>1.060522440092846E-2</v>
      </c>
      <c r="HY223" s="12">
        <v>4.8136205388596993E-3</v>
      </c>
      <c r="HZ223" s="12">
        <v>1.764291451516178E-2</v>
      </c>
      <c r="IA223" s="12">
        <v>7.1882110013063681E-6</v>
      </c>
      <c r="IB223" s="12">
        <v>1.9289459231036518E-4</v>
      </c>
      <c r="IC223" s="12">
        <v>1.0036734544989251E-3</v>
      </c>
      <c r="ID223" s="12">
        <v>2.7463968980416927E-4</v>
      </c>
      <c r="IE223" s="12">
        <v>5.9826377051590491E-3</v>
      </c>
      <c r="IF223" s="12">
        <v>9.2123282283435737E-3</v>
      </c>
      <c r="IG223" s="12">
        <v>8.6262157430556648E-4</v>
      </c>
      <c r="IH223" s="12">
        <v>1.2549108810921959E-3</v>
      </c>
      <c r="II223" s="12">
        <v>3.6429060754441158E-3</v>
      </c>
      <c r="IJ223" s="12">
        <v>3.579919414368677E-2</v>
      </c>
      <c r="IK223" s="12">
        <v>2.8390793815021424E-3</v>
      </c>
      <c r="IL223" s="12">
        <v>6.7780160352391748E-4</v>
      </c>
      <c r="IM223" s="12">
        <v>1.4985180446915575E-2</v>
      </c>
      <c r="IN223" s="12">
        <v>2.8463573691705249E-4</v>
      </c>
      <c r="IO223" s="12">
        <v>1.285795289750716E-3</v>
      </c>
      <c r="IP223" s="12">
        <v>9.2252978504340031E-3</v>
      </c>
      <c r="IQ223" s="12">
        <v>0</v>
      </c>
      <c r="IR223" s="12">
        <v>2.5536882877312237E-2</v>
      </c>
      <c r="IS223" s="12">
        <v>3.2315884669970152E-2</v>
      </c>
      <c r="IT223" s="12">
        <v>1.5896237027865537E-2</v>
      </c>
      <c r="IU223" s="12">
        <v>1.9625270564773235E-2</v>
      </c>
      <c r="IV223" s="12">
        <v>1.1831199198517556E-3</v>
      </c>
      <c r="IW223" s="12">
        <v>2.2060705542820497E-2</v>
      </c>
      <c r="IX223" s="12">
        <v>7.393473308536758E-3</v>
      </c>
      <c r="IY223" s="12">
        <v>1.1024635822960642E-3</v>
      </c>
      <c r="IZ223" s="12">
        <v>1001.9376717928997</v>
      </c>
      <c r="JA223" s="12">
        <v>3.3827288973740585E-3</v>
      </c>
      <c r="JB223" s="12">
        <v>48.711370958714667</v>
      </c>
      <c r="JC223" s="12">
        <v>0</v>
      </c>
      <c r="JD223" s="12">
        <v>4.8025422511125135E-3</v>
      </c>
      <c r="JE223" s="12">
        <v>7.7618246483564995E-2</v>
      </c>
      <c r="JF223" s="12">
        <v>-7.4402267080741144E-3</v>
      </c>
      <c r="JG223" s="10"/>
      <c r="JH223" s="13">
        <f t="shared" si="3"/>
        <v>1052.8190000000002</v>
      </c>
    </row>
    <row r="224" spans="1:268" x14ac:dyDescent="0.2">
      <c r="A224" s="4" t="s">
        <v>224</v>
      </c>
      <c r="B224" s="14">
        <v>2.6654825655238433E-5</v>
      </c>
      <c r="C224" s="14">
        <v>2.2920304364739762E-5</v>
      </c>
      <c r="D224" s="14">
        <v>2.3557972174028374E-5</v>
      </c>
      <c r="E224" s="14">
        <v>6.178322437070871E-6</v>
      </c>
      <c r="F224" s="14">
        <v>1.646437464541507E-5</v>
      </c>
      <c r="G224" s="14">
        <v>6.2287445901758627E-5</v>
      </c>
      <c r="H224" s="14">
        <v>2.7755414104009832E-5</v>
      </c>
      <c r="I224" s="14">
        <v>9.5463219138123965E-5</v>
      </c>
      <c r="J224" s="14">
        <v>1.3762290886382073E-6</v>
      </c>
      <c r="K224" s="14">
        <v>2.3154359727478588E-4</v>
      </c>
      <c r="L224" s="14">
        <v>1.2170428055684418E-6</v>
      </c>
      <c r="M224" s="14">
        <v>3.8760423812453645E-8</v>
      </c>
      <c r="N224" s="14">
        <v>4.4580241017675194E-7</v>
      </c>
      <c r="O224" s="14">
        <v>4.9327148579021601E-5</v>
      </c>
      <c r="P224" s="14">
        <v>2.2688905109793272E-4</v>
      </c>
      <c r="Q224" s="14">
        <v>2.6983696548405438E-7</v>
      </c>
      <c r="R224" s="14">
        <v>9.9021357999490932E-7</v>
      </c>
      <c r="S224" s="14">
        <v>1.3568994394666003E-7</v>
      </c>
      <c r="T224" s="14">
        <v>2.4168248512696584E-7</v>
      </c>
      <c r="U224" s="14">
        <v>8.848272537966554E-3</v>
      </c>
      <c r="V224" s="14">
        <v>1.5001358122388624E-4</v>
      </c>
      <c r="W224" s="14">
        <v>6.6230499819258616E-4</v>
      </c>
      <c r="X224" s="14">
        <v>6.4789155724627511E-4</v>
      </c>
      <c r="Y224" s="14">
        <v>1.728779679240223E-3</v>
      </c>
      <c r="Z224" s="14">
        <v>1.1784069773187367E-3</v>
      </c>
      <c r="AA224" s="14">
        <v>3.8869820539930047E-4</v>
      </c>
      <c r="AB224" s="14">
        <v>1.5182244773687625E-4</v>
      </c>
      <c r="AC224" s="14">
        <v>1.9700679711901741E-2</v>
      </c>
      <c r="AD224" s="14">
        <v>0.32924027259602107</v>
      </c>
      <c r="AE224" s="14">
        <v>9.1511072883467459E-4</v>
      </c>
      <c r="AF224" s="14">
        <v>2.3918403711899809E-4</v>
      </c>
      <c r="AG224" s="14">
        <v>3.793786939813163E-4</v>
      </c>
      <c r="AH224" s="14">
        <v>5.6302894486197049E-4</v>
      </c>
      <c r="AI224" s="14">
        <v>6.7458248244558101E-3</v>
      </c>
      <c r="AJ224" s="14">
        <v>5.6177035974948385E-4</v>
      </c>
      <c r="AK224" s="14">
        <v>3.3317200645543756E-3</v>
      </c>
      <c r="AL224" s="14">
        <v>2.0853583242072824E-3</v>
      </c>
      <c r="AM224" s="14">
        <v>2.5783566761697543E-3</v>
      </c>
      <c r="AN224" s="14">
        <v>9.6593920133355594E-3</v>
      </c>
      <c r="AO224" s="14">
        <v>4.4295489827889207E-3</v>
      </c>
      <c r="AP224" s="14">
        <v>1.2576168850566186E-4</v>
      </c>
      <c r="AQ224" s="14">
        <v>1.3358355762854195E-2</v>
      </c>
      <c r="AR224" s="14">
        <v>1.5612265464463701E-3</v>
      </c>
      <c r="AS224" s="14">
        <v>3.8370701053448818E-3</v>
      </c>
      <c r="AT224" s="14">
        <v>1.0687746583642727E-4</v>
      </c>
      <c r="AU224" s="14">
        <v>3.3245509287773502E-4</v>
      </c>
      <c r="AV224" s="14">
        <v>1.2948703827810896E-3</v>
      </c>
      <c r="AW224" s="14">
        <v>5.3940141900823805E-4</v>
      </c>
      <c r="AX224" s="14">
        <v>3.7841810083917414E-4</v>
      </c>
      <c r="AY224" s="14">
        <v>4.0378427616520374E-4</v>
      </c>
      <c r="AZ224" s="14">
        <v>6.4533618987602705E-4</v>
      </c>
      <c r="BA224" s="14">
        <v>4.306288786446442E-3</v>
      </c>
      <c r="BB224" s="14">
        <v>5.9378705274513641E-4</v>
      </c>
      <c r="BC224" s="14">
        <v>6.0504499131616523E-4</v>
      </c>
      <c r="BD224" s="14">
        <v>1.3137930718153997E-3</v>
      </c>
      <c r="BE224" s="14">
        <v>4.0094694032675104E-4</v>
      </c>
      <c r="BF224" s="14">
        <v>2.3137874302226822E-4</v>
      </c>
      <c r="BG224" s="14">
        <v>9.4385939824948522E-5</v>
      </c>
      <c r="BH224" s="14">
        <v>8.8926829037224776E-4</v>
      </c>
      <c r="BI224" s="14">
        <v>7.0807943279442705E-4</v>
      </c>
      <c r="BJ224" s="14">
        <v>3.8948271475927818E-3</v>
      </c>
      <c r="BK224" s="14">
        <v>2.646839207659494E-3</v>
      </c>
      <c r="BL224" s="14">
        <v>3.7928156048280375E-4</v>
      </c>
      <c r="BM224" s="14">
        <v>5.3857401260007658E-4</v>
      </c>
      <c r="BN224" s="14">
        <v>3.9359888857536552E-4</v>
      </c>
      <c r="BO224" s="14">
        <v>2.4273933612692436E-3</v>
      </c>
      <c r="BP224" s="14">
        <v>4.6401419292201943E-3</v>
      </c>
      <c r="BQ224" s="14">
        <v>9.1688308356341678E-4</v>
      </c>
      <c r="BR224" s="14">
        <v>1.8570416964745883E-3</v>
      </c>
      <c r="BS224" s="14">
        <v>1.0598812327360619E-3</v>
      </c>
      <c r="BT224" s="14">
        <v>7.559926024453884E-3</v>
      </c>
      <c r="BU224" s="14">
        <v>8.1440268018100753E-4</v>
      </c>
      <c r="BV224" s="14">
        <v>9.1857474552496036E-4</v>
      </c>
      <c r="BW224" s="14">
        <v>1.3995528946268111E-3</v>
      </c>
      <c r="BX224" s="14">
        <v>2.9752576897533788E-3</v>
      </c>
      <c r="BY224" s="14">
        <v>4.2285980920180532E-4</v>
      </c>
      <c r="BZ224" s="14">
        <v>1.5358184888620535E-3</v>
      </c>
      <c r="CA224" s="14">
        <v>3.3381018693321523E-3</v>
      </c>
      <c r="CB224" s="14">
        <v>2.0031789002414369E-3</v>
      </c>
      <c r="CC224" s="14">
        <v>4.6646557383499103E-4</v>
      </c>
      <c r="CD224" s="14">
        <v>1.9872612311144016E-4</v>
      </c>
      <c r="CE224" s="14">
        <v>5.8314425587325776E-4</v>
      </c>
      <c r="CF224" s="14">
        <v>8.217969460376901E-4</v>
      </c>
      <c r="CG224" s="14">
        <v>9.7461998010357981E-4</v>
      </c>
      <c r="CH224" s="14">
        <v>1.5105871521616597E-3</v>
      </c>
      <c r="CI224" s="14">
        <v>9.1962020571118941E-4</v>
      </c>
      <c r="CJ224" s="14">
        <v>8.5412126205750027E-4</v>
      </c>
      <c r="CK224" s="14">
        <v>6.4514733772060549E-4</v>
      </c>
      <c r="CL224" s="14">
        <v>6.5144667311451473E-4</v>
      </c>
      <c r="CM224" s="14">
        <v>5.3191751497460465E-4</v>
      </c>
      <c r="CN224" s="14">
        <v>2.4688594695440177E-3</v>
      </c>
      <c r="CO224" s="14">
        <v>7.6814505143078034E-4</v>
      </c>
      <c r="CP224" s="14">
        <v>3.0543711126566458E-4</v>
      </c>
      <c r="CQ224" s="14">
        <v>2.9613101380751106E-4</v>
      </c>
      <c r="CR224" s="14">
        <v>8.425082119149995E-4</v>
      </c>
      <c r="CS224" s="14">
        <v>2.1133969146714787E-4</v>
      </c>
      <c r="CT224" s="14">
        <v>3.3517877165161079E-3</v>
      </c>
      <c r="CU224" s="14">
        <v>1.3098969754226939E-3</v>
      </c>
      <c r="CV224" s="14">
        <v>1.1303997994490582E-3</v>
      </c>
      <c r="CW224" s="14">
        <v>4.7169673930723133E-3</v>
      </c>
      <c r="CX224" s="14">
        <v>6.9638072564810419E-3</v>
      </c>
      <c r="CY224" s="14">
        <v>4.0546919158516471E-3</v>
      </c>
      <c r="CZ224" s="14">
        <v>6.3171099702680851E-4</v>
      </c>
      <c r="DA224" s="14">
        <v>3.0860190749127541E-4</v>
      </c>
      <c r="DB224" s="14">
        <v>2.9191339011619535E-4</v>
      </c>
      <c r="DC224" s="14">
        <v>1.4986565336871903E-3</v>
      </c>
      <c r="DD224" s="14">
        <v>3.2365722914318965E-3</v>
      </c>
      <c r="DE224" s="14">
        <v>2.0265400149293809E-3</v>
      </c>
      <c r="DF224" s="14">
        <v>1.0868781503771627E-3</v>
      </c>
      <c r="DG224" s="14">
        <v>5.5878391315609141E-4</v>
      </c>
      <c r="DH224" s="14">
        <v>2.1164670541345288E-2</v>
      </c>
      <c r="DI224" s="14">
        <v>9.6222175248191486E-4</v>
      </c>
      <c r="DJ224" s="14">
        <v>2.9102107619201269E-4</v>
      </c>
      <c r="DK224" s="14">
        <v>3.5023160532332172E-5</v>
      </c>
      <c r="DL224" s="14">
        <v>2.2333717753343711E-4</v>
      </c>
      <c r="DM224" s="14">
        <v>2.3387028808608684E-2</v>
      </c>
      <c r="DN224" s="14">
        <v>9.3712943951616519E-4</v>
      </c>
      <c r="DO224" s="14">
        <v>6.0856248951505229E-4</v>
      </c>
      <c r="DP224" s="14">
        <v>4.1122046217665327E-3</v>
      </c>
      <c r="DQ224" s="14">
        <v>4.1201436230050769E-3</v>
      </c>
      <c r="DR224" s="14">
        <v>7.4276521319983135E-2</v>
      </c>
      <c r="DS224" s="14">
        <v>0.13140359744098054</v>
      </c>
      <c r="DT224" s="14">
        <v>9.2819924635945232E-3</v>
      </c>
      <c r="DU224" s="14">
        <v>1.0118169370280847E-3</v>
      </c>
      <c r="DV224" s="14">
        <v>5.9186801994878823E-4</v>
      </c>
      <c r="DW224" s="14">
        <v>1.8255366831335966E-3</v>
      </c>
      <c r="DX224" s="14">
        <v>1.5543128341558653E-5</v>
      </c>
      <c r="DY224" s="14">
        <v>8.2981038923590524E-3</v>
      </c>
      <c r="DZ224" s="14">
        <v>2.9662939252464776E-3</v>
      </c>
      <c r="EA224" s="14">
        <v>1.6214165870405715E-2</v>
      </c>
      <c r="EB224" s="14">
        <v>1.3538612488883712E-2</v>
      </c>
      <c r="EC224" s="14">
        <v>1.9701503398478502E-4</v>
      </c>
      <c r="ED224" s="14">
        <v>1.3161534479924007E-4</v>
      </c>
      <c r="EE224" s="14">
        <v>1.869510180509795E-4</v>
      </c>
      <c r="EF224" s="14">
        <v>6.5668078516995825E-5</v>
      </c>
      <c r="EG224" s="14">
        <v>7.7156518865830663E-4</v>
      </c>
      <c r="EH224" s="14">
        <v>7.3738685629922335E-5</v>
      </c>
      <c r="EI224" s="14">
        <v>3.4378686364457235E-5</v>
      </c>
      <c r="EJ224" s="14">
        <v>1.2881637727832307E-6</v>
      </c>
      <c r="EK224" s="14">
        <v>3.2779056832064201E-3</v>
      </c>
      <c r="EL224" s="14">
        <v>2.9115182091578638E-4</v>
      </c>
      <c r="EM224" s="14">
        <v>2.3150524744650729E-3</v>
      </c>
      <c r="EN224" s="14">
        <v>1.4067677994303732E-3</v>
      </c>
      <c r="EO224" s="14">
        <v>1.614458784963968E-2</v>
      </c>
      <c r="EP224" s="14">
        <v>9.7547167079701778E-5</v>
      </c>
      <c r="EQ224" s="14">
        <v>5.9850094176908721E-5</v>
      </c>
      <c r="ER224" s="14">
        <v>2.944019737782775E-3</v>
      </c>
      <c r="ES224" s="14">
        <v>8.9263751822440673E-3</v>
      </c>
      <c r="ET224" s="14">
        <v>4.6404160054332099E-3</v>
      </c>
      <c r="EU224" s="14">
        <v>1.1540043664707386E-4</v>
      </c>
      <c r="EV224" s="14">
        <v>2.0285932923751571E-2</v>
      </c>
      <c r="EW224" s="14">
        <v>1.4974481425563131E-4</v>
      </c>
      <c r="EX224" s="14">
        <v>1.2673706574790715E-2</v>
      </c>
      <c r="EY224" s="14">
        <v>8.3384246954663289E-7</v>
      </c>
      <c r="EZ224" s="14">
        <v>2.2256010813877233E-2</v>
      </c>
      <c r="FA224" s="14">
        <v>2.1500468721640711E-2</v>
      </c>
      <c r="FB224" s="14">
        <v>1.2441428671731918E-4</v>
      </c>
      <c r="FC224" s="14">
        <v>1.0759221930735976E-2</v>
      </c>
      <c r="FD224" s="14">
        <v>1.0249008910489142E-3</v>
      </c>
      <c r="FE224" s="14">
        <v>1.1208246150196677E-3</v>
      </c>
      <c r="FF224" s="14">
        <v>4.168792085397571E-5</v>
      </c>
      <c r="FG224" s="14">
        <v>4.0174443461178475E-2</v>
      </c>
      <c r="FH224" s="14">
        <v>2.4968718276685026E-3</v>
      </c>
      <c r="FI224" s="14">
        <v>1.7976863809430249E-3</v>
      </c>
      <c r="FJ224" s="14">
        <v>9.3139096350213918E-3</v>
      </c>
      <c r="FK224" s="14">
        <v>1.5502295905907984E-4</v>
      </c>
      <c r="FL224" s="14">
        <v>1.9525260108488843E-3</v>
      </c>
      <c r="FM224" s="14">
        <v>4.1819305869848829E-7</v>
      </c>
      <c r="FN224" s="14">
        <v>7.9425033491609251E-4</v>
      </c>
      <c r="FO224" s="14">
        <v>6.0158005108109282E-3</v>
      </c>
      <c r="FP224" s="14">
        <v>8.9436268894215506E-4</v>
      </c>
      <c r="FQ224" s="14">
        <v>0.11785582147289322</v>
      </c>
      <c r="FR224" s="14">
        <v>1.2137565823307096E-2</v>
      </c>
      <c r="FS224" s="14">
        <v>3.1874690264803007E-3</v>
      </c>
      <c r="FT224" s="14">
        <v>6.8371769940214627E-3</v>
      </c>
      <c r="FU224" s="14">
        <v>3.5650987460025237E-3</v>
      </c>
      <c r="FV224" s="14">
        <v>3.1808167439034446E-4</v>
      </c>
      <c r="FW224" s="14">
        <v>6.7624878593603617E-3</v>
      </c>
      <c r="FX224" s="14">
        <v>1.1561899221252479E-3</v>
      </c>
      <c r="FY224" s="14">
        <v>1.3171663602128925E-2</v>
      </c>
      <c r="FZ224" s="14">
        <v>2.3795741959643988E-2</v>
      </c>
      <c r="GA224" s="14">
        <v>7.3425036452891869E-3</v>
      </c>
      <c r="GB224" s="14">
        <v>3.3210229693264191E-4</v>
      </c>
      <c r="GC224" s="14">
        <v>8.0274142780803331E-3</v>
      </c>
      <c r="GD224" s="14">
        <v>1.6854825776832483E-3</v>
      </c>
      <c r="GE224" s="14">
        <v>9.8902209775748201E-4</v>
      </c>
      <c r="GF224" s="14">
        <v>9.2552934961804556E-3</v>
      </c>
      <c r="GG224" s="14">
        <v>7.0133474063497452E-3</v>
      </c>
      <c r="GH224" s="14">
        <v>5.4862824450926705E-3</v>
      </c>
      <c r="GI224" s="14">
        <v>5.7808021186761234E-3</v>
      </c>
      <c r="GJ224" s="14">
        <v>3.0641956612994039E-4</v>
      </c>
      <c r="GK224" s="14">
        <v>3.3079749026843227E-3</v>
      </c>
      <c r="GL224" s="14">
        <v>8.5305590927822871E-3</v>
      </c>
      <c r="GM224" s="14">
        <v>1.0874357342446164E-3</v>
      </c>
      <c r="GN224" s="14">
        <v>2.7585720387886203E-3</v>
      </c>
      <c r="GO224" s="14">
        <v>1.6670435411244124E-4</v>
      </c>
      <c r="GP224" s="14">
        <v>5.5219258391699902E-4</v>
      </c>
      <c r="GQ224" s="14">
        <v>4.021808198161803E-4</v>
      </c>
      <c r="GR224" s="14">
        <v>8.3450705256709057E-3</v>
      </c>
      <c r="GS224" s="14">
        <v>5.8602789199197704E-5</v>
      </c>
      <c r="GT224" s="14">
        <v>2.2115236260994486E-2</v>
      </c>
      <c r="GU224" s="14">
        <v>4.0415344175556662E-4</v>
      </c>
      <c r="GV224" s="14">
        <v>3.3056469421259858E-4</v>
      </c>
      <c r="GW224" s="14">
        <v>2.5382884645357351E-3</v>
      </c>
      <c r="GX224" s="14">
        <v>1.1485072995357856E-2</v>
      </c>
      <c r="GY224" s="14">
        <v>9.4974481638050046E-3</v>
      </c>
      <c r="GZ224" s="14">
        <v>3.2602232311996176E-3</v>
      </c>
      <c r="HA224" s="14">
        <v>1.1208539988216421E-3</v>
      </c>
      <c r="HB224" s="14">
        <v>4.1235236446988466E-4</v>
      </c>
      <c r="HC224" s="14">
        <v>2.3544572514619211E-3</v>
      </c>
      <c r="HD224" s="14">
        <v>9.9237259896842192E-5</v>
      </c>
      <c r="HE224" s="14">
        <v>1.1965391035306233E-4</v>
      </c>
      <c r="HF224" s="14">
        <v>6.4209161054020122E-3</v>
      </c>
      <c r="HG224" s="14">
        <v>1.7347110967655107E-5</v>
      </c>
      <c r="HH224" s="14">
        <v>1.9605572980498681E-3</v>
      </c>
      <c r="HI224" s="14">
        <v>7.0798950048403607E-6</v>
      </c>
      <c r="HJ224" s="14">
        <v>3.5242270829867565E-5</v>
      </c>
      <c r="HK224" s="14">
        <v>7.1609039628071981E-5</v>
      </c>
      <c r="HL224" s="14">
        <v>0.1692361987226548</v>
      </c>
      <c r="HM224" s="14">
        <v>7.5535112973955962E-4</v>
      </c>
      <c r="HN224" s="14">
        <v>3.9926562015414408E-5</v>
      </c>
      <c r="HO224" s="14">
        <v>3.0727469476238578E-5</v>
      </c>
      <c r="HP224" s="14">
        <v>5.1118203088138126E-3</v>
      </c>
      <c r="HQ224" s="14">
        <v>9.6476332832755269E-5</v>
      </c>
      <c r="HR224" s="14">
        <v>4.6550112188890506E-4</v>
      </c>
      <c r="HS224" s="14">
        <v>9.2201175729123214E-4</v>
      </c>
      <c r="HT224" s="14">
        <v>3.0744899216141058E-5</v>
      </c>
      <c r="HU224" s="14">
        <v>1.1774788472074336E-4</v>
      </c>
      <c r="HV224" s="14">
        <v>8.3654172318856415E-4</v>
      </c>
      <c r="HW224" s="14">
        <v>8.2258643443598961E-4</v>
      </c>
      <c r="HX224" s="14">
        <v>1.0590475111243293E-2</v>
      </c>
      <c r="HY224" s="14">
        <v>5.1961551214327033E-3</v>
      </c>
      <c r="HZ224" s="14">
        <v>1.8292155867682212E-2</v>
      </c>
      <c r="IA224" s="14">
        <v>5.9717981228078161E-6</v>
      </c>
      <c r="IB224" s="14">
        <v>2.251722383957997E-4</v>
      </c>
      <c r="IC224" s="14">
        <v>8.0478418689590577E-4</v>
      </c>
      <c r="ID224" s="14">
        <v>3.17489638993276E-4</v>
      </c>
      <c r="IE224" s="14">
        <v>5.5723985564736563E-3</v>
      </c>
      <c r="IF224" s="14">
        <v>1.1018711747965527E-2</v>
      </c>
      <c r="IG224" s="14">
        <v>9.6451202159711868E-4</v>
      </c>
      <c r="IH224" s="14">
        <v>1.3804048095283617E-3</v>
      </c>
      <c r="II224" s="14">
        <v>4.4002426830037087E-3</v>
      </c>
      <c r="IJ224" s="14">
        <v>4.3555501027214387E-2</v>
      </c>
      <c r="IK224" s="14">
        <v>3.3562045269788527E-3</v>
      </c>
      <c r="IL224" s="14">
        <v>5.560413460868977E-4</v>
      </c>
      <c r="IM224" s="14">
        <v>1.53838361977579E-2</v>
      </c>
      <c r="IN224" s="14">
        <v>3.4263490286786047E-4</v>
      </c>
      <c r="IO224" s="14">
        <v>1.3909834690816357E-3</v>
      </c>
      <c r="IP224" s="14">
        <v>2.0753529734746966E-3</v>
      </c>
      <c r="IQ224" s="14">
        <v>0</v>
      </c>
      <c r="IR224" s="14">
        <v>2.233909242671377E-3</v>
      </c>
      <c r="IS224" s="14">
        <v>1.6824402386076208E-2</v>
      </c>
      <c r="IT224" s="14">
        <v>7.7538529384191136E-3</v>
      </c>
      <c r="IU224" s="14">
        <v>1.2965075529015414E-2</v>
      </c>
      <c r="IV224" s="14">
        <v>1.0323809250031809E-3</v>
      </c>
      <c r="IW224" s="14">
        <v>4.279449985339389E-2</v>
      </c>
      <c r="IX224" s="14">
        <v>5.8656653705358086E-3</v>
      </c>
      <c r="IY224" s="14">
        <v>6.9788450157878113E-5</v>
      </c>
      <c r="IZ224" s="14">
        <v>1139.24474585949</v>
      </c>
      <c r="JA224" s="14">
        <v>1.9642131569010432E-3</v>
      </c>
      <c r="JB224" s="14">
        <v>28.285310054613579</v>
      </c>
      <c r="JC224" s="14">
        <v>0</v>
      </c>
      <c r="JD224" s="14">
        <v>6.3984466963326924E-3</v>
      </c>
      <c r="JE224" s="14">
        <v>5.6084737578343202E-2</v>
      </c>
      <c r="JF224" s="14">
        <v>-5.528291262676027E-3</v>
      </c>
      <c r="JG224" s="10"/>
      <c r="JH224" s="11">
        <f t="shared" si="3"/>
        <v>1169.3260000000002</v>
      </c>
    </row>
    <row r="225" spans="1:268" x14ac:dyDescent="0.2">
      <c r="A225" s="3" t="s">
        <v>225</v>
      </c>
      <c r="B225" s="12">
        <v>6.7933942400553934E-3</v>
      </c>
      <c r="C225" s="12">
        <v>5.8415937761400723E-3</v>
      </c>
      <c r="D225" s="12">
        <v>6.0041132718111562E-3</v>
      </c>
      <c r="E225" s="12">
        <v>1.5746409524518353E-3</v>
      </c>
      <c r="F225" s="12">
        <v>4.1962003176822605E-3</v>
      </c>
      <c r="G225" s="12">
        <v>1.5874918173910822E-2</v>
      </c>
      <c r="H225" s="12">
        <v>7.0738962146419627E-3</v>
      </c>
      <c r="I225" s="12">
        <v>2.4330276679285827E-2</v>
      </c>
      <c r="J225" s="12">
        <v>3.50753251387862E-4</v>
      </c>
      <c r="K225" s="12">
        <v>1.3781411820418001E-3</v>
      </c>
      <c r="L225" s="12">
        <v>3.1018216709380878E-4</v>
      </c>
      <c r="M225" s="12">
        <v>9.8786930094918715E-6</v>
      </c>
      <c r="N225" s="12">
        <v>4.4724846248627225E-5</v>
      </c>
      <c r="O225" s="12">
        <v>6.4141031094034967E-4</v>
      </c>
      <c r="P225" s="12">
        <v>1.7364803975931653E-3</v>
      </c>
      <c r="Q225" s="12">
        <v>2.8203090825923765E-5</v>
      </c>
      <c r="R225" s="12">
        <v>2.5237123355335161E-4</v>
      </c>
      <c r="S225" s="12">
        <v>3.4582679157742701E-5</v>
      </c>
      <c r="T225" s="12">
        <v>6.1596516278887532E-5</v>
      </c>
      <c r="U225" s="12">
        <v>9.1894297341147436E-3</v>
      </c>
      <c r="V225" s="12">
        <v>4.2236327221996275E-4</v>
      </c>
      <c r="W225" s="12">
        <v>6.08478657213073E-3</v>
      </c>
      <c r="X225" s="12">
        <v>4.9591595289546504E-3</v>
      </c>
      <c r="Y225" s="12">
        <v>6.87696590104722E-3</v>
      </c>
      <c r="Z225" s="12">
        <v>3.2312617569476572E-2</v>
      </c>
      <c r="AA225" s="12">
        <v>1.8861926716794021E-3</v>
      </c>
      <c r="AB225" s="12">
        <v>1.1163255723052484E-4</v>
      </c>
      <c r="AC225" s="12">
        <v>0.10369075940356555</v>
      </c>
      <c r="AD225" s="12">
        <v>0.42012350131431858</v>
      </c>
      <c r="AE225" s="12">
        <v>1.0038965074963716E-2</v>
      </c>
      <c r="AF225" s="12">
        <v>7.2394101066430815E-3</v>
      </c>
      <c r="AG225" s="12">
        <v>7.3103192762238702E-3</v>
      </c>
      <c r="AH225" s="12">
        <v>3.6182514811155921E-3</v>
      </c>
      <c r="AI225" s="12">
        <v>3.8658963220834015E-2</v>
      </c>
      <c r="AJ225" s="12">
        <v>1.4004013785639651E-2</v>
      </c>
      <c r="AK225" s="12">
        <v>2.0770552175455537E-2</v>
      </c>
      <c r="AL225" s="12">
        <v>1.502870071921308E-2</v>
      </c>
      <c r="AM225" s="12">
        <v>1.8907829429193224E-2</v>
      </c>
      <c r="AN225" s="12">
        <v>8.7332854873317434E-2</v>
      </c>
      <c r="AO225" s="12">
        <v>0.29578951285691019</v>
      </c>
      <c r="AP225" s="12">
        <v>3.3717076264466166E-3</v>
      </c>
      <c r="AQ225" s="12">
        <v>0.15049629600151004</v>
      </c>
      <c r="AR225" s="12">
        <v>2.1838431275980744E-2</v>
      </c>
      <c r="AS225" s="12">
        <v>3.8896518930220204E-2</v>
      </c>
      <c r="AT225" s="12">
        <v>1.0618572099021094E-3</v>
      </c>
      <c r="AU225" s="12">
        <v>2.3876463817702992E-3</v>
      </c>
      <c r="AV225" s="12">
        <v>6.0097187610490231E-3</v>
      </c>
      <c r="AW225" s="12">
        <v>2.144667179975206E-3</v>
      </c>
      <c r="AX225" s="12">
        <v>2.5890526543887005E-3</v>
      </c>
      <c r="AY225" s="12">
        <v>4.6840721826925643E-3</v>
      </c>
      <c r="AZ225" s="12">
        <v>2.1815050390944063E-3</v>
      </c>
      <c r="BA225" s="12">
        <v>2.2708878682915143E-2</v>
      </c>
      <c r="BB225" s="12">
        <v>1.2640014253173096E-3</v>
      </c>
      <c r="BC225" s="12">
        <v>3.3522490106481203E-3</v>
      </c>
      <c r="BD225" s="12">
        <v>8.2100648389112282E-3</v>
      </c>
      <c r="BE225" s="12">
        <v>1.8202684583355866E-3</v>
      </c>
      <c r="BF225" s="12">
        <v>3.6121415181105004E-3</v>
      </c>
      <c r="BG225" s="12">
        <v>5.5866321695316544E-4</v>
      </c>
      <c r="BH225" s="12">
        <v>6.4225534517285106E-3</v>
      </c>
      <c r="BI225" s="12">
        <v>8.1776467534925151E-3</v>
      </c>
      <c r="BJ225" s="12">
        <v>2.3384557725118577E-2</v>
      </c>
      <c r="BK225" s="12">
        <v>1.1754326562518477E-2</v>
      </c>
      <c r="BL225" s="12">
        <v>1.1579278702223535E-2</v>
      </c>
      <c r="BM225" s="12">
        <v>9.3567050769836225E-3</v>
      </c>
      <c r="BN225" s="12">
        <v>9.0987452160634901E-3</v>
      </c>
      <c r="BO225" s="12">
        <v>3.2166484638323648E-3</v>
      </c>
      <c r="BP225" s="12">
        <v>1.8014884465205529E-2</v>
      </c>
      <c r="BQ225" s="12">
        <v>5.8217958117961783E-3</v>
      </c>
      <c r="BR225" s="12">
        <v>1.4789654875845838E-2</v>
      </c>
      <c r="BS225" s="12">
        <v>6.7752609455149762E-3</v>
      </c>
      <c r="BT225" s="12">
        <v>1.9152684129923263E-2</v>
      </c>
      <c r="BU225" s="12">
        <v>4.6168415859396839E-3</v>
      </c>
      <c r="BV225" s="12">
        <v>9.8109657870418046E-3</v>
      </c>
      <c r="BW225" s="12">
        <v>6.0241503146611268E-3</v>
      </c>
      <c r="BX225" s="12">
        <v>1.7607188503525346E-2</v>
      </c>
      <c r="BY225" s="12">
        <v>3.6209228602981877E-3</v>
      </c>
      <c r="BZ225" s="12">
        <v>1.7998141841620617E-3</v>
      </c>
      <c r="CA225" s="12">
        <v>1.4937997039719535E-2</v>
      </c>
      <c r="CB225" s="12">
        <v>2.8149225852644573E-2</v>
      </c>
      <c r="CC225" s="12">
        <v>1.5389624990340223E-3</v>
      </c>
      <c r="CD225" s="12">
        <v>2.4237719995994174E-2</v>
      </c>
      <c r="CE225" s="12">
        <v>2.3001671513104135E-3</v>
      </c>
      <c r="CF225" s="12">
        <v>2.2680249423622642E-3</v>
      </c>
      <c r="CG225" s="12">
        <v>2.4988783277755874E-3</v>
      </c>
      <c r="CH225" s="12">
        <v>2.5400349284783606E-2</v>
      </c>
      <c r="CI225" s="12">
        <v>5.6810112005016324E-3</v>
      </c>
      <c r="CJ225" s="12">
        <v>1.8387840861274413E-3</v>
      </c>
      <c r="CK225" s="12">
        <v>4.6348461701583177E-3</v>
      </c>
      <c r="CL225" s="12">
        <v>2.7780492981598478E-3</v>
      </c>
      <c r="CM225" s="12">
        <v>6.8091371938583606E-3</v>
      </c>
      <c r="CN225" s="12">
        <v>7.8655783694999287E-3</v>
      </c>
      <c r="CO225" s="12">
        <v>2.7129161545692425E-3</v>
      </c>
      <c r="CP225" s="12">
        <v>1.3456281729563335E-3</v>
      </c>
      <c r="CQ225" s="12">
        <v>1.3093113975240626E-3</v>
      </c>
      <c r="CR225" s="12">
        <v>8.0420913181721756E-3</v>
      </c>
      <c r="CS225" s="12">
        <v>7.2864087239579549E-4</v>
      </c>
      <c r="CT225" s="12">
        <v>5.7504174239452928E-3</v>
      </c>
      <c r="CU225" s="12">
        <v>4.0294605210116014E-3</v>
      </c>
      <c r="CV225" s="12">
        <v>7.5314510170809987E-3</v>
      </c>
      <c r="CW225" s="12">
        <v>2.5659772166357394E-3</v>
      </c>
      <c r="CX225" s="12">
        <v>2.9379132694966879E-3</v>
      </c>
      <c r="CY225" s="12">
        <v>1.2956536375161069E-3</v>
      </c>
      <c r="CZ225" s="12">
        <v>1.3707275772544224E-3</v>
      </c>
      <c r="DA225" s="12">
        <v>8.6489329821636581E-4</v>
      </c>
      <c r="DB225" s="12">
        <v>7.5133789158305655E-4</v>
      </c>
      <c r="DC225" s="12">
        <v>9.7666628320312344E-3</v>
      </c>
      <c r="DD225" s="12">
        <v>6.6361070567289042E-3</v>
      </c>
      <c r="DE225" s="12">
        <v>8.4910446751592372E-3</v>
      </c>
      <c r="DF225" s="12">
        <v>0.14503187654760438</v>
      </c>
      <c r="DG225" s="12">
        <v>6.8180151666759111E-3</v>
      </c>
      <c r="DH225" s="12">
        <v>8.1554554761757533E-2</v>
      </c>
      <c r="DI225" s="12">
        <v>1.9853965377907767E-3</v>
      </c>
      <c r="DJ225" s="12">
        <v>3.6096276638172644E-3</v>
      </c>
      <c r="DK225" s="12">
        <v>3.1849442879513683E-4</v>
      </c>
      <c r="DL225" s="12">
        <v>5.0195621321929825E-4</v>
      </c>
      <c r="DM225" s="12">
        <v>2.021987930196897E-2</v>
      </c>
      <c r="DN225" s="12">
        <v>1.6073458403043858E-3</v>
      </c>
      <c r="DO225" s="12">
        <v>1.4579356847201667E-3</v>
      </c>
      <c r="DP225" s="12">
        <v>3.0183621746449388E-3</v>
      </c>
      <c r="DQ225" s="12">
        <v>1.0807774736026121E-2</v>
      </c>
      <c r="DR225" s="12">
        <v>2.3346233738498704E-2</v>
      </c>
      <c r="DS225" s="12">
        <v>4.3685527898170144E-2</v>
      </c>
      <c r="DT225" s="12">
        <v>8.3438617366834635E-3</v>
      </c>
      <c r="DU225" s="12">
        <v>2.3388412198150683E-4</v>
      </c>
      <c r="DV225" s="12">
        <v>1.3253508589887008E-3</v>
      </c>
      <c r="DW225" s="12">
        <v>1.2933519033289672E-4</v>
      </c>
      <c r="DX225" s="12">
        <v>3.1172634728149041E-5</v>
      </c>
      <c r="DY225" s="12">
        <v>1.6761826493141851E-2</v>
      </c>
      <c r="DZ225" s="12">
        <v>4.8394115000274579E-3</v>
      </c>
      <c r="EA225" s="12">
        <v>1.4876645039436549E-2</v>
      </c>
      <c r="EB225" s="12">
        <v>5.1901348900361036E-2</v>
      </c>
      <c r="EC225" s="12">
        <v>4.8081684141563173E-4</v>
      </c>
      <c r="ED225" s="12">
        <v>2.0768853360348533E-4</v>
      </c>
      <c r="EE225" s="12">
        <v>2.1003646165187158E-4</v>
      </c>
      <c r="EF225" s="12">
        <v>2.5803043243188574E-5</v>
      </c>
      <c r="EG225" s="12">
        <v>5.5841244305862266E-5</v>
      </c>
      <c r="EH225" s="12">
        <v>9.4102822357891285E-5</v>
      </c>
      <c r="EI225" s="12">
        <v>3.0890571355702358E-5</v>
      </c>
      <c r="EJ225" s="12">
        <v>7.4269094459725714E-8</v>
      </c>
      <c r="EK225" s="12">
        <v>2.2430222977621857E-4</v>
      </c>
      <c r="EL225" s="12">
        <v>1.0224423250826488E-4</v>
      </c>
      <c r="EM225" s="12">
        <v>2.6690478707873291E-4</v>
      </c>
      <c r="EN225" s="12">
        <v>1.4477290759559479E-3</v>
      </c>
      <c r="EO225" s="12">
        <v>7.6661825616630892E-4</v>
      </c>
      <c r="EP225" s="12">
        <v>5.2582626021107151E-4</v>
      </c>
      <c r="EQ225" s="12">
        <v>2.1478012449350006E-5</v>
      </c>
      <c r="ER225" s="12">
        <v>8.9664591828879576E-4</v>
      </c>
      <c r="ES225" s="12">
        <v>1.3918412192945209E-3</v>
      </c>
      <c r="ET225" s="12">
        <v>8.9283807977629068E-4</v>
      </c>
      <c r="EU225" s="12">
        <v>2.3258596201615153E-5</v>
      </c>
      <c r="EV225" s="12">
        <v>5.5751794207840747E-4</v>
      </c>
      <c r="EW225" s="12">
        <v>2.4764554587365454E-5</v>
      </c>
      <c r="EX225" s="12">
        <v>1.7124979781192728E-3</v>
      </c>
      <c r="EY225" s="12">
        <v>5.5345948290076126E-7</v>
      </c>
      <c r="EZ225" s="12">
        <v>2.5412714507317773E-3</v>
      </c>
      <c r="FA225" s="12">
        <v>2.196054813815239E-3</v>
      </c>
      <c r="FB225" s="12">
        <v>6.1418154840596108E-6</v>
      </c>
      <c r="FC225" s="12">
        <v>9.863697876503363E-5</v>
      </c>
      <c r="FD225" s="12">
        <v>2.7695536150305039E-5</v>
      </c>
      <c r="FE225" s="12">
        <v>2.4074289708133819E-5</v>
      </c>
      <c r="FF225" s="12">
        <v>1.1769999371538332E-3</v>
      </c>
      <c r="FG225" s="12">
        <v>2.3631360174058342E-3</v>
      </c>
      <c r="FH225" s="12">
        <v>1.4042811508736144E-4</v>
      </c>
      <c r="FI225" s="12">
        <v>1.8961266771991964E-4</v>
      </c>
      <c r="FJ225" s="12">
        <v>3.7410128237850648E-4</v>
      </c>
      <c r="FK225" s="12">
        <v>2.4759641278382641E-5</v>
      </c>
      <c r="FL225" s="12">
        <v>4.3767503925650404E-5</v>
      </c>
      <c r="FM225" s="12">
        <v>4.9135758416636614E-8</v>
      </c>
      <c r="FN225" s="12">
        <v>2.0653145328265918E-5</v>
      </c>
      <c r="FO225" s="12">
        <v>4.1514108550608599E-4</v>
      </c>
      <c r="FP225" s="12">
        <v>2.1592733166492658E-5</v>
      </c>
      <c r="FQ225" s="12">
        <v>4.8032289260062713E-3</v>
      </c>
      <c r="FR225" s="12">
        <v>1.6804799697122737E-3</v>
      </c>
      <c r="FS225" s="12">
        <v>2.8683369574516413E-4</v>
      </c>
      <c r="FT225" s="12">
        <v>4.4110125250915725E-4</v>
      </c>
      <c r="FU225" s="12">
        <v>3.5872482971932525E-4</v>
      </c>
      <c r="FV225" s="12">
        <v>7.1752341287539123E-5</v>
      </c>
      <c r="FW225" s="12">
        <v>7.6692953610318373E-4</v>
      </c>
      <c r="FX225" s="12">
        <v>1.4966591774398446E-5</v>
      </c>
      <c r="FY225" s="12">
        <v>5.6949521720484617E-4</v>
      </c>
      <c r="FZ225" s="12">
        <v>1.3200480999965842E-3</v>
      </c>
      <c r="GA225" s="12">
        <v>5.5311695583893153E-4</v>
      </c>
      <c r="GB225" s="12">
        <v>3.2103109146861837E-4</v>
      </c>
      <c r="GC225" s="12">
        <v>1.1159521029501754E-3</v>
      </c>
      <c r="GD225" s="12">
        <v>3.9984020076658846E-4</v>
      </c>
      <c r="GE225" s="12">
        <v>2.5780361226246954E-4</v>
      </c>
      <c r="GF225" s="12">
        <v>3.3276732926450689E-3</v>
      </c>
      <c r="GG225" s="12">
        <v>3.3168554107246731E-3</v>
      </c>
      <c r="GH225" s="12">
        <v>4.4452080812178232E-3</v>
      </c>
      <c r="GI225" s="12">
        <v>1.8045658850330726E-3</v>
      </c>
      <c r="GJ225" s="12">
        <v>1.4831308350426905E-4</v>
      </c>
      <c r="GK225" s="12">
        <v>1.2428348017616121E-3</v>
      </c>
      <c r="GL225" s="12">
        <v>6.1575873120306695E-3</v>
      </c>
      <c r="GM225" s="12">
        <v>7.1215557916696375E-4</v>
      </c>
      <c r="GN225" s="12">
        <v>1.3878311186768047E-3</v>
      </c>
      <c r="GO225" s="12">
        <v>2.0722928121705536E-4</v>
      </c>
      <c r="GP225" s="12">
        <v>1.0836406602785513E-3</v>
      </c>
      <c r="GQ225" s="12">
        <v>2.2094674062418753E-3</v>
      </c>
      <c r="GR225" s="12">
        <v>2.4036614928377538E-3</v>
      </c>
      <c r="GS225" s="12">
        <v>1.4083136712235293E-5</v>
      </c>
      <c r="GT225" s="12">
        <v>2.0316940811320396E-3</v>
      </c>
      <c r="GU225" s="12">
        <v>4.8693026134977066E-5</v>
      </c>
      <c r="GV225" s="12">
        <v>6.558512116912568E-5</v>
      </c>
      <c r="GW225" s="12">
        <v>3.8303593493778024E-4</v>
      </c>
      <c r="GX225" s="12">
        <v>1.4760838851075971E-5</v>
      </c>
      <c r="GY225" s="12">
        <v>1.0915329312476039E-2</v>
      </c>
      <c r="GZ225" s="12">
        <v>2.0810832119691732E-3</v>
      </c>
      <c r="HA225" s="12">
        <v>1.7115232358016752E-3</v>
      </c>
      <c r="HB225" s="12">
        <v>2.6004549722336018E-4</v>
      </c>
      <c r="HC225" s="12">
        <v>1.7662514627053898E-3</v>
      </c>
      <c r="HD225" s="12">
        <v>1.3511074103919894E-4</v>
      </c>
      <c r="HE225" s="12">
        <v>7.9575527917791279E-5</v>
      </c>
      <c r="HF225" s="12">
        <v>1.750732153496936E-2</v>
      </c>
      <c r="HG225" s="12">
        <v>1.2969224977938159E-5</v>
      </c>
      <c r="HH225" s="12">
        <v>8.1687580373852441E-3</v>
      </c>
      <c r="HI225" s="12">
        <v>9.174108461252338E-6</v>
      </c>
      <c r="HJ225" s="12">
        <v>1.7079086874386262E-5</v>
      </c>
      <c r="HK225" s="12">
        <v>8.6257432391443462E-5</v>
      </c>
      <c r="HL225" s="12">
        <v>1.0406340348447357E-4</v>
      </c>
      <c r="HM225" s="12">
        <v>1.4787506671210013E-3</v>
      </c>
      <c r="HN225" s="12">
        <v>7.0359870627648475E-5</v>
      </c>
      <c r="HO225" s="12">
        <v>3.450046824573933E-6</v>
      </c>
      <c r="HP225" s="12">
        <v>6.8688655012606335E-4</v>
      </c>
      <c r="HQ225" s="12">
        <v>5.9660620440386846E-4</v>
      </c>
      <c r="HR225" s="12">
        <v>3.0562125881725859E-4</v>
      </c>
      <c r="HS225" s="12">
        <v>1.0203294396642513E-4</v>
      </c>
      <c r="HT225" s="12">
        <v>1.3357099865257156E-5</v>
      </c>
      <c r="HU225" s="12">
        <v>1.1881488419898587E-4</v>
      </c>
      <c r="HV225" s="12">
        <v>9.0997340598519667E-5</v>
      </c>
      <c r="HW225" s="12">
        <v>1.2774478344125569E-4</v>
      </c>
      <c r="HX225" s="12">
        <v>1.607906668758525E-3</v>
      </c>
      <c r="HY225" s="12">
        <v>9.7893175863333882E-4</v>
      </c>
      <c r="HZ225" s="12">
        <v>6.9282175009908837E-3</v>
      </c>
      <c r="IA225" s="12">
        <v>5.8537151531657531E-6</v>
      </c>
      <c r="IB225" s="12">
        <v>1.0501016090130267E-4</v>
      </c>
      <c r="IC225" s="12">
        <v>2.0869286518596108E-2</v>
      </c>
      <c r="ID225" s="12">
        <v>3.640683651734619E-3</v>
      </c>
      <c r="IE225" s="12">
        <v>7.3030303481359166E-2</v>
      </c>
      <c r="IF225" s="12">
        <v>2.132995866597295E-2</v>
      </c>
      <c r="IG225" s="12">
        <v>1.1017066416553062E-2</v>
      </c>
      <c r="IH225" s="12">
        <v>4.1086801355302198E-3</v>
      </c>
      <c r="II225" s="12">
        <v>6.4495490850657363E-3</v>
      </c>
      <c r="IJ225" s="12">
        <v>1.7162805709927309E-3</v>
      </c>
      <c r="IK225" s="12">
        <v>1.6398275893972972E-3</v>
      </c>
      <c r="IL225" s="12">
        <v>3.4028525100299986E-4</v>
      </c>
      <c r="IM225" s="12">
        <v>1.1665161496531924E-3</v>
      </c>
      <c r="IN225" s="12">
        <v>1.2085364817250398E-4</v>
      </c>
      <c r="IO225" s="12">
        <v>4.9204819061183136E-4</v>
      </c>
      <c r="IP225" s="12">
        <v>7.1183143518074236E-4</v>
      </c>
      <c r="IQ225" s="12">
        <v>0</v>
      </c>
      <c r="IR225" s="12">
        <v>3.5325002126066819E-4</v>
      </c>
      <c r="IS225" s="12">
        <v>3.6012590100201959E-3</v>
      </c>
      <c r="IT225" s="12">
        <v>2.8295680727444044E-3</v>
      </c>
      <c r="IU225" s="12">
        <v>5.5654480282456894E-3</v>
      </c>
      <c r="IV225" s="12">
        <v>1.5563881886989365E-4</v>
      </c>
      <c r="IW225" s="12">
        <v>2.8865585752772915E-3</v>
      </c>
      <c r="IX225" s="12">
        <v>1.2322396418998696E-5</v>
      </c>
      <c r="IY225" s="12">
        <v>2.0634056103618131E-3</v>
      </c>
      <c r="IZ225" s="12">
        <v>1850.2117431142412</v>
      </c>
      <c r="JA225" s="12">
        <v>3732.2762042816016</v>
      </c>
      <c r="JB225" s="12">
        <v>25.619602029896917</v>
      </c>
      <c r="JC225" s="12">
        <v>0</v>
      </c>
      <c r="JD225" s="12">
        <v>1.6307430217096706</v>
      </c>
      <c r="JE225" s="12">
        <v>25.286359989207543</v>
      </c>
      <c r="JF225" s="12">
        <v>0</v>
      </c>
      <c r="JG225" s="10"/>
      <c r="JH225" s="13">
        <f t="shared" si="3"/>
        <v>5637.5970000000007</v>
      </c>
    </row>
    <row r="226" spans="1:268" x14ac:dyDescent="0.2">
      <c r="A226" s="4" t="s">
        <v>226</v>
      </c>
      <c r="B226" s="14">
        <v>1.3250949529204626E-4</v>
      </c>
      <c r="C226" s="14">
        <v>1.1394401909039918E-4</v>
      </c>
      <c r="D226" s="14">
        <v>1.1711406569530777E-4</v>
      </c>
      <c r="E226" s="14">
        <v>3.0714377894529238E-5</v>
      </c>
      <c r="F226" s="14">
        <v>8.1849568358904274E-5</v>
      </c>
      <c r="G226" s="14">
        <v>3.0965042226230381E-4</v>
      </c>
      <c r="H226" s="14">
        <v>1.3798086553311526E-4</v>
      </c>
      <c r="I226" s="14">
        <v>4.7457759246160268E-4</v>
      </c>
      <c r="J226" s="14">
        <v>6.8416662821368707E-6</v>
      </c>
      <c r="K226" s="14">
        <v>2.6881524319138276E-5</v>
      </c>
      <c r="L226" s="14">
        <v>6.0503013600839699E-6</v>
      </c>
      <c r="M226" s="14">
        <v>1.9269021914178788E-7</v>
      </c>
      <c r="N226" s="14">
        <v>8.7238670302338229E-7</v>
      </c>
      <c r="O226" s="14">
        <v>1.2511117944058424E-5</v>
      </c>
      <c r="P226" s="14">
        <v>3.3871159679336663E-5</v>
      </c>
      <c r="Q226" s="14">
        <v>5.5011930692666895E-7</v>
      </c>
      <c r="R226" s="14">
        <v>4.9226621630769754E-6</v>
      </c>
      <c r="S226" s="14">
        <v>6.7455725357724651E-7</v>
      </c>
      <c r="T226" s="14">
        <v>1.2014794071184571E-6</v>
      </c>
      <c r="U226" s="14">
        <v>1.792456985507348E-4</v>
      </c>
      <c r="V226" s="14">
        <v>8.2384654936952456E-6</v>
      </c>
      <c r="W226" s="14">
        <v>1.1868764996425241E-4</v>
      </c>
      <c r="X226" s="14">
        <v>9.6731575267618229E-5</v>
      </c>
      <c r="Y226" s="14">
        <v>1.3413961393781093E-4</v>
      </c>
      <c r="Z226" s="14">
        <v>6.3027825184209141E-4</v>
      </c>
      <c r="AA226" s="14">
        <v>3.6791393244057604E-5</v>
      </c>
      <c r="AB226" s="14">
        <v>2.1774643564123104E-6</v>
      </c>
      <c r="AC226" s="14">
        <v>2.0225545153851445E-3</v>
      </c>
      <c r="AD226" s="14">
        <v>9.9725309997671374E-2</v>
      </c>
      <c r="AE226" s="14">
        <v>1.9581642818466464E-4</v>
      </c>
      <c r="AF226" s="14">
        <v>1.4120931975171092E-4</v>
      </c>
      <c r="AG226" s="14">
        <v>1.4259244841180352E-4</v>
      </c>
      <c r="AH226" s="14">
        <v>7.0576307021218368E-5</v>
      </c>
      <c r="AI226" s="14">
        <v>7.5406777876985446E-4</v>
      </c>
      <c r="AJ226" s="14">
        <v>2.7315723675457363E-4</v>
      </c>
      <c r="AK226" s="14">
        <v>4.0514289152815077E-4</v>
      </c>
      <c r="AL226" s="14">
        <v>2.9314441011771741E-4</v>
      </c>
      <c r="AM226" s="14">
        <v>3.688092941754641E-4</v>
      </c>
      <c r="AN226" s="14">
        <v>1.7034831356383126E-3</v>
      </c>
      <c r="AO226" s="14">
        <v>5.7695634430057451E-3</v>
      </c>
      <c r="AP226" s="14">
        <v>6.5767311606685342E-5</v>
      </c>
      <c r="AQ226" s="14">
        <v>2.935526413129217E-3</v>
      </c>
      <c r="AR226" s="14">
        <v>4.2597255570532723E-4</v>
      </c>
      <c r="AS226" s="14">
        <v>7.5870145466767067E-4</v>
      </c>
      <c r="AT226" s="14">
        <v>2.0712203352885581E-5</v>
      </c>
      <c r="AU226" s="14">
        <v>4.6572568263266711E-5</v>
      </c>
      <c r="AV226" s="14">
        <v>1.1722340434452013E-4</v>
      </c>
      <c r="AW226" s="14">
        <v>4.1833103680673975E-5</v>
      </c>
      <c r="AX226" s="14">
        <v>5.050112629924182E-5</v>
      </c>
      <c r="AY226" s="14">
        <v>9.1365820811695458E-5</v>
      </c>
      <c r="AZ226" s="14">
        <v>4.255164966034686E-5</v>
      </c>
      <c r="BA226" s="14">
        <v>4.4295118855001953E-4</v>
      </c>
      <c r="BB226" s="14">
        <v>2.4655155434620863E-5</v>
      </c>
      <c r="BC226" s="14">
        <v>6.5387758872451616E-5</v>
      </c>
      <c r="BD226" s="14">
        <v>1.6014256050451604E-4</v>
      </c>
      <c r="BE226" s="14">
        <v>3.5505499340505359E-5</v>
      </c>
      <c r="BF226" s="14">
        <v>7.0457128288842745E-5</v>
      </c>
      <c r="BG226" s="14">
        <v>1.0897083004576407E-5</v>
      </c>
      <c r="BH226" s="14">
        <v>1.2527600876698053E-4</v>
      </c>
      <c r="BI226" s="14">
        <v>1.595102250348859E-4</v>
      </c>
      <c r="BJ226" s="14">
        <v>4.5613073999337285E-4</v>
      </c>
      <c r="BK226" s="14">
        <v>2.2927565002977301E-4</v>
      </c>
      <c r="BL226" s="14">
        <v>2.2586122966787651E-4</v>
      </c>
      <c r="BM226" s="14">
        <v>1.8250851099398533E-4</v>
      </c>
      <c r="BN226" s="14">
        <v>1.7747683908326541E-4</v>
      </c>
      <c r="BO226" s="14">
        <v>6.2742783564830618E-5</v>
      </c>
      <c r="BP226" s="14">
        <v>3.5139183210563152E-4</v>
      </c>
      <c r="BQ226" s="14">
        <v>1.135578471459607E-4</v>
      </c>
      <c r="BR226" s="14">
        <v>2.8848166820447959E-4</v>
      </c>
      <c r="BS226" s="14">
        <v>1.3215579379576549E-4</v>
      </c>
      <c r="BT226" s="14">
        <v>3.7358534156313315E-4</v>
      </c>
      <c r="BU226" s="14">
        <v>9.0054445065035623E-5</v>
      </c>
      <c r="BV226" s="14">
        <v>1.9136915639358541E-4</v>
      </c>
      <c r="BW226" s="14">
        <v>1.1750490101876651E-4</v>
      </c>
      <c r="BX226" s="14">
        <v>3.4343946187569379E-4</v>
      </c>
      <c r="BY226" s="14">
        <v>7.0628413979052822E-5</v>
      </c>
      <c r="BZ226" s="14">
        <v>3.5106525653490718E-5</v>
      </c>
      <c r="CA226" s="14">
        <v>2.9137517689407292E-4</v>
      </c>
      <c r="CB226" s="14">
        <v>5.4906863620582944E-4</v>
      </c>
      <c r="CC226" s="14">
        <v>3.0018446863864278E-5</v>
      </c>
      <c r="CD226" s="14">
        <v>4.7277221521489912E-4</v>
      </c>
      <c r="CE226" s="14">
        <v>4.486622997828569E-5</v>
      </c>
      <c r="CF226" s="14">
        <v>4.4239275655485188E-5</v>
      </c>
      <c r="CG226" s="14">
        <v>4.8742218441760213E-5</v>
      </c>
      <c r="CH226" s="14">
        <v>4.9545004235480947E-4</v>
      </c>
      <c r="CI226" s="14">
        <v>1.1081175334832251E-4</v>
      </c>
      <c r="CJ226" s="14">
        <v>3.5866658491147276E-5</v>
      </c>
      <c r="CK226" s="14">
        <v>9.0405635984250533E-5</v>
      </c>
      <c r="CL226" s="14">
        <v>5.4187626595417942E-5</v>
      </c>
      <c r="CM226" s="14">
        <v>1.3281657166493464E-4</v>
      </c>
      <c r="CN226" s="14">
        <v>1.5342313180899289E-4</v>
      </c>
      <c r="CO226" s="14">
        <v>5.2917163012856152E-5</v>
      </c>
      <c r="CP226" s="14">
        <v>2.6247337302736626E-5</v>
      </c>
      <c r="CQ226" s="14">
        <v>2.5538955393323758E-5</v>
      </c>
      <c r="CR226" s="14">
        <v>1.5686612965580703E-4</v>
      </c>
      <c r="CS226" s="14">
        <v>1.4212605781220766E-5</v>
      </c>
      <c r="CT226" s="14">
        <v>1.1216556608370284E-4</v>
      </c>
      <c r="CU226" s="14">
        <v>7.8597202086437313E-5</v>
      </c>
      <c r="CV226" s="14">
        <v>1.4690576430936441E-4</v>
      </c>
      <c r="CW226" s="14">
        <v>5.0051025141817602E-5</v>
      </c>
      <c r="CX226" s="14">
        <v>5.7305875501439637E-5</v>
      </c>
      <c r="CY226" s="14">
        <v>2.527255205774179E-5</v>
      </c>
      <c r="CZ226" s="14">
        <v>2.6736917220837134E-5</v>
      </c>
      <c r="DA226" s="14">
        <v>1.6870296405348819E-5</v>
      </c>
      <c r="DB226" s="14">
        <v>1.4655325642730425E-5</v>
      </c>
      <c r="DC226" s="14">
        <v>1.9050499894872775E-4</v>
      </c>
      <c r="DD226" s="14">
        <v>1.2944150828260532E-4</v>
      </c>
      <c r="DE226" s="14">
        <v>1.6562325174262118E-4</v>
      </c>
      <c r="DF226" s="14">
        <v>2.8289394201895619E-3</v>
      </c>
      <c r="DG226" s="14">
        <v>1.3298974219732237E-4</v>
      </c>
      <c r="DH226" s="14">
        <v>1.5907736999170418E-3</v>
      </c>
      <c r="DI226" s="14">
        <v>3.8726428038877754E-5</v>
      </c>
      <c r="DJ226" s="14">
        <v>7.0408093954625758E-5</v>
      </c>
      <c r="DK226" s="14">
        <v>6.2124373356886196E-6</v>
      </c>
      <c r="DL226" s="14">
        <v>9.7909766638029827E-6</v>
      </c>
      <c r="DM226" s="14">
        <v>3.9440166527832094E-4</v>
      </c>
      <c r="DN226" s="14">
        <v>3.135230762888382E-5</v>
      </c>
      <c r="DO226" s="14">
        <v>2.8437967078583367E-5</v>
      </c>
      <c r="DP226" s="14">
        <v>5.8875082799190337E-5</v>
      </c>
      <c r="DQ226" s="14">
        <v>2.0653854910606515E-4</v>
      </c>
      <c r="DR226" s="14">
        <v>4.5538320614723818E-4</v>
      </c>
      <c r="DS226" s="14">
        <v>8.5211413452517817E-4</v>
      </c>
      <c r="DT226" s="14">
        <v>1.6275235448510151E-4</v>
      </c>
      <c r="DU226" s="14">
        <v>4.5620592395267994E-6</v>
      </c>
      <c r="DV226" s="14">
        <v>2.5851815337606651E-5</v>
      </c>
      <c r="DW226" s="14">
        <v>2.5227655261728399E-6</v>
      </c>
      <c r="DX226" s="14">
        <v>6.080421581298749E-7</v>
      </c>
      <c r="DY226" s="14">
        <v>3.26950135719043E-4</v>
      </c>
      <c r="DZ226" s="14">
        <v>9.4395813450381171E-5</v>
      </c>
      <c r="EA226" s="14">
        <v>2.9017846692768801E-4</v>
      </c>
      <c r="EB226" s="14">
        <v>1.0123689726723648E-3</v>
      </c>
      <c r="EC226" s="14">
        <v>9.3786397097692476E-6</v>
      </c>
      <c r="ED226" s="14">
        <v>4.0510975505403061E-6</v>
      </c>
      <c r="EE226" s="14">
        <v>4.0968953873328839E-6</v>
      </c>
      <c r="EF226" s="14">
        <v>5.0330484531483379E-7</v>
      </c>
      <c r="EG226" s="14">
        <v>1.089219149953135E-6</v>
      </c>
      <c r="EH226" s="14">
        <v>1.8355356770961645E-6</v>
      </c>
      <c r="EI226" s="14">
        <v>6.0254033182588913E-7</v>
      </c>
      <c r="EJ226" s="14">
        <v>1.4486661416804975E-9</v>
      </c>
      <c r="EK226" s="14">
        <v>4.3751583097118993E-6</v>
      </c>
      <c r="EL226" s="14">
        <v>1.9943390840338356E-6</v>
      </c>
      <c r="EM226" s="14">
        <v>5.206148410804667E-6</v>
      </c>
      <c r="EN226" s="14">
        <v>2.8238880653123836E-5</v>
      </c>
      <c r="EO226" s="14">
        <v>1.4953378917316875E-5</v>
      </c>
      <c r="EP226" s="14">
        <v>1.025657718214586E-5</v>
      </c>
      <c r="EQ226" s="14">
        <v>4.1894235620225812E-7</v>
      </c>
      <c r="ER226" s="14">
        <v>1.7489651548200569E-5</v>
      </c>
      <c r="ES226" s="14">
        <v>2.714875229939244E-5</v>
      </c>
      <c r="ET226" s="14">
        <v>1.7415377224995454E-5</v>
      </c>
      <c r="EU226" s="14">
        <v>4.5367377999431356E-7</v>
      </c>
      <c r="EV226" s="14">
        <v>1.0874743686370784E-5</v>
      </c>
      <c r="EW226" s="14">
        <v>4.8304846054059824E-7</v>
      </c>
      <c r="EX226" s="14">
        <v>3.3403367263929634E-5</v>
      </c>
      <c r="EY226" s="14">
        <v>1.0795580846957994E-8</v>
      </c>
      <c r="EZ226" s="14">
        <v>4.9569123392109829E-5</v>
      </c>
      <c r="FA226" s="14">
        <v>4.2835452312856365E-5</v>
      </c>
      <c r="FB226" s="14">
        <v>1.1980003533005284E-7</v>
      </c>
      <c r="FC226" s="14">
        <v>1.9239772949170569E-6</v>
      </c>
      <c r="FD226" s="14">
        <v>5.4021912867662714E-7</v>
      </c>
      <c r="FE226" s="14">
        <v>4.6958440302638808E-7</v>
      </c>
      <c r="FF226" s="14">
        <v>2.2958135818384781E-5</v>
      </c>
      <c r="FG226" s="14">
        <v>4.6094477945438648E-5</v>
      </c>
      <c r="FH226" s="14">
        <v>2.7391401113337887E-6</v>
      </c>
      <c r="FI226" s="14">
        <v>3.6985162369054772E-6</v>
      </c>
      <c r="FJ226" s="14">
        <v>7.2970845448355665E-6</v>
      </c>
      <c r="FK226" s="14">
        <v>4.829526233095293E-7</v>
      </c>
      <c r="FL226" s="14">
        <v>8.537131293197695E-7</v>
      </c>
      <c r="FM226" s="14">
        <v>9.5842436321307046E-10</v>
      </c>
      <c r="FN226" s="14">
        <v>4.0285279595660334E-7</v>
      </c>
      <c r="FO226" s="14">
        <v>8.0975921272243317E-6</v>
      </c>
      <c r="FP226" s="14">
        <v>4.2118005709093641E-7</v>
      </c>
      <c r="FQ226" s="14">
        <v>9.3690049225239505E-5</v>
      </c>
      <c r="FR226" s="14">
        <v>3.2778835552042218E-5</v>
      </c>
      <c r="FS226" s="14">
        <v>5.594874507921114E-6</v>
      </c>
      <c r="FT226" s="14">
        <v>8.6039617718699143E-6</v>
      </c>
      <c r="FU226" s="14">
        <v>6.9971570109326419E-6</v>
      </c>
      <c r="FV226" s="14">
        <v>1.3995752629773676E-6</v>
      </c>
      <c r="FW226" s="14">
        <v>1.4959450631377959E-5</v>
      </c>
      <c r="FX226" s="14">
        <v>2.9193293546459297E-7</v>
      </c>
      <c r="FY226" s="14">
        <v>1.1108368090592824E-5</v>
      </c>
      <c r="FZ226" s="14">
        <v>2.5748381635267152E-5</v>
      </c>
      <c r="GA226" s="14">
        <v>1.0788899637759314E-5</v>
      </c>
      <c r="GB226" s="14">
        <v>6.2619165619356847E-6</v>
      </c>
      <c r="GC226" s="14">
        <v>2.1767358805724136E-5</v>
      </c>
      <c r="GD226" s="14">
        <v>7.7991385938789637E-6</v>
      </c>
      <c r="GE226" s="14">
        <v>5.0286241808171095E-6</v>
      </c>
      <c r="GF226" s="14">
        <v>6.4908393790145209E-5</v>
      </c>
      <c r="GG226" s="14">
        <v>6.4697384091201424E-5</v>
      </c>
      <c r="GH226" s="14">
        <v>8.6706623890194857E-5</v>
      </c>
      <c r="GI226" s="14">
        <v>3.519921061507942E-5</v>
      </c>
      <c r="GJ226" s="14">
        <v>2.8929414584067411E-6</v>
      </c>
      <c r="GK226" s="14">
        <v>2.4242286917751249E-5</v>
      </c>
      <c r="GL226" s="14">
        <v>1.2010767491203904E-4</v>
      </c>
      <c r="GM226" s="14">
        <v>1.3891049603513042E-5</v>
      </c>
      <c r="GN226" s="14">
        <v>2.707053272458979E-5</v>
      </c>
      <c r="GO226" s="14">
        <v>4.042139539303642E-6</v>
      </c>
      <c r="GP226" s="14">
        <v>2.1137103471015353E-5</v>
      </c>
      <c r="GQ226" s="14">
        <v>4.3097073498114859E-5</v>
      </c>
      <c r="GR226" s="14">
        <v>4.688495323749385E-5</v>
      </c>
      <c r="GS226" s="14">
        <v>2.747005799934216E-7</v>
      </c>
      <c r="GT226" s="14">
        <v>3.9629491203567929E-5</v>
      </c>
      <c r="GU226" s="14">
        <v>9.4978858717547579E-7</v>
      </c>
      <c r="GV226" s="14">
        <v>1.27927969402195E-6</v>
      </c>
      <c r="GW226" s="14">
        <v>7.4713606518011321E-6</v>
      </c>
      <c r="GX226" s="14">
        <v>2.8791959322934212E-7</v>
      </c>
      <c r="GY226" s="14">
        <v>2.108562730493742E-4</v>
      </c>
      <c r="GZ226" s="14">
        <v>4.0592857757735113E-5</v>
      </c>
      <c r="HA226" s="14">
        <v>3.338435429221322E-5</v>
      </c>
      <c r="HB226" s="14">
        <v>5.0723535794318472E-6</v>
      </c>
      <c r="HC226" s="14">
        <v>3.4451863326574908E-5</v>
      </c>
      <c r="HD226" s="14">
        <v>2.6354213329878269E-6</v>
      </c>
      <c r="HE226" s="14">
        <v>1.5521715168261275E-6</v>
      </c>
      <c r="HF226" s="14">
        <v>3.411068305586958E-4</v>
      </c>
      <c r="HG226" s="14">
        <v>2.5297301988196873E-7</v>
      </c>
      <c r="HH226" s="14">
        <v>1.544920387040957E-4</v>
      </c>
      <c r="HI226" s="14">
        <v>1.7894684733402516E-7</v>
      </c>
      <c r="HJ226" s="14">
        <v>3.3313850216875998E-7</v>
      </c>
      <c r="HK226" s="14">
        <v>1.6825063329880846E-6</v>
      </c>
      <c r="HL226" s="14">
        <v>1.8934553945376035E-6</v>
      </c>
      <c r="HM226" s="14">
        <v>2.8843976610046232E-5</v>
      </c>
      <c r="HN226" s="14">
        <v>1.3724142330369663E-6</v>
      </c>
      <c r="HO226" s="14">
        <v>6.7295367720995228E-8</v>
      </c>
      <c r="HP226" s="14">
        <v>1.3398161046422255E-5</v>
      </c>
      <c r="HQ226" s="14">
        <v>1.1637185218477083E-5</v>
      </c>
      <c r="HR226" s="14">
        <v>5.9613379299571691E-6</v>
      </c>
      <c r="HS226" s="14">
        <v>1.9902177660224208E-6</v>
      </c>
      <c r="HT226" s="14">
        <v>2.6053876739181447E-7</v>
      </c>
      <c r="HU226" s="14">
        <v>2.3175602330805051E-6</v>
      </c>
      <c r="HV226" s="14">
        <v>1.7749612711318148E-6</v>
      </c>
      <c r="HW226" s="14">
        <v>2.4917436235607775E-6</v>
      </c>
      <c r="HX226" s="14">
        <v>3.1363246946223186E-5</v>
      </c>
      <c r="HY226" s="14">
        <v>1.909468944066482E-5</v>
      </c>
      <c r="HZ226" s="14">
        <v>1.3513930914192581E-4</v>
      </c>
      <c r="IA226" s="14">
        <v>1.1418045429423986E-7</v>
      </c>
      <c r="IB226" s="14">
        <v>2.0482902846301941E-6</v>
      </c>
      <c r="IC226" s="14">
        <v>4.0706876797742358E-4</v>
      </c>
      <c r="ID226" s="14">
        <v>7.1013860842179623E-5</v>
      </c>
      <c r="IE226" s="14">
        <v>1.4244515696101088E-3</v>
      </c>
      <c r="IF226" s="14">
        <v>4.1605447255851246E-4</v>
      </c>
      <c r="IG226" s="14">
        <v>2.1489491981029133E-4</v>
      </c>
      <c r="IH226" s="14">
        <v>8.0142431285001682E-5</v>
      </c>
      <c r="II226" s="14">
        <v>1.2580257584408509E-4</v>
      </c>
      <c r="IJ226" s="14">
        <v>3.347714915481444E-5</v>
      </c>
      <c r="IK226" s="14">
        <v>3.198588489915711E-5</v>
      </c>
      <c r="IL226" s="14">
        <v>6.6374812461004932E-6</v>
      </c>
      <c r="IM226" s="14">
        <v>2.2753642844567959E-5</v>
      </c>
      <c r="IN226" s="14">
        <v>2.3573276270523714E-6</v>
      </c>
      <c r="IO226" s="14">
        <v>9.5977143521125427E-6</v>
      </c>
      <c r="IP226" s="14">
        <v>1.3857694282949074E-5</v>
      </c>
      <c r="IQ226" s="14">
        <v>0</v>
      </c>
      <c r="IR226" s="14">
        <v>6.8903673738172549E-6</v>
      </c>
      <c r="IS226" s="14">
        <v>7.0244858015161972E-5</v>
      </c>
      <c r="IT226" s="14">
        <v>5.5192533211614655E-5</v>
      </c>
      <c r="IU226" s="14">
        <v>1.0855761983437263E-4</v>
      </c>
      <c r="IV226" s="14">
        <v>3.0358346074924163E-6</v>
      </c>
      <c r="IW226" s="14">
        <v>5.6304169377604541E-5</v>
      </c>
      <c r="IX226" s="14">
        <v>2.4035621554869762E-7</v>
      </c>
      <c r="IY226" s="14">
        <v>4.0248044843278659E-5</v>
      </c>
      <c r="IZ226" s="14">
        <v>605.32151130895875</v>
      </c>
      <c r="JA226" s="14">
        <v>5.889434758159592E-4</v>
      </c>
      <c r="JB226" s="14">
        <v>8.4859226169263398</v>
      </c>
      <c r="JC226" s="14">
        <v>0</v>
      </c>
      <c r="JD226" s="14">
        <v>3.180868460182474E-2</v>
      </c>
      <c r="JE226" s="14">
        <v>9.4744027795451505E-3</v>
      </c>
      <c r="JF226" s="14">
        <v>0</v>
      </c>
      <c r="JG226" s="10"/>
      <c r="JH226" s="11">
        <f t="shared" si="3"/>
        <v>613.99099999999987</v>
      </c>
    </row>
    <row r="227" spans="1:268" x14ac:dyDescent="0.2">
      <c r="A227" s="3" t="s">
        <v>227</v>
      </c>
      <c r="B227" s="12">
        <v>2.1084650759219064E-5</v>
      </c>
      <c r="C227" s="12">
        <v>1.8130548632216118E-5</v>
      </c>
      <c r="D227" s="12">
        <v>1.8634960224816589E-5</v>
      </c>
      <c r="E227" s="12">
        <v>4.8872115146581417E-6</v>
      </c>
      <c r="F227" s="12">
        <v>1.3023742636984533E-5</v>
      </c>
      <c r="G227" s="12">
        <v>4.9270967310350005E-5</v>
      </c>
      <c r="H227" s="12">
        <v>2.1955244451037685E-5</v>
      </c>
      <c r="I227" s="12">
        <v>7.5513854861120335E-5</v>
      </c>
      <c r="J227" s="12">
        <v>1.0886325078217951E-6</v>
      </c>
      <c r="K227" s="12">
        <v>4.2773353780821884E-6</v>
      </c>
      <c r="L227" s="12">
        <v>9.6271207496671963E-7</v>
      </c>
      <c r="M227" s="12">
        <v>3.0660489396384048E-8</v>
      </c>
      <c r="N227" s="12">
        <v>1.388124595878576E-7</v>
      </c>
      <c r="O227" s="12">
        <v>1.9907445264694521E-6</v>
      </c>
      <c r="P227" s="12">
        <v>5.3895124351245097E-6</v>
      </c>
      <c r="Q227" s="12">
        <v>8.7533904169572969E-8</v>
      </c>
      <c r="R227" s="12">
        <v>7.8328433962671632E-7</v>
      </c>
      <c r="S227" s="12">
        <v>1.0733422595435641E-7</v>
      </c>
      <c r="T227" s="12">
        <v>1.9117704461596291E-7</v>
      </c>
      <c r="U227" s="12">
        <v>2.8521223673103473E-5</v>
      </c>
      <c r="V227" s="12">
        <v>1.3108884562845968E-6</v>
      </c>
      <c r="W227" s="12">
        <v>1.8885345864560932E-5</v>
      </c>
      <c r="X227" s="12">
        <v>1.5391738361177387E-5</v>
      </c>
      <c r="Y227" s="12">
        <v>2.1344032038019414E-5</v>
      </c>
      <c r="Z227" s="12">
        <v>1.002886381231224E-4</v>
      </c>
      <c r="AA227" s="12">
        <v>5.854174267182565E-6</v>
      </c>
      <c r="AB227" s="12">
        <v>3.464738537748928E-7</v>
      </c>
      <c r="AC227" s="12">
        <v>3.2182490397680244E-4</v>
      </c>
      <c r="AD227" s="12">
        <v>2.380480267960659E-2</v>
      </c>
      <c r="AE227" s="12">
        <v>3.115792564217228E-5</v>
      </c>
      <c r="AF227" s="12">
        <v>2.2468949748467062E-5</v>
      </c>
      <c r="AG227" s="12">
        <v>2.2689030465617519E-5</v>
      </c>
      <c r="AH227" s="12">
        <v>1.1229963423663649E-5</v>
      </c>
      <c r="AI227" s="12">
        <v>1.1998578463453543E-4</v>
      </c>
      <c r="AJ227" s="12">
        <v>4.3464243272755167E-5</v>
      </c>
      <c r="AK227" s="12">
        <v>6.446554155703568E-5</v>
      </c>
      <c r="AL227" s="12">
        <v>1.4084540916001491E-4</v>
      </c>
      <c r="AM227" s="12">
        <v>5.8684210873381137E-5</v>
      </c>
      <c r="AN227" s="12">
        <v>2.7105489240595676E-4</v>
      </c>
      <c r="AO227" s="12">
        <v>9.1804160872262805E-4</v>
      </c>
      <c r="AP227" s="12">
        <v>1.0464765513924111E-5</v>
      </c>
      <c r="AQ227" s="12">
        <v>4.6709520007512796E-4</v>
      </c>
      <c r="AR227" s="12">
        <v>6.7948497548015301E-5</v>
      </c>
      <c r="AS227" s="12">
        <v>1.2072308604694771E-4</v>
      </c>
      <c r="AT227" s="12">
        <v>3.2956851370313214E-6</v>
      </c>
      <c r="AU227" s="12">
        <v>7.4105356346475329E-6</v>
      </c>
      <c r="AV227" s="12">
        <v>1.865235797603469E-5</v>
      </c>
      <c r="AW227" s="12">
        <v>6.656401334389173E-6</v>
      </c>
      <c r="AX227" s="12">
        <v>8.035640077112576E-6</v>
      </c>
      <c r="AY227" s="12">
        <v>1.4537950045755092E-5</v>
      </c>
      <c r="AZ227" s="12">
        <v>6.770734960084849E-6</v>
      </c>
      <c r="BA227" s="12">
        <v>7.0481523557042411E-5</v>
      </c>
      <c r="BB227" s="12">
        <v>3.9230799318005257E-6</v>
      </c>
      <c r="BC227" s="12">
        <v>1.040437182795929E-5</v>
      </c>
      <c r="BD227" s="12">
        <v>2.5481569848885417E-5</v>
      </c>
      <c r="BE227" s="12">
        <v>5.6495653536095961E-6</v>
      </c>
      <c r="BF227" s="12">
        <v>1.1210999937729843E-5</v>
      </c>
      <c r="BG227" s="12">
        <v>1.733922455438605E-6</v>
      </c>
      <c r="BH227" s="12">
        <v>2.0611599468833023E-5</v>
      </c>
      <c r="BI227" s="12">
        <v>2.5380953870306419E-5</v>
      </c>
      <c r="BJ227" s="12">
        <v>7.4913457727254773E-5</v>
      </c>
      <c r="BK227" s="12">
        <v>3.6481891337796579E-5</v>
      </c>
      <c r="BL227" s="12">
        <v>3.5938595472718484E-5</v>
      </c>
      <c r="BM227" s="12">
        <v>2.904039598379071E-5</v>
      </c>
      <c r="BN227" s="12">
        <v>2.8239766227117947E-5</v>
      </c>
      <c r="BO227" s="12">
        <v>9.9835085494067967E-6</v>
      </c>
      <c r="BP227" s="12">
        <v>5.5912778501346371E-5</v>
      </c>
      <c r="BQ227" s="12">
        <v>1.8069101710517798E-5</v>
      </c>
      <c r="BR227" s="12">
        <v>4.5902636721411329E-5</v>
      </c>
      <c r="BS227" s="12">
        <v>2.1028370471488311E-5</v>
      </c>
      <c r="BT227" s="12">
        <v>5.9444166157766916E-5</v>
      </c>
      <c r="BU227" s="12">
        <v>1.4329286511330683E-5</v>
      </c>
      <c r="BV227" s="12">
        <v>3.0450284485290897E-5</v>
      </c>
      <c r="BW227" s="12">
        <v>1.8697149174229847E-5</v>
      </c>
      <c r="BX227" s="12">
        <v>5.464741296179238E-5</v>
      </c>
      <c r="BY227" s="12">
        <v>1.1238254580502209E-5</v>
      </c>
      <c r="BZ227" s="12">
        <v>5.58608144376388E-6</v>
      </c>
      <c r="CA227" s="12">
        <v>4.636304614380313E-5</v>
      </c>
      <c r="CB227" s="12">
        <v>8.7366723507062614E-5</v>
      </c>
      <c r="CC227" s="12">
        <v>4.7764763352528149E-6</v>
      </c>
      <c r="CD227" s="12">
        <v>7.5226586777791748E-5</v>
      </c>
      <c r="CE227" s="12">
        <v>7.1390264364831573E-6</v>
      </c>
      <c r="CF227" s="12">
        <v>7.0392666954238702E-6</v>
      </c>
      <c r="CG227" s="12">
        <v>7.7557661117721314E-6</v>
      </c>
      <c r="CH227" s="12">
        <v>7.8835038113064855E-5</v>
      </c>
      <c r="CI227" s="12">
        <v>9.1562059619754665E-5</v>
      </c>
      <c r="CJ227" s="12">
        <v>5.707032288662046E-6</v>
      </c>
      <c r="CK227" s="12">
        <v>1.4385167320967273E-5</v>
      </c>
      <c r="CL227" s="12">
        <v>8.6222287672084845E-6</v>
      </c>
      <c r="CM227" s="12">
        <v>2.1133512148846203E-5</v>
      </c>
      <c r="CN227" s="12">
        <v>2.4412387545878899E-5</v>
      </c>
      <c r="CO227" s="12">
        <v>8.4200750960199878E-6</v>
      </c>
      <c r="CP227" s="12">
        <v>4.1764247850157116E-6</v>
      </c>
      <c r="CQ227" s="12">
        <v>4.0637084462265509E-6</v>
      </c>
      <c r="CR227" s="12">
        <v>2.4960230604256144E-5</v>
      </c>
      <c r="CS227" s="12">
        <v>2.2614819308989169E-6</v>
      </c>
      <c r="CT227" s="12">
        <v>1.7847564681102035E-5</v>
      </c>
      <c r="CU227" s="12">
        <v>1.2506232500485317E-5</v>
      </c>
      <c r="CV227" s="12">
        <v>2.3375356823693371E-5</v>
      </c>
      <c r="CW227" s="12">
        <v>7.9640208645444963E-6</v>
      </c>
      <c r="CX227" s="12">
        <v>9.1183984116470181E-6</v>
      </c>
      <c r="CY227" s="12">
        <v>4.0213188704496813E-6</v>
      </c>
      <c r="CZ227" s="12">
        <v>4.2543257804811723E-6</v>
      </c>
      <c r="DA227" s="12">
        <v>2.684368445652358E-6</v>
      </c>
      <c r="DB227" s="12">
        <v>2.3319266461514194E-6</v>
      </c>
      <c r="DC227" s="12">
        <v>3.0312781449107372E-5</v>
      </c>
      <c r="DD227" s="12">
        <v>2.0596478689094474E-5</v>
      </c>
      <c r="DE227" s="12">
        <v>2.6353646679454215E-5</v>
      </c>
      <c r="DF227" s="12">
        <v>4.5013528700131475E-4</v>
      </c>
      <c r="DG227" s="12">
        <v>2.1161066704005708E-5</v>
      </c>
      <c r="DH227" s="12">
        <v>2.5312078825580467E-4</v>
      </c>
      <c r="DI227" s="12">
        <v>6.1620732050345225E-6</v>
      </c>
      <c r="DJ227" s="12">
        <v>1.1203197690729375E-5</v>
      </c>
      <c r="DK227" s="12">
        <v>9.8851083311303121E-7</v>
      </c>
      <c r="DL227" s="12">
        <v>1.5579209859109701E-6</v>
      </c>
      <c r="DM227" s="12">
        <v>6.4578161569008854E-5</v>
      </c>
      <c r="DN227" s="12">
        <v>4.9887176416578949E-6</v>
      </c>
      <c r="DO227" s="12">
        <v>4.5249934944857516E-6</v>
      </c>
      <c r="DP227" s="12">
        <v>9.3680875963274871E-6</v>
      </c>
      <c r="DQ227" s="12">
        <v>3.9189131700239134E-5</v>
      </c>
      <c r="DR227" s="12">
        <v>7.2459681791605952E-5</v>
      </c>
      <c r="DS227" s="12">
        <v>1.3558672828584847E-4</v>
      </c>
      <c r="DT227" s="12">
        <v>2.5896835143745077E-5</v>
      </c>
      <c r="DU227" s="12">
        <v>7.2590591033716481E-7</v>
      </c>
      <c r="DV227" s="12">
        <v>4.1134901063801492E-6</v>
      </c>
      <c r="DW227" s="12">
        <v>4.0141749804056968E-7</v>
      </c>
      <c r="DX227" s="12">
        <v>9.67504745436895E-8</v>
      </c>
      <c r="DY227" s="12">
        <v>5.2023663754223669E-5</v>
      </c>
      <c r="DZ227" s="12">
        <v>1.5020076526192511E-5</v>
      </c>
      <c r="EA227" s="12">
        <v>4.617262800323373E-5</v>
      </c>
      <c r="EB227" s="12">
        <v>1.6108616353282152E-4</v>
      </c>
      <c r="EC227" s="12">
        <v>1.4923107392508327E-6</v>
      </c>
      <c r="ED227" s="12">
        <v>6.446026894632446E-7</v>
      </c>
      <c r="EE227" s="12">
        <v>6.5188995134716485E-7</v>
      </c>
      <c r="EF227" s="12">
        <v>8.0084878940166178E-8</v>
      </c>
      <c r="EG227" s="12">
        <v>1.7331441287584329E-7</v>
      </c>
      <c r="EH227" s="12">
        <v>2.9206683356813263E-7</v>
      </c>
      <c r="EI227" s="12">
        <v>9.5875034742928397E-8</v>
      </c>
      <c r="EJ227" s="12">
        <v>2.305089125629782E-10</v>
      </c>
      <c r="EK227" s="12">
        <v>6.9616660129342245E-7</v>
      </c>
      <c r="EL227" s="12">
        <v>3.1733531993037688E-7</v>
      </c>
      <c r="EM227" s="12">
        <v>8.2839211484845635E-7</v>
      </c>
      <c r="EN227" s="12">
        <v>4.4933152532965903E-6</v>
      </c>
      <c r="EO227" s="12">
        <v>2.3793522980901463E-6</v>
      </c>
      <c r="EP227" s="12">
        <v>1.6320064263613661E-6</v>
      </c>
      <c r="EQ227" s="12">
        <v>6.6661285286015066E-8</v>
      </c>
      <c r="ER227" s="12">
        <v>2.7829190201162794E-6</v>
      </c>
      <c r="ES227" s="12">
        <v>4.3198561697004239E-6</v>
      </c>
      <c r="ET227" s="12">
        <v>2.7711006356170727E-6</v>
      </c>
      <c r="EU227" s="12">
        <v>7.2187681257956239E-8</v>
      </c>
      <c r="EV227" s="12">
        <v>1.7303678669804232E-6</v>
      </c>
      <c r="EW227" s="12">
        <v>7.6861722760544413E-8</v>
      </c>
      <c r="EX227" s="12">
        <v>5.3150782243162168E-6</v>
      </c>
      <c r="EY227" s="12">
        <v>1.7177716313789808E-9</v>
      </c>
      <c r="EZ227" s="12">
        <v>7.8873416041605428E-6</v>
      </c>
      <c r="FA227" s="12">
        <v>6.8158930810143301E-6</v>
      </c>
      <c r="FB227" s="12">
        <v>1.9062346440224404E-8</v>
      </c>
      <c r="FC227" s="12">
        <v>3.0613949017454391E-7</v>
      </c>
      <c r="FD227" s="12">
        <v>8.5958607241635179E-8</v>
      </c>
      <c r="FE227" s="12">
        <v>7.4719348360404367E-8</v>
      </c>
      <c r="FF227" s="12">
        <v>3.6530535019132066E-6</v>
      </c>
      <c r="FG227" s="12">
        <v>7.3344628418219921E-6</v>
      </c>
      <c r="FH227" s="12">
        <v>4.3584659726273953E-7</v>
      </c>
      <c r="FI227" s="12">
        <v>5.885006429960639E-7</v>
      </c>
      <c r="FJ227" s="12">
        <v>1.1610977677430489E-6</v>
      </c>
      <c r="FK227" s="12">
        <v>7.6846473328476433E-8</v>
      </c>
      <c r="FL227" s="12">
        <v>1.3584115719854989E-7</v>
      </c>
      <c r="FM227" s="12">
        <v>1.5250260317524194E-10</v>
      </c>
      <c r="FN227" s="12">
        <v>6.4101146045416755E-8</v>
      </c>
      <c r="FO227" s="12">
        <v>1.2884729627626543E-6</v>
      </c>
      <c r="FP227" s="12">
        <v>6.7017343858552765E-8</v>
      </c>
      <c r="FQ227" s="12">
        <v>1.4907776708185761E-5</v>
      </c>
      <c r="FR227" s="12">
        <v>5.2157039643495513E-6</v>
      </c>
      <c r="FS227" s="12">
        <v>8.9024544830679107E-7</v>
      </c>
      <c r="FT227" s="12">
        <v>1.3690455065557695E-6</v>
      </c>
      <c r="FU227" s="12">
        <v>1.1133738873412751E-6</v>
      </c>
      <c r="FV227" s="12">
        <v>2.2269766831487779E-7</v>
      </c>
      <c r="FW227" s="12">
        <v>2.3803184173120602E-6</v>
      </c>
      <c r="FX227" s="12">
        <v>4.6451795592598916E-8</v>
      </c>
      <c r="FY227" s="12">
        <v>1.7675417235481797E-6</v>
      </c>
      <c r="FZ227" s="12">
        <v>4.0970319387163548E-6</v>
      </c>
      <c r="GA227" s="12">
        <v>1.7167085304872828E-6</v>
      </c>
      <c r="GB227" s="12">
        <v>9.96383870459951E-7</v>
      </c>
      <c r="GC227" s="12">
        <v>3.4635794012933172E-6</v>
      </c>
      <c r="GD227" s="12">
        <v>1.2409836224359638E-6</v>
      </c>
      <c r="GE227" s="12">
        <v>8.0014480787368122E-7</v>
      </c>
      <c r="GF227" s="12">
        <v>1.0328096197112471E-5</v>
      </c>
      <c r="GG227" s="12">
        <v>1.0294520748053274E-5</v>
      </c>
      <c r="GH227" s="12">
        <v>1.3796587778154895E-5</v>
      </c>
      <c r="GI227" s="12">
        <v>5.6008292929004441E-6</v>
      </c>
      <c r="GJ227" s="12">
        <v>4.6031916567893881E-7</v>
      </c>
      <c r="GK227" s="12">
        <v>3.8573851039054634E-6</v>
      </c>
      <c r="GL227" s="12">
        <v>1.9111297446577531E-5</v>
      </c>
      <c r="GM227" s="12">
        <v>2.2103165431544834E-6</v>
      </c>
      <c r="GN227" s="12">
        <v>4.3074100245120081E-6</v>
      </c>
      <c r="GO227" s="12">
        <v>6.431773083008913E-7</v>
      </c>
      <c r="GP227" s="12">
        <v>3.3632944096994582E-6</v>
      </c>
      <c r="GQ227" s="12">
        <v>6.8575217304196487E-6</v>
      </c>
      <c r="GR227" s="12">
        <v>7.4602417184982825E-6</v>
      </c>
      <c r="GS227" s="12">
        <v>4.3709817019157202E-8</v>
      </c>
      <c r="GT227" s="12">
        <v>6.3057668429813144E-6</v>
      </c>
      <c r="GU227" s="12">
        <v>1.5112849544517918E-7</v>
      </c>
      <c r="GV227" s="12">
        <v>3.3902752766269052E-5</v>
      </c>
      <c r="GW227" s="12">
        <v>1.1888282397590103E-6</v>
      </c>
      <c r="GX227" s="12">
        <v>4.5813200454786428E-8</v>
      </c>
      <c r="GY227" s="12">
        <v>3.3551036232068775E-5</v>
      </c>
      <c r="GZ227" s="12">
        <v>6.4590558378790757E-6</v>
      </c>
      <c r="HA227" s="12">
        <v>5.3120529175813904E-6</v>
      </c>
      <c r="HB227" s="12">
        <v>8.0710294393532973E-7</v>
      </c>
      <c r="HC227" s="12">
        <v>5.4819128594838211E-6</v>
      </c>
      <c r="HD227" s="12">
        <v>4.1934306886443376E-7</v>
      </c>
      <c r="HE227" s="12">
        <v>2.4697848466298271E-7</v>
      </c>
      <c r="HF227" s="12">
        <v>5.4276249245860001E-5</v>
      </c>
      <c r="HG227" s="12">
        <v>4.0252570307966838E-8</v>
      </c>
      <c r="HH227" s="12">
        <v>2.4582469912638294E-5</v>
      </c>
      <c r="HI227" s="12">
        <v>2.8473671054180557E-8</v>
      </c>
      <c r="HJ227" s="12">
        <v>5.3008344475214856E-8</v>
      </c>
      <c r="HK227" s="12">
        <v>2.677171047481716E-7</v>
      </c>
      <c r="HL227" s="12">
        <v>3.0128290530422884E-7</v>
      </c>
      <c r="HM227" s="12">
        <v>4.5895969340878832E-6</v>
      </c>
      <c r="HN227" s="12">
        <v>2.1837585855104248E-7</v>
      </c>
      <c r="HO227" s="12">
        <v>1.0707906803080069E-8</v>
      </c>
      <c r="HP227" s="12">
        <v>2.1318890835481343E-6</v>
      </c>
      <c r="HQ227" s="12">
        <v>1.8516860668071958E-6</v>
      </c>
      <c r="HR227" s="12">
        <v>9.4855638861057088E-7</v>
      </c>
      <c r="HS227" s="12">
        <v>3.1667954389903033E-7</v>
      </c>
      <c r="HT227" s="12">
        <v>4.1456417199285453E-8</v>
      </c>
      <c r="HU227" s="12">
        <v>3.6876563464572983E-7</v>
      </c>
      <c r="HV227" s="12">
        <v>2.8242835300573529E-7</v>
      </c>
      <c r="HW227" s="12">
        <v>3.9648135379656466E-7</v>
      </c>
      <c r="HX227" s="12">
        <v>4.9904582843577755E-6</v>
      </c>
      <c r="HY227" s="12">
        <v>3.0383094986879163E-6</v>
      </c>
      <c r="HZ227" s="12">
        <v>2.150310157637946E-5</v>
      </c>
      <c r="IA227" s="12">
        <v>1.8168169737701258E-8</v>
      </c>
      <c r="IB227" s="12">
        <v>3.2591992905674698E-7</v>
      </c>
      <c r="IC227" s="12">
        <v>6.4771983236923053E-5</v>
      </c>
      <c r="ID227" s="12">
        <v>1.1299586128685631E-5</v>
      </c>
      <c r="IE227" s="12">
        <v>2.2665593739117754E-4</v>
      </c>
      <c r="IF227" s="12">
        <v>6.6201770909875933E-5</v>
      </c>
      <c r="IG227" s="12">
        <v>3.4193657776329542E-5</v>
      </c>
      <c r="IH227" s="12">
        <v>1.2752106337095072E-5</v>
      </c>
      <c r="II227" s="12">
        <v>2.0017458903127502E-5</v>
      </c>
      <c r="IJ227" s="12">
        <v>5.3268182539513192E-6</v>
      </c>
      <c r="IK227" s="12">
        <v>5.0895312131174307E-6</v>
      </c>
      <c r="IL227" s="12">
        <v>1.0561429857268149E-6</v>
      </c>
      <c r="IM227" s="12">
        <v>3.6205149813631204E-6</v>
      </c>
      <c r="IN227" s="12">
        <v>3.7509334430648359E-7</v>
      </c>
      <c r="IO227" s="12">
        <v>1.5271694662713292E-6</v>
      </c>
      <c r="IP227" s="12">
        <v>2.2050091100267437E-6</v>
      </c>
      <c r="IQ227" s="12">
        <v>0</v>
      </c>
      <c r="IR227" s="12">
        <v>1.0963817299240336E-6</v>
      </c>
      <c r="IS227" s="12">
        <v>1.1177223908493155E-5</v>
      </c>
      <c r="IT227" s="12">
        <v>8.7821275352283785E-6</v>
      </c>
      <c r="IU227" s="12">
        <v>1.7273475356729462E-5</v>
      </c>
      <c r="IV227" s="12">
        <v>4.830560430454722E-7</v>
      </c>
      <c r="IW227" s="12">
        <v>8.9590088996887626E-6</v>
      </c>
      <c r="IX227" s="12">
        <v>3.8245009170720618E-8</v>
      </c>
      <c r="IY227" s="12">
        <v>6.4041898838388814E-6</v>
      </c>
      <c r="IZ227" s="12">
        <v>252.03068629429848</v>
      </c>
      <c r="JA227" s="12">
        <v>1.4180191407579218E-4</v>
      </c>
      <c r="JB227" s="12">
        <v>2.042754652577611</v>
      </c>
      <c r="JC227" s="12">
        <v>0</v>
      </c>
      <c r="JD227" s="12">
        <v>5.0613354496708311E-3</v>
      </c>
      <c r="JE227" s="12">
        <v>-3.0340027523016806E-2</v>
      </c>
      <c r="JF227" s="12">
        <v>0</v>
      </c>
      <c r="JG227" s="10"/>
      <c r="JH227" s="13">
        <f t="shared" si="3"/>
        <v>254.07900000000004</v>
      </c>
    </row>
    <row r="228" spans="1:268" x14ac:dyDescent="0.2">
      <c r="A228" s="4" t="s">
        <v>228</v>
      </c>
      <c r="B228" s="14">
        <v>4.0060812511391375E-4</v>
      </c>
      <c r="C228" s="14">
        <v>3.444802182299817E-4</v>
      </c>
      <c r="D228" s="14">
        <v>3.5406403276430794E-4</v>
      </c>
      <c r="E228" s="14">
        <v>9.2856963308546843E-5</v>
      </c>
      <c r="F228" s="14">
        <v>2.4745096228294156E-4</v>
      </c>
      <c r="G228" s="14">
        <v>9.3614781967009072E-4</v>
      </c>
      <c r="H228" s="14">
        <v>4.1714939537721004E-4</v>
      </c>
      <c r="I228" s="14">
        <v>1.4347623852773775E-3</v>
      </c>
      <c r="J228" s="14">
        <v>2.068400529261127E-5</v>
      </c>
      <c r="K228" s="14">
        <v>8.1269323635711245E-5</v>
      </c>
      <c r="L228" s="14">
        <v>1.8291518497564513E-5</v>
      </c>
      <c r="M228" s="14">
        <v>5.8254895053406998E-7</v>
      </c>
      <c r="N228" s="14">
        <v>2.6374351566448339E-6</v>
      </c>
      <c r="O228" s="14">
        <v>3.7824123407925564E-5</v>
      </c>
      <c r="P228" s="14">
        <v>1.0240067509628138E-4</v>
      </c>
      <c r="Q228" s="14">
        <v>1.6631431857101546E-6</v>
      </c>
      <c r="R228" s="14">
        <v>1.4882393562613179E-5</v>
      </c>
      <c r="S228" s="14">
        <v>2.0393490748869536E-6</v>
      </c>
      <c r="T228" s="14">
        <v>3.6323616778396468E-6</v>
      </c>
      <c r="U228" s="14">
        <v>5.4190417750288138E-4</v>
      </c>
      <c r="V228" s="14">
        <v>2.5723171240941685E-5</v>
      </c>
      <c r="W228" s="14">
        <v>3.775881621921049E-4</v>
      </c>
      <c r="X228" s="14">
        <v>2.9290788469461002E-4</v>
      </c>
      <c r="Y228" s="14">
        <v>4.057473903281888E-4</v>
      </c>
      <c r="Z228" s="14">
        <v>1.9054829860610837E-3</v>
      </c>
      <c r="AA228" s="14">
        <v>1.1122924463146243E-4</v>
      </c>
      <c r="AB228" s="14">
        <v>6.5829992892371249E-6</v>
      </c>
      <c r="AC228" s="14">
        <v>6.1146695228395291E-3</v>
      </c>
      <c r="AD228" s="14">
        <v>1.0419989000885483</v>
      </c>
      <c r="AE228" s="14">
        <v>5.9222113164678807E-4</v>
      </c>
      <c r="AF228" s="14">
        <v>4.2690979019780183E-4</v>
      </c>
      <c r="AG228" s="14">
        <v>4.3109132132573955E-4</v>
      </c>
      <c r="AH228" s="14">
        <v>2.1336917758927817E-4</v>
      </c>
      <c r="AI228" s="14">
        <v>2.2800902906404494E-3</v>
      </c>
      <c r="AJ228" s="14">
        <v>8.265238969801345E-4</v>
      </c>
      <c r="AK228" s="14">
        <v>1.2428955619180667E-3</v>
      </c>
      <c r="AL228" s="14">
        <v>8.8956320215497495E-4</v>
      </c>
      <c r="AM228" s="14">
        <v>1.1171058586918088E-3</v>
      </c>
      <c r="AN228" s="14">
        <v>5.1515162499749991E-3</v>
      </c>
      <c r="AO228" s="14">
        <v>1.7443769141528686E-2</v>
      </c>
      <c r="AP228" s="14">
        <v>1.9886688920980842E-4</v>
      </c>
      <c r="AQ228" s="14">
        <v>8.8913424730823962E-3</v>
      </c>
      <c r="AR228" s="14">
        <v>1.3034915850481349E-3</v>
      </c>
      <c r="AS228" s="14">
        <v>2.3001554595533029E-3</v>
      </c>
      <c r="AT228" s="14">
        <v>6.5861228459672402E-5</v>
      </c>
      <c r="AU228" s="14">
        <v>1.4100722447363338E-4</v>
      </c>
      <c r="AV228" s="14">
        <v>3.5649111688666822E-4</v>
      </c>
      <c r="AW228" s="14">
        <v>1.2653846701904988E-4</v>
      </c>
      <c r="AX228" s="14">
        <v>1.5281712339054845E-4</v>
      </c>
      <c r="AY228" s="14">
        <v>2.762211415576791E-4</v>
      </c>
      <c r="AZ228" s="14">
        <v>1.2887407879485325E-4</v>
      </c>
      <c r="BA228" s="14">
        <v>1.3418220293811016E-3</v>
      </c>
      <c r="BB228" s="14">
        <v>7.4562826836615636E-5</v>
      </c>
      <c r="BC228" s="14">
        <v>1.9891845039783038E-4</v>
      </c>
      <c r="BD228" s="14">
        <v>4.8480142875969857E-4</v>
      </c>
      <c r="BE228" s="14">
        <v>1.0734167759589167E-4</v>
      </c>
      <c r="BF228" s="14">
        <v>2.1300887157177183E-4</v>
      </c>
      <c r="BG228" s="14">
        <v>3.2944506973275604E-5</v>
      </c>
      <c r="BH228" s="14">
        <v>3.7883697529370416E-4</v>
      </c>
      <c r="BI228" s="14">
        <v>4.8304181075412624E-4</v>
      </c>
      <c r="BJ228" s="14">
        <v>1.3840432098541355E-3</v>
      </c>
      <c r="BK228" s="14">
        <v>6.9422993155035225E-4</v>
      </c>
      <c r="BL228" s="14">
        <v>6.8359000359102156E-4</v>
      </c>
      <c r="BM228" s="14">
        <v>5.5712320786700483E-4</v>
      </c>
      <c r="BN228" s="14">
        <v>5.4020478506152053E-4</v>
      </c>
      <c r="BO228" s="14">
        <v>1.9042460278949854E-4</v>
      </c>
      <c r="BP228" s="14">
        <v>1.0724768244227674E-3</v>
      </c>
      <c r="BQ228" s="14">
        <v>3.5502964600836066E-4</v>
      </c>
      <c r="BR228" s="14">
        <v>8.7627217081508266E-4</v>
      </c>
      <c r="BS228" s="14">
        <v>4.0233592839942193E-4</v>
      </c>
      <c r="BT228" s="14">
        <v>1.1393021124900056E-3</v>
      </c>
      <c r="BU228" s="14">
        <v>2.7341400567997454E-4</v>
      </c>
      <c r="BV228" s="14">
        <v>5.7941575389263615E-4</v>
      </c>
      <c r="BW228" s="14">
        <v>3.5726342713792385E-4</v>
      </c>
      <c r="BX228" s="14">
        <v>1.0431481772009733E-3</v>
      </c>
      <c r="BY228" s="14">
        <v>2.1394851281064903E-4</v>
      </c>
      <c r="BZ228" s="14">
        <v>1.0685471481479072E-4</v>
      </c>
      <c r="CA228" s="14">
        <v>8.8473959935150815E-4</v>
      </c>
      <c r="CB228" s="14">
        <v>1.659970218555919E-3</v>
      </c>
      <c r="CC228" s="14">
        <v>9.0938161609747275E-5</v>
      </c>
      <c r="CD228" s="14">
        <v>1.4293124406285407E-3</v>
      </c>
      <c r="CE228" s="14">
        <v>1.3574869512518703E-4</v>
      </c>
      <c r="CF228" s="14">
        <v>1.3490474715667836E-4</v>
      </c>
      <c r="CG228" s="14">
        <v>1.4782984355496645E-4</v>
      </c>
      <c r="CH228" s="14">
        <v>1.4984044366270005E-3</v>
      </c>
      <c r="CI228" s="14">
        <v>3.3586880923195176E-4</v>
      </c>
      <c r="CJ228" s="14">
        <v>1.0986639695663588E-4</v>
      </c>
      <c r="CK228" s="14">
        <v>2.734529599919383E-4</v>
      </c>
      <c r="CL228" s="14">
        <v>1.6388829543365516E-4</v>
      </c>
      <c r="CM228" s="14">
        <v>4.0205005458283894E-4</v>
      </c>
      <c r="CN228" s="14">
        <v>4.654041196291049E-4</v>
      </c>
      <c r="CO228" s="14">
        <v>1.6001140868751877E-4</v>
      </c>
      <c r="CP228" s="14">
        <v>8.0506196442947485E-5</v>
      </c>
      <c r="CQ228" s="14">
        <v>7.7452885058534602E-5</v>
      </c>
      <c r="CR228" s="14">
        <v>4.7427780772073632E-4</v>
      </c>
      <c r="CS228" s="14">
        <v>4.3085656136478827E-5</v>
      </c>
      <c r="CT228" s="14">
        <v>3.4203659359594946E-4</v>
      </c>
      <c r="CU228" s="14">
        <v>2.4017125418659055E-4</v>
      </c>
      <c r="CV228" s="14">
        <v>4.4561285049456688E-4</v>
      </c>
      <c r="CW228" s="14">
        <v>1.5185800802970282E-4</v>
      </c>
      <c r="CX228" s="14">
        <v>1.7528757685892908E-4</v>
      </c>
      <c r="CY228" s="14">
        <v>7.6710582540838988E-5</v>
      </c>
      <c r="CZ228" s="14">
        <v>8.0832141542451385E-5</v>
      </c>
      <c r="DA228" s="14">
        <v>5.1781635613588846E-5</v>
      </c>
      <c r="DB228" s="14">
        <v>4.4393394614440293E-5</v>
      </c>
      <c r="DC228" s="14">
        <v>5.76807617050537E-4</v>
      </c>
      <c r="DD228" s="14">
        <v>3.9212646974197136E-4</v>
      </c>
      <c r="DE228" s="14">
        <v>5.0175480816418985E-4</v>
      </c>
      <c r="DF228" s="14">
        <v>8.5599063809413626E-3</v>
      </c>
      <c r="DG228" s="14">
        <v>4.0215726814203298E-4</v>
      </c>
      <c r="DH228" s="14">
        <v>4.8627023564439872E-3</v>
      </c>
      <c r="DI228" s="14">
        <v>1.1707944715151149E-4</v>
      </c>
      <c r="DJ228" s="14">
        <v>2.1355464789073219E-4</v>
      </c>
      <c r="DK228" s="14">
        <v>1.9033964963203217E-5</v>
      </c>
      <c r="DL228" s="14">
        <v>3.0323559969880158E-5</v>
      </c>
      <c r="DM228" s="14">
        <v>1.1923852797773931E-3</v>
      </c>
      <c r="DN228" s="14">
        <v>9.5002312763496318E-5</v>
      </c>
      <c r="DO228" s="14">
        <v>8.6983578456409214E-5</v>
      </c>
      <c r="DP228" s="14">
        <v>1.7809159372840608E-4</v>
      </c>
      <c r="DQ228" s="14">
        <v>6.2599958966624099E-4</v>
      </c>
      <c r="DR228" s="14">
        <v>1.4455112549361005E-3</v>
      </c>
      <c r="DS228" s="14">
        <v>2.7047523898646618E-3</v>
      </c>
      <c r="DT228" s="14">
        <v>4.9203957380150967E-4</v>
      </c>
      <c r="DU228" s="14">
        <v>1.3792204057358131E-5</v>
      </c>
      <c r="DV228" s="14">
        <v>7.8156265333019921E-5</v>
      </c>
      <c r="DW228" s="14">
        <v>7.62692790667342E-6</v>
      </c>
      <c r="DX228" s="14">
        <v>1.838257918210093E-6</v>
      </c>
      <c r="DY228" s="14">
        <v>9.8844902086052508E-4</v>
      </c>
      <c r="DZ228" s="14">
        <v>2.8538128351945978E-4</v>
      </c>
      <c r="EA228" s="14">
        <v>8.7727940800110048E-4</v>
      </c>
      <c r="EB228" s="14">
        <v>3.06063527879212E-3</v>
      </c>
      <c r="EC228" s="14">
        <v>2.8353887108006205E-5</v>
      </c>
      <c r="ED228" s="14">
        <v>1.2247443783546986E-5</v>
      </c>
      <c r="EE228" s="14">
        <v>1.2385901676630886E-5</v>
      </c>
      <c r="EF228" s="14">
        <v>1.5216117908980251E-6</v>
      </c>
      <c r="EG228" s="14">
        <v>3.2929718775186357E-6</v>
      </c>
      <c r="EH228" s="14">
        <v>5.5492665228295543E-6</v>
      </c>
      <c r="EI228" s="14">
        <v>1.8216245719318927E-6</v>
      </c>
      <c r="EJ228" s="14">
        <v>4.3796667224153727E-9</v>
      </c>
      <c r="EK228" s="14">
        <v>1.4198997890303055E-5</v>
      </c>
      <c r="EL228" s="14">
        <v>6.0640016743895901E-6</v>
      </c>
      <c r="EM228" s="14">
        <v>1.6761591465441956E-5</v>
      </c>
      <c r="EN228" s="14">
        <v>8.5520072288816407E-5</v>
      </c>
      <c r="EO228" s="14">
        <v>4.8575959258276275E-5</v>
      </c>
      <c r="EP228" s="14">
        <v>3.1008103577557222E-5</v>
      </c>
      <c r="EQ228" s="14">
        <v>1.2665636638272366E-6</v>
      </c>
      <c r="ER228" s="14">
        <v>5.2875429796017411E-5</v>
      </c>
      <c r="ES228" s="14">
        <v>8.2287672993117635E-5</v>
      </c>
      <c r="ET228" s="14">
        <v>5.657043922618214E-5</v>
      </c>
      <c r="EU228" s="14">
        <v>1.3905590472798362E-6</v>
      </c>
      <c r="EV228" s="14">
        <v>4.4686289749411407E-5</v>
      </c>
      <c r="EW228" s="14">
        <v>1.8140132610846875E-6</v>
      </c>
      <c r="EX228" s="14">
        <v>1.016462335263664E-4</v>
      </c>
      <c r="EY228" s="14">
        <v>3.2637641499454955E-8</v>
      </c>
      <c r="EZ228" s="14">
        <v>1.5832816999433196E-4</v>
      </c>
      <c r="FA228" s="14">
        <v>1.3514686221516905E-4</v>
      </c>
      <c r="FB228" s="14">
        <v>3.7578253953073956E-7</v>
      </c>
      <c r="FC228" s="14">
        <v>6.0517759965237416E-6</v>
      </c>
      <c r="FD228" s="14">
        <v>1.6553214848211216E-6</v>
      </c>
      <c r="FE228" s="14">
        <v>1.5333329052398855E-6</v>
      </c>
      <c r="FF228" s="14">
        <v>6.9443171043346593E-5</v>
      </c>
      <c r="FG228" s="14">
        <v>1.4350055939145408E-4</v>
      </c>
      <c r="FH228" s="14">
        <v>9.6789935005854477E-6</v>
      </c>
      <c r="FI228" s="14">
        <v>1.1469389137246465E-5</v>
      </c>
      <c r="FJ228" s="14">
        <v>3.3667584533806085E-5</v>
      </c>
      <c r="FK228" s="14">
        <v>1.5410287348194345E-6</v>
      </c>
      <c r="FL228" s="14">
        <v>2.6237072834327345E-6</v>
      </c>
      <c r="FM228" s="14">
        <v>3.1020080435380385E-9</v>
      </c>
      <c r="FN228" s="14">
        <v>1.702510348889124E-6</v>
      </c>
      <c r="FO228" s="14">
        <v>3.6280225576513691E-5</v>
      </c>
      <c r="FP228" s="14">
        <v>1.3209600264935913E-6</v>
      </c>
      <c r="FQ228" s="14">
        <v>2.8325795836219508E-4</v>
      </c>
      <c r="FR228" s="14">
        <v>9.9130056396352616E-5</v>
      </c>
      <c r="FS228" s="14">
        <v>1.6991202364056102E-5</v>
      </c>
      <c r="FT228" s="14">
        <v>2.7389310049649263E-5</v>
      </c>
      <c r="FU228" s="14">
        <v>2.1176426335490191E-5</v>
      </c>
      <c r="FV228" s="14">
        <v>4.2642692044454145E-6</v>
      </c>
      <c r="FW228" s="14">
        <v>4.5466974944938767E-5</v>
      </c>
      <c r="FX228" s="14">
        <v>9.113646161381003E-7</v>
      </c>
      <c r="FY228" s="14">
        <v>3.3583272685778092E-5</v>
      </c>
      <c r="FZ228" s="14">
        <v>7.7854104524338583E-5</v>
      </c>
      <c r="GA228" s="14">
        <v>3.3094145524118789E-5</v>
      </c>
      <c r="GB228" s="14">
        <v>1.8965257458765789E-5</v>
      </c>
      <c r="GC228" s="14">
        <v>7.7208812663957636E-5</v>
      </c>
      <c r="GD228" s="14">
        <v>2.3869197201108299E-5</v>
      </c>
      <c r="GE228" s="14">
        <v>1.521633723213725E-5</v>
      </c>
      <c r="GF228" s="14">
        <v>1.9638462084654206E-4</v>
      </c>
      <c r="GG228" s="14">
        <v>1.9729592842469379E-4</v>
      </c>
      <c r="GH228" s="14">
        <v>2.6393745699179472E-4</v>
      </c>
      <c r="GI228" s="14">
        <v>1.0675258060743218E-4</v>
      </c>
      <c r="GJ228" s="14">
        <v>8.7500917842178189E-6</v>
      </c>
      <c r="GK228" s="14">
        <v>7.4484268926010286E-5</v>
      </c>
      <c r="GL228" s="14">
        <v>3.6381379002770514E-4</v>
      </c>
      <c r="GM228" s="14">
        <v>4.3688222814912387E-5</v>
      </c>
      <c r="GN228" s="14">
        <v>8.3005486850558398E-5</v>
      </c>
      <c r="GO228" s="14">
        <v>1.2245242427408215E-5</v>
      </c>
      <c r="GP228" s="14">
        <v>6.4262979943899669E-5</v>
      </c>
      <c r="GQ228" s="14">
        <v>1.3042594555319936E-4</v>
      </c>
      <c r="GR228" s="14">
        <v>1.4348186662278486E-4</v>
      </c>
      <c r="GS228" s="14">
        <v>8.304860272566052E-7</v>
      </c>
      <c r="GT228" s="14">
        <v>1.2297321270905354E-4</v>
      </c>
      <c r="GU228" s="14">
        <v>2.8939648372554249E-6</v>
      </c>
      <c r="GV228" s="14">
        <v>3.8675706868321038E-6</v>
      </c>
      <c r="GW228" s="14">
        <v>2.30646264766574E-5</v>
      </c>
      <c r="GX228" s="14">
        <v>8.7045028866011231E-7</v>
      </c>
      <c r="GY228" s="14">
        <v>6.3759405015686174E-4</v>
      </c>
      <c r="GZ228" s="14">
        <v>1.227220194780278E-4</v>
      </c>
      <c r="HA228" s="14">
        <v>1.0092894514212932E-4</v>
      </c>
      <c r="HB228" s="14">
        <v>1.5365153285890809E-5</v>
      </c>
      <c r="HC228" s="14">
        <v>1.04260902870867E-4</v>
      </c>
      <c r="HD228" s="14">
        <v>8.0198082428298169E-6</v>
      </c>
      <c r="HE228" s="14">
        <v>4.7469352118210013E-6</v>
      </c>
      <c r="HF228" s="14">
        <v>1.0312522703527513E-3</v>
      </c>
      <c r="HG228" s="14">
        <v>7.6479837898381406E-7</v>
      </c>
      <c r="HH228" s="14">
        <v>4.6706963845336702E-4</v>
      </c>
      <c r="HI228" s="14">
        <v>5.4099942685263969E-7</v>
      </c>
      <c r="HJ228" s="14">
        <v>1.0071579433832101E-6</v>
      </c>
      <c r="HK228" s="14">
        <v>5.086621951620252E-6</v>
      </c>
      <c r="HL228" s="14">
        <v>7.207576716447774E-5</v>
      </c>
      <c r="HM228" s="14">
        <v>8.7202887445978204E-5</v>
      </c>
      <c r="HN228" s="14">
        <v>4.1491388338990242E-6</v>
      </c>
      <c r="HO228" s="14">
        <v>2.0345010772354428E-7</v>
      </c>
      <c r="HP228" s="14">
        <v>2201.4422720745179</v>
      </c>
      <c r="HQ228" s="14">
        <v>3.518201425265925E-5</v>
      </c>
      <c r="HR228" s="14">
        <v>1.8502914766768644E-5</v>
      </c>
      <c r="HS228" s="14">
        <v>6.0174986148873354E-6</v>
      </c>
      <c r="HT228" s="14">
        <v>8.0114264187593163E-7</v>
      </c>
      <c r="HU228" s="14">
        <v>7.0065428727708265E-6</v>
      </c>
      <c r="HV228" s="14">
        <v>5.5468451255564203E-6</v>
      </c>
      <c r="HW228" s="14">
        <v>8.2024578659051248E-6</v>
      </c>
      <c r="HX228" s="14">
        <v>1.1275974426476871E-4</v>
      </c>
      <c r="HY228" s="14">
        <v>6.1942746299247252E-5</v>
      </c>
      <c r="HZ228" s="14">
        <v>4.2097644242727189E-4</v>
      </c>
      <c r="IA228" s="14">
        <v>3.4522508768002774E-7</v>
      </c>
      <c r="IB228" s="14">
        <v>6.1949939286109301E-6</v>
      </c>
      <c r="IC228" s="14">
        <v>1.230741339031325E-3</v>
      </c>
      <c r="ID228" s="14">
        <v>2.1480359010183107E-4</v>
      </c>
      <c r="IE228" s="14">
        <v>4.3300596362330123E-3</v>
      </c>
      <c r="IF228" s="14">
        <v>1.2581828833559843E-3</v>
      </c>
      <c r="IG228" s="14">
        <v>6.5000814025671096E-4</v>
      </c>
      <c r="IH228" s="14">
        <v>2.4235708251905025E-4</v>
      </c>
      <c r="II228" s="14">
        <v>3.8033149196082502E-4</v>
      </c>
      <c r="IJ228" s="14">
        <v>1.0127042657133102E-4</v>
      </c>
      <c r="IK228" s="14">
        <v>9.6716179600799484E-5</v>
      </c>
      <c r="IL228" s="14">
        <v>2.0646344693505721E-5</v>
      </c>
      <c r="IM228" s="14">
        <v>6.8789743552974855E-5</v>
      </c>
      <c r="IN228" s="14">
        <v>7.1314619322419031E-6</v>
      </c>
      <c r="IO228" s="14">
        <v>2.9024254264402463E-5</v>
      </c>
      <c r="IP228" s="14">
        <v>4.1895620645413553E-5</v>
      </c>
      <c r="IQ228" s="14">
        <v>0</v>
      </c>
      <c r="IR228" s="14">
        <v>2.0838797140337879E-5</v>
      </c>
      <c r="IS228" s="14">
        <v>2.1514542529412595E-4</v>
      </c>
      <c r="IT228" s="14">
        <v>1.6760288176190965E-4</v>
      </c>
      <c r="IU228" s="14">
        <v>3.2865688039762306E-4</v>
      </c>
      <c r="IV228" s="14">
        <v>9.1855565151399516E-6</v>
      </c>
      <c r="IW228" s="14">
        <v>1.7050297659007126E-4</v>
      </c>
      <c r="IX228" s="14">
        <v>7.2665474016199908E-7</v>
      </c>
      <c r="IY228" s="14">
        <v>1.2167953510524313E-4</v>
      </c>
      <c r="IZ228" s="14">
        <v>5371.228477192828</v>
      </c>
      <c r="JA228" s="14">
        <v>10078.402267412004</v>
      </c>
      <c r="JB228" s="14">
        <v>90.265589889900312</v>
      </c>
      <c r="JC228" s="14">
        <v>0</v>
      </c>
      <c r="JD228" s="14">
        <v>9.6165316097477457E-2</v>
      </c>
      <c r="JE228" s="14">
        <v>-313.50029126488931</v>
      </c>
      <c r="JF228" s="14">
        <v>0</v>
      </c>
      <c r="JG228" s="10"/>
      <c r="JH228" s="11">
        <f t="shared" si="3"/>
        <v>17429.104000000003</v>
      </c>
    </row>
    <row r="229" spans="1:268" x14ac:dyDescent="0.2">
      <c r="A229" s="3" t="s">
        <v>229</v>
      </c>
      <c r="B229" s="12">
        <v>1.4789406647828672E-4</v>
      </c>
      <c r="C229" s="12">
        <v>1.271731078366742E-4</v>
      </c>
      <c r="D229" s="12">
        <v>1.3071120208639066E-4</v>
      </c>
      <c r="E229" s="12">
        <v>3.4280367879760431E-5</v>
      </c>
      <c r="F229" s="12">
        <v>9.1352438384975553E-5</v>
      </c>
      <c r="G229" s="12">
        <v>3.4560134754237152E-4</v>
      </c>
      <c r="H229" s="12">
        <v>1.5400067183797485E-4</v>
      </c>
      <c r="I229" s="12">
        <v>5.2967683450858677E-4</v>
      </c>
      <c r="J229" s="12">
        <v>7.6359950335826074E-6</v>
      </c>
      <c r="K229" s="12">
        <v>3.0002513675945985E-5</v>
      </c>
      <c r="L229" s="12">
        <v>6.7527513374782059E-6</v>
      </c>
      <c r="M229" s="12">
        <v>2.1506187172974438E-7</v>
      </c>
      <c r="N229" s="12">
        <v>9.7367223961842244E-7</v>
      </c>
      <c r="O229" s="12">
        <v>1.3963679394131134E-5</v>
      </c>
      <c r="P229" s="12">
        <v>3.7803657241860779E-5</v>
      </c>
      <c r="Q229" s="12">
        <v>6.1398906674792322E-7</v>
      </c>
      <c r="R229" s="12">
        <v>5.4941913678842037E-6</v>
      </c>
      <c r="S229" s="12">
        <v>7.5287446446075176E-7</v>
      </c>
      <c r="T229" s="12">
        <v>1.340973150014974E-6</v>
      </c>
      <c r="U229" s="12">
        <v>2.0005642010018673E-4</v>
      </c>
      <c r="V229" s="12">
        <v>9.1949649398202083E-6</v>
      </c>
      <c r="W229" s="12">
        <v>1.3246748208706207E-4</v>
      </c>
      <c r="X229" s="12">
        <v>1.0796227086706919E-4</v>
      </c>
      <c r="Y229" s="12">
        <v>1.4971344459026941E-4</v>
      </c>
      <c r="Z229" s="12">
        <v>7.0345459751628618E-4</v>
      </c>
      <c r="AA229" s="12">
        <v>4.1062934744964267E-5</v>
      </c>
      <c r="AB229" s="12">
        <v>2.4302715633441242E-6</v>
      </c>
      <c r="AC229" s="12">
        <v>2.2573764340062669E-3</v>
      </c>
      <c r="AD229" s="12">
        <v>0.15289347877141191</v>
      </c>
      <c r="AE229" s="12">
        <v>2.1855103880409808E-4</v>
      </c>
      <c r="AF229" s="12">
        <v>1.5760395492176271E-4</v>
      </c>
      <c r="AG229" s="12">
        <v>1.5914766710293826E-4</v>
      </c>
      <c r="AH229" s="12">
        <v>7.8770332793008259E-5</v>
      </c>
      <c r="AI229" s="12">
        <v>8.4161629290589323E-4</v>
      </c>
      <c r="AJ229" s="12">
        <v>3.0487124294428504E-4</v>
      </c>
      <c r="AK229" s="12">
        <v>4.5218065015500947E-4</v>
      </c>
      <c r="AL229" s="12">
        <v>3.2717896013516968E-4</v>
      </c>
      <c r="AM229" s="12">
        <v>4.1185812414209279E-4</v>
      </c>
      <c r="AN229" s="12">
        <v>1.9012603402607264E-3</v>
      </c>
      <c r="AO229" s="12">
        <v>6.4394212653639052E-3</v>
      </c>
      <c r="AP229" s="12">
        <v>7.3403005070846034E-5</v>
      </c>
      <c r="AQ229" s="12">
        <v>3.276345876461566E-3</v>
      </c>
      <c r="AR229" s="12">
        <v>4.7551841195721484E-4</v>
      </c>
      <c r="AS229" s="12">
        <v>8.4678794622598233E-4</v>
      </c>
      <c r="AT229" s="12">
        <v>2.3116924359512826E-5</v>
      </c>
      <c r="AU229" s="12">
        <v>5.1979720333336346E-5</v>
      </c>
      <c r="AV229" s="12">
        <v>1.3087508549316726E-4</v>
      </c>
      <c r="AW229" s="12">
        <v>7.6486851165812189E-5</v>
      </c>
      <c r="AX229" s="12">
        <v>5.6364390443623807E-5</v>
      </c>
      <c r="AY229" s="12">
        <v>1.0209227564744034E-4</v>
      </c>
      <c r="AZ229" s="12">
        <v>4.7491966441787854E-5</v>
      </c>
      <c r="BA229" s="12">
        <v>5.2381380526971911E-4</v>
      </c>
      <c r="BB229" s="12">
        <v>2.7517659688038816E-5</v>
      </c>
      <c r="BC229" s="12">
        <v>7.2979385637498558E-5</v>
      </c>
      <c r="BD229" s="12">
        <v>1.7874395916239489E-4</v>
      </c>
      <c r="BE229" s="12">
        <v>3.9632848389140599E-5</v>
      </c>
      <c r="BF229" s="12">
        <v>7.8637317213031043E-5</v>
      </c>
      <c r="BG229" s="12">
        <v>1.2162252333285939E-5</v>
      </c>
      <c r="BH229" s="12">
        <v>1.4001666400572965E-4</v>
      </c>
      <c r="BI229" s="12">
        <v>1.7804481639670952E-4</v>
      </c>
      <c r="BJ229" s="12">
        <v>5.1136195556154265E-4</v>
      </c>
      <c r="BK229" s="12">
        <v>2.5734476650747393E-4</v>
      </c>
      <c r="BL229" s="12">
        <v>2.5208409134566776E-4</v>
      </c>
      <c r="BM229" s="12">
        <v>2.0371653355568545E-4</v>
      </c>
      <c r="BN229" s="12">
        <v>1.9808219312802822E-4</v>
      </c>
      <c r="BO229" s="12">
        <v>7.0027324329615762E-5</v>
      </c>
      <c r="BP229" s="12">
        <v>3.9219218460835966E-4</v>
      </c>
      <c r="BQ229" s="12">
        <v>1.2674210069188837E-4</v>
      </c>
      <c r="BR229" s="12">
        <v>3.219748661872782E-4</v>
      </c>
      <c r="BS229" s="12">
        <v>1.4750674135740994E-4</v>
      </c>
      <c r="BT229" s="12">
        <v>4.3494510511236722E-4</v>
      </c>
      <c r="BU229" s="12">
        <v>1.0054251062483818E-4</v>
      </c>
      <c r="BV229" s="12">
        <v>2.1359098975562912E-4</v>
      </c>
      <c r="BW229" s="12">
        <v>1.3121239990839645E-4</v>
      </c>
      <c r="BX229" s="12">
        <v>3.83313350443043E-4</v>
      </c>
      <c r="BY229" s="12">
        <v>7.8828489454679679E-5</v>
      </c>
      <c r="BZ229" s="12">
        <v>3.9213182772816385E-5</v>
      </c>
      <c r="CA229" s="12">
        <v>3.2533851781916748E-4</v>
      </c>
      <c r="CB229" s="12">
        <v>6.128501519748515E-4</v>
      </c>
      <c r="CC229" s="12">
        <v>3.3522223074131373E-5</v>
      </c>
      <c r="CD229" s="12">
        <v>5.5084560688661453E-4</v>
      </c>
      <c r="CE229" s="12">
        <v>5.0098483615484052E-5</v>
      </c>
      <c r="CF229" s="12">
        <v>4.938010755556083E-5</v>
      </c>
      <c r="CG229" s="12">
        <v>5.4721478314996612E-5</v>
      </c>
      <c r="CH229" s="12">
        <v>5.5297261029633082E-4</v>
      </c>
      <c r="CI229" s="12">
        <v>1.2375927713554751E-4</v>
      </c>
      <c r="CJ229" s="12">
        <v>4.8265100906014995E-5</v>
      </c>
      <c r="CK229" s="12">
        <v>1.0090187958831572E-4</v>
      </c>
      <c r="CL229" s="12">
        <v>6.0478899510866636E-5</v>
      </c>
      <c r="CM229" s="12">
        <v>1.4831501761539644E-4</v>
      </c>
      <c r="CN229" s="12">
        <v>1.717303142713487E-4</v>
      </c>
      <c r="CO229" s="12">
        <v>5.9165628390656242E-5</v>
      </c>
      <c r="CP229" s="12">
        <v>2.9889823377546192E-5</v>
      </c>
      <c r="CQ229" s="12">
        <v>2.8566982413297973E-5</v>
      </c>
      <c r="CR229" s="12">
        <v>1.7578580238612624E-4</v>
      </c>
      <c r="CS229" s="12">
        <v>1.5862712778468445E-5</v>
      </c>
      <c r="CT229" s="12">
        <v>1.2606408525245118E-4</v>
      </c>
      <c r="CU229" s="12">
        <v>1.7777493302223348E-4</v>
      </c>
      <c r="CV229" s="12">
        <v>2.0158542859498384E-2</v>
      </c>
      <c r="CW229" s="12">
        <v>8.7403411495407049E-3</v>
      </c>
      <c r="CX229" s="12">
        <v>0.18606473865657833</v>
      </c>
      <c r="CY229" s="12">
        <v>1.118840918885336E-2</v>
      </c>
      <c r="CZ229" s="12">
        <v>7.9453064976518512E-4</v>
      </c>
      <c r="DA229" s="12">
        <v>1.8843315536586635E-5</v>
      </c>
      <c r="DB229" s="12">
        <v>1.6609525567467391E-5</v>
      </c>
      <c r="DC229" s="12">
        <v>1.1143087657927269E-2</v>
      </c>
      <c r="DD229" s="12">
        <v>6.312550400872606E-4</v>
      </c>
      <c r="DE229" s="12">
        <v>2.1859987852244946E-4</v>
      </c>
      <c r="DF229" s="12">
        <v>1.7345410839079239E-2</v>
      </c>
      <c r="DG229" s="12">
        <v>1.5320532225327016E-4</v>
      </c>
      <c r="DH229" s="12">
        <v>1.1618345386008137E-2</v>
      </c>
      <c r="DI229" s="12">
        <v>4.3875109132301323E-5</v>
      </c>
      <c r="DJ229" s="12">
        <v>7.8582589911652215E-5</v>
      </c>
      <c r="DK229" s="12">
        <v>7.2445093204834921E-6</v>
      </c>
      <c r="DL229" s="12">
        <v>1.9028869730874795E-5</v>
      </c>
      <c r="DM229" s="12">
        <v>4.4023475886005716E-4</v>
      </c>
      <c r="DN229" s="12">
        <v>3.5005041158622213E-5</v>
      </c>
      <c r="DO229" s="12">
        <v>3.1851686801080753E-5</v>
      </c>
      <c r="DP229" s="12">
        <v>6.5452668985774667E-4</v>
      </c>
      <c r="DQ229" s="12">
        <v>7.5325075028903903E-4</v>
      </c>
      <c r="DR229" s="12">
        <v>3.9974584141200861E-3</v>
      </c>
      <c r="DS229" s="12">
        <v>1.5246786234929246E-3</v>
      </c>
      <c r="DT229" s="12">
        <v>1.8164817155682031E-4</v>
      </c>
      <c r="DU229" s="12">
        <v>5.0917218495281452E-6</v>
      </c>
      <c r="DV229" s="12">
        <v>2.8853253781533968E-5</v>
      </c>
      <c r="DW229" s="12">
        <v>2.8156627690312474E-6</v>
      </c>
      <c r="DX229" s="12">
        <v>6.7863685661067012E-7</v>
      </c>
      <c r="DY229" s="12">
        <v>3.6490958629452585E-4</v>
      </c>
      <c r="DZ229" s="12">
        <v>1.0535532324633794E-4</v>
      </c>
      <c r="EA229" s="12">
        <v>3.2386866604378951E-4</v>
      </c>
      <c r="EB229" s="12">
        <v>1.1299066818945809E-3</v>
      </c>
      <c r="EC229" s="12">
        <v>1.0467515264891125E-5</v>
      </c>
      <c r="ED229" s="12">
        <v>4.5214366648153324E-6</v>
      </c>
      <c r="EE229" s="12">
        <v>4.5725517060750954E-6</v>
      </c>
      <c r="EF229" s="12">
        <v>5.6173936884886596E-7</v>
      </c>
      <c r="EG229" s="12">
        <v>1.2156792916428923E-6</v>
      </c>
      <c r="EH229" s="12">
        <v>2.0486443998102044E-6</v>
      </c>
      <c r="EI229" s="12">
        <v>6.7249625918887533E-7</v>
      </c>
      <c r="EJ229" s="12">
        <v>1.6168586725829811E-9</v>
      </c>
      <c r="EK229" s="12">
        <v>4.8831214131746781E-6</v>
      </c>
      <c r="EL229" s="12">
        <v>2.2258851444893373E-6</v>
      </c>
      <c r="EM229" s="12">
        <v>5.8105908370295356E-6</v>
      </c>
      <c r="EN229" s="12">
        <v>3.15174613214015E-5</v>
      </c>
      <c r="EO229" s="12">
        <v>1.6689490898735746E-5</v>
      </c>
      <c r="EP229" s="12">
        <v>1.1447382727349413E-5</v>
      </c>
      <c r="EQ229" s="12">
        <v>4.6758225546170255E-7</v>
      </c>
      <c r="ER229" s="12">
        <v>1.9520228969635996E-5</v>
      </c>
      <c r="ES229" s="12">
        <v>3.311392143534625E-2</v>
      </c>
      <c r="ET229" s="12">
        <v>1.9437331274874445E-5</v>
      </c>
      <c r="EU229" s="12">
        <v>5.0634605490012752E-7</v>
      </c>
      <c r="EV229" s="12">
        <v>4.3363189012271021E-3</v>
      </c>
      <c r="EW229" s="12">
        <v>5.3913118435757421E-7</v>
      </c>
      <c r="EX229" s="12">
        <v>3.7356292532749509E-5</v>
      </c>
      <c r="EY229" s="12">
        <v>1.2048965607580569E-8</v>
      </c>
      <c r="EZ229" s="12">
        <v>5.532418046016906E-5</v>
      </c>
      <c r="FA229" s="12">
        <v>4.7808719050832575E-5</v>
      </c>
      <c r="FB229" s="12">
        <v>1.3370901723046126E-7</v>
      </c>
      <c r="FC229" s="12">
        <v>2.1473542354836589E-6</v>
      </c>
      <c r="FD229" s="12">
        <v>6.0293946145713572E-7</v>
      </c>
      <c r="FE229" s="12">
        <v>9.9787558664095424E-7</v>
      </c>
      <c r="FF229" s="12">
        <v>2.5623613292454661E-5</v>
      </c>
      <c r="FG229" s="12">
        <v>5.1499361732970342E-5</v>
      </c>
      <c r="FH229" s="12">
        <v>3.2177907034991135E-6</v>
      </c>
      <c r="FI229" s="12">
        <v>4.1297799128742369E-6</v>
      </c>
      <c r="FJ229" s="12">
        <v>8.4908235618566149E-6</v>
      </c>
      <c r="FK229" s="12">
        <v>5.3902422026574401E-7</v>
      </c>
      <c r="FL229" s="12">
        <v>9.5283063317638927E-7</v>
      </c>
      <c r="FM229" s="12">
        <v>1.0696990142105808E-9</v>
      </c>
      <c r="FN229" s="12">
        <v>4.5326501493146074E-7</v>
      </c>
      <c r="FO229" s="12">
        <v>9.1934854628934768E-6</v>
      </c>
      <c r="FP229" s="12">
        <v>4.7007975711816375E-7</v>
      </c>
      <c r="FQ229" s="12">
        <v>1.0788065746500428E-4</v>
      </c>
      <c r="FR229" s="12">
        <v>3.658451247988071E-5</v>
      </c>
      <c r="FS229" s="12">
        <v>6.2444486758363192E-6</v>
      </c>
      <c r="FT229" s="12">
        <v>9.6028959393519462E-6</v>
      </c>
      <c r="FU229" s="12">
        <v>7.809538492718094E-6</v>
      </c>
      <c r="FV229" s="12">
        <v>1.5620682618097991E-6</v>
      </c>
      <c r="FW229" s="12">
        <v>1.6696267548824164E-5</v>
      </c>
      <c r="FX229" s="12">
        <v>3.2582683127458452E-7</v>
      </c>
      <c r="FY229" s="12">
        <v>1.2398067966635938E-5</v>
      </c>
      <c r="FZ229" s="12">
        <v>2.8737811255576276E-5</v>
      </c>
      <c r="GA229" s="12">
        <v>1.2041508698962759E-5</v>
      </c>
      <c r="GB229" s="12">
        <v>6.9889354136570245E-6</v>
      </c>
      <c r="GC229" s="12">
        <v>2.429458510256448E-5</v>
      </c>
      <c r="GD229" s="12">
        <v>8.7046314615745257E-6</v>
      </c>
      <c r="GE229" s="12">
        <v>6.0707463567089253E-6</v>
      </c>
      <c r="GF229" s="12">
        <v>7.2444365477669694E-5</v>
      </c>
      <c r="GG229" s="12">
        <v>7.2208857204286134E-5</v>
      </c>
      <c r="GH229" s="12">
        <v>9.6773406082801639E-5</v>
      </c>
      <c r="GI229" s="12">
        <v>3.9285897083952161E-5</v>
      </c>
      <c r="GJ229" s="12">
        <v>3.2288167381849469E-6</v>
      </c>
      <c r="GK229" s="12">
        <v>2.7056856454684631E-5</v>
      </c>
      <c r="GL229" s="12">
        <v>1.340523742758514E-4</v>
      </c>
      <c r="GM229" s="12">
        <v>1.5503823397616173E-5</v>
      </c>
      <c r="GN229" s="12">
        <v>3.0213466269337075E-5</v>
      </c>
      <c r="GO229" s="12">
        <v>4.5114386136837622E-6</v>
      </c>
      <c r="GP229" s="12">
        <v>1.9811986716865466E-3</v>
      </c>
      <c r="GQ229" s="12">
        <v>4.8100714887655214E-5</v>
      </c>
      <c r="GR229" s="12">
        <v>1.2624468089514681E-3</v>
      </c>
      <c r="GS229" s="12">
        <v>3.0659377088133536E-7</v>
      </c>
      <c r="GT229" s="12">
        <v>5.9447987553996534E-5</v>
      </c>
      <c r="GU229" s="12">
        <v>1.0600606103167258E-6</v>
      </c>
      <c r="GV229" s="12">
        <v>1.4278061786819061E-6</v>
      </c>
      <c r="GW229" s="12">
        <v>8.3387979592361871E-6</v>
      </c>
      <c r="GX229" s="12">
        <v>3.2134753337950051E-7</v>
      </c>
      <c r="GY229" s="12">
        <v>2.9479937573719856E-4</v>
      </c>
      <c r="GZ229" s="12">
        <v>4.5305755565174697E-5</v>
      </c>
      <c r="HA229" s="12">
        <v>3.7260332945541138E-5</v>
      </c>
      <c r="HB229" s="12">
        <v>5.6612622048293139E-6</v>
      </c>
      <c r="HC229" s="12">
        <v>3.8451781541327431E-5</v>
      </c>
      <c r="HD229" s="12">
        <v>2.9413981010204022E-6</v>
      </c>
      <c r="HE229" s="12">
        <v>1.7342288141608744E-6</v>
      </c>
      <c r="HF229" s="12">
        <v>3.8131708688864601E-4</v>
      </c>
      <c r="HG229" s="12">
        <v>2.8234360516715758E-7</v>
      </c>
      <c r="HH229" s="12">
        <v>1.7477896416171534E-4</v>
      </c>
      <c r="HI229" s="12">
        <v>1.9972287176379193E-7</v>
      </c>
      <c r="HJ229" s="12">
        <v>7.7720731584621261E-7</v>
      </c>
      <c r="HK229" s="12">
        <v>1.8778480961885767E-6</v>
      </c>
      <c r="HL229" s="12">
        <v>2.1132886920762696E-6</v>
      </c>
      <c r="HM229" s="12">
        <v>3.2192809917980108E-5</v>
      </c>
      <c r="HN229" s="12">
        <v>1.5317537914484773E-6</v>
      </c>
      <c r="HO229" s="12">
        <v>7.5108471022959319E-8</v>
      </c>
      <c r="HP229" s="12">
        <v>1.5587014382215076E-5</v>
      </c>
      <c r="HQ229" s="12">
        <v>1.118462522619797E-4</v>
      </c>
      <c r="HR229" s="12">
        <v>6.6534591062285765E-6</v>
      </c>
      <c r="HS229" s="12">
        <v>2.2212853346522016E-6</v>
      </c>
      <c r="HT229" s="12">
        <v>2.9078774845449698E-7</v>
      </c>
      <c r="HU229" s="12">
        <v>2.5866328026019983E-6</v>
      </c>
      <c r="HV229" s="12">
        <v>1.9810372053006352E-6</v>
      </c>
      <c r="HW229" s="12">
        <v>2.7810391723065026E-6</v>
      </c>
      <c r="HX229" s="12">
        <v>3.5004571699686139E-5</v>
      </c>
      <c r="HY229" s="12">
        <v>2.1311614411449882E-5</v>
      </c>
      <c r="HZ229" s="12">
        <v>1.5082920605815164E-4</v>
      </c>
      <c r="IA229" s="12">
        <v>1.2743699355805252E-7</v>
      </c>
      <c r="IB229" s="12">
        <v>2.2861001685522974E-6</v>
      </c>
      <c r="IC229" s="12">
        <v>4.5433012403980525E-4</v>
      </c>
      <c r="ID229" s="12">
        <v>7.9258687335016342E-5</v>
      </c>
      <c r="IE229" s="12">
        <v>1.5898327487151966E-3</v>
      </c>
      <c r="IF229" s="12">
        <v>4.643590837588117E-4</v>
      </c>
      <c r="IG229" s="12">
        <v>2.3984457480744016E-4</v>
      </c>
      <c r="IH229" s="12">
        <v>8.9447099878185149E-5</v>
      </c>
      <c r="II229" s="12">
        <v>1.404084626088045E-4</v>
      </c>
      <c r="IJ229" s="12">
        <v>3.7363901444901446E-5</v>
      </c>
      <c r="IK229" s="12">
        <v>3.569949894697633E-5</v>
      </c>
      <c r="IL229" s="12">
        <v>7.4081037777380324E-6</v>
      </c>
      <c r="IM229" s="12">
        <v>2.5395378346744904E-5</v>
      </c>
      <c r="IN229" s="12">
        <v>2.6310172566728641E-6</v>
      </c>
      <c r="IO229" s="12">
        <v>1.0712024834918679E-5</v>
      </c>
      <c r="IP229" s="12">
        <v>1.5466595469262661E-5</v>
      </c>
      <c r="IQ229" s="12">
        <v>0</v>
      </c>
      <c r="IR229" s="12">
        <v>1.0784087882452725E-4</v>
      </c>
      <c r="IS229" s="12">
        <v>8.4999248408709998E-4</v>
      </c>
      <c r="IT229" s="12">
        <v>2.9773290044709556E-4</v>
      </c>
      <c r="IU229" s="12">
        <v>6.6059008476685127E-4</v>
      </c>
      <c r="IV229" s="12">
        <v>2.1118753214347349E-5</v>
      </c>
      <c r="IW229" s="12">
        <v>17.074330167493656</v>
      </c>
      <c r="IX229" s="12">
        <v>7.3859219200412892E-6</v>
      </c>
      <c r="IY229" s="12">
        <v>5.1045479057207637E-5</v>
      </c>
      <c r="IZ229" s="12">
        <v>3328.7553753088341</v>
      </c>
      <c r="JA229" s="12">
        <v>9.0901856379424376E-4</v>
      </c>
      <c r="JB229" s="12">
        <v>13.126851596474371</v>
      </c>
      <c r="JC229" s="12">
        <v>8.1271451244007038E-3</v>
      </c>
      <c r="JD229" s="12">
        <v>0.96157237992289779</v>
      </c>
      <c r="JE229" s="12">
        <v>-3.2247381437554687</v>
      </c>
      <c r="JF229" s="12">
        <v>-0.37001797522801094</v>
      </c>
      <c r="JG229" s="10"/>
      <c r="JH229" s="13">
        <f t="shared" si="3"/>
        <v>3356.8420000000001</v>
      </c>
    </row>
    <row r="230" spans="1:268" x14ac:dyDescent="0.2">
      <c r="A230" s="4" t="s">
        <v>230</v>
      </c>
      <c r="B230" s="14">
        <v>0.11480644914972685</v>
      </c>
      <c r="C230" s="14">
        <v>9.8721289404855389E-2</v>
      </c>
      <c r="D230" s="14">
        <v>0.10146782310454677</v>
      </c>
      <c r="E230" s="14">
        <v>2.6610988564571367E-2</v>
      </c>
      <c r="F230" s="14">
        <v>7.0914603417764829E-2</v>
      </c>
      <c r="G230" s="14">
        <v>0.2682816456231909</v>
      </c>
      <c r="H230" s="14">
        <v>0.11954685351075925</v>
      </c>
      <c r="I230" s="14">
        <v>0.41117482272844463</v>
      </c>
      <c r="J230" s="14">
        <v>5.9276311511745252E-3</v>
      </c>
      <c r="K230" s="14">
        <v>2.3290197793074976E-2</v>
      </c>
      <c r="L230" s="14">
        <v>5.2419912543331306E-3</v>
      </c>
      <c r="M230" s="14">
        <v>1.6694712931171547E-4</v>
      </c>
      <c r="N230" s="14">
        <v>7.5583730387631743E-4</v>
      </c>
      <c r="O230" s="14">
        <v>1.0839653587730438E-2</v>
      </c>
      <c r="P230" s="14">
        <v>2.9346029601860949E-2</v>
      </c>
      <c r="Q230" s="14">
        <v>4.7662429094430758E-4</v>
      </c>
      <c r="R230" s="14">
        <v>4.2650027612059285E-3</v>
      </c>
      <c r="S230" s="14">
        <v>5.8443753680227043E-4</v>
      </c>
      <c r="T230" s="14">
        <v>1.04096377511498E-3</v>
      </c>
      <c r="U230" s="14">
        <v>0.15663756571710472</v>
      </c>
      <c r="V230" s="14">
        <v>0.88042878776342637</v>
      </c>
      <c r="W230" s="14">
        <v>20.179729344058995</v>
      </c>
      <c r="X230" s="14">
        <v>0.58130227272635326</v>
      </c>
      <c r="Y230" s="14">
        <v>0.34197402540353455</v>
      </c>
      <c r="Z230" s="14">
        <v>0.54607413537278138</v>
      </c>
      <c r="AA230" s="14">
        <v>3.1876124864200869E-2</v>
      </c>
      <c r="AB230" s="14">
        <v>1.8865587734586886E-3</v>
      </c>
      <c r="AC230" s="14">
        <v>1.752344627163128</v>
      </c>
      <c r="AD230" s="14">
        <v>2.1931436870518075</v>
      </c>
      <c r="AE230" s="14">
        <v>0.40597445896029705</v>
      </c>
      <c r="AF230" s="14">
        <v>0.12234399166499139</v>
      </c>
      <c r="AG230" s="14">
        <v>0.12354233665779721</v>
      </c>
      <c r="AH230" s="14">
        <v>6.1147430871645383E-2</v>
      </c>
      <c r="AI230" s="14">
        <v>1.0403230536696217</v>
      </c>
      <c r="AJ230" s="14">
        <v>0.98956139809084653</v>
      </c>
      <c r="AK230" s="14">
        <v>19.662144148778602</v>
      </c>
      <c r="AL230" s="14">
        <v>3.8025732081391959</v>
      </c>
      <c r="AM230" s="14">
        <v>2.5731092120778651</v>
      </c>
      <c r="AN230" s="14">
        <v>3.0553354446359231</v>
      </c>
      <c r="AO230" s="14">
        <v>6.0567958968102191</v>
      </c>
      <c r="AP230" s="14">
        <v>9.598959294375578E-2</v>
      </c>
      <c r="AQ230" s="14">
        <v>20.236888402774397</v>
      </c>
      <c r="AR230" s="14">
        <v>17.137180583709242</v>
      </c>
      <c r="AS230" s="14">
        <v>7.5235832446117321</v>
      </c>
      <c r="AT230" s="14">
        <v>3.4876014669705944</v>
      </c>
      <c r="AU230" s="14">
        <v>0.2619417337415223</v>
      </c>
      <c r="AV230" s="14">
        <v>2.3444461862859747</v>
      </c>
      <c r="AW230" s="14">
        <v>0.10783291524304241</v>
      </c>
      <c r="AX230" s="14">
        <v>0.1935843682540839</v>
      </c>
      <c r="AY230" s="14">
        <v>7.9433044685904147E-2</v>
      </c>
      <c r="AZ230" s="14">
        <v>0.28312766758413704</v>
      </c>
      <c r="BA230" s="14">
        <v>3.2443165936522265</v>
      </c>
      <c r="BB230" s="14">
        <v>4.7413963801799797E-2</v>
      </c>
      <c r="BC230" s="14">
        <v>1.3784051780821636</v>
      </c>
      <c r="BD230" s="14">
        <v>0.83614651866294032</v>
      </c>
      <c r="BE230" s="14">
        <v>3.076202422767859E-2</v>
      </c>
      <c r="BF230" s="14">
        <v>6.1044174217863283E-2</v>
      </c>
      <c r="BG230" s="14">
        <v>9.4412510068653723E-3</v>
      </c>
      <c r="BH230" s="14">
        <v>0.21276276859832138</v>
      </c>
      <c r="BI230" s="14">
        <v>0.99829997997384101</v>
      </c>
      <c r="BJ230" s="14">
        <v>5.7978387515240559</v>
      </c>
      <c r="BK230" s="14">
        <v>1.3480585783138317</v>
      </c>
      <c r="BL230" s="14">
        <v>1.0056363285085974</v>
      </c>
      <c r="BM230" s="14">
        <v>5.8880377594635807</v>
      </c>
      <c r="BN230" s="14">
        <v>4.0580849688381226</v>
      </c>
      <c r="BO230" s="14">
        <v>0.84393695033741534</v>
      </c>
      <c r="BP230" s="14">
        <v>11.146605607907402</v>
      </c>
      <c r="BQ230" s="14">
        <v>12.633252392002209</v>
      </c>
      <c r="BR230" s="14">
        <v>4.6603295306875951</v>
      </c>
      <c r="BS230" s="14">
        <v>3.1068930033928615</v>
      </c>
      <c r="BT230" s="14">
        <v>10.875875917180183</v>
      </c>
      <c r="BU230" s="14">
        <v>1.3165675926203471</v>
      </c>
      <c r="BV230" s="14">
        <v>1.0865811019116731</v>
      </c>
      <c r="BW230" s="14">
        <v>2.2604725600509861</v>
      </c>
      <c r="BX230" s="14">
        <v>5.4839386238023895</v>
      </c>
      <c r="BY230" s="14">
        <v>0.51244160691651608</v>
      </c>
      <c r="BZ230" s="14">
        <v>0.79985596423384886</v>
      </c>
      <c r="CA230" s="14">
        <v>4.3629205684105896</v>
      </c>
      <c r="CB230" s="14">
        <v>0.47941931021940143</v>
      </c>
      <c r="CC230" s="14">
        <v>0.22409971228627815</v>
      </c>
      <c r="CD230" s="14">
        <v>0.41832495660828906</v>
      </c>
      <c r="CE230" s="14">
        <v>0.15363472456508315</v>
      </c>
      <c r="CF230" s="14">
        <v>1.2779807589143235</v>
      </c>
      <c r="CG230" s="14">
        <v>0.54544226861056533</v>
      </c>
      <c r="CH230" s="14">
        <v>1.0065354827454891</v>
      </c>
      <c r="CI230" s="14">
        <v>1.0141014572950422</v>
      </c>
      <c r="CJ230" s="14">
        <v>1.5639489713602852</v>
      </c>
      <c r="CK230" s="14">
        <v>0.22269208583067351</v>
      </c>
      <c r="CL230" s="14">
        <v>0.11760562929439632</v>
      </c>
      <c r="CM230" s="14">
        <v>0.6644875155401998</v>
      </c>
      <c r="CN230" s="14">
        <v>1.8114921421287324</v>
      </c>
      <c r="CO230" s="14">
        <v>7.8024627275836214E-2</v>
      </c>
      <c r="CP230" s="14">
        <v>1.2574853961976133</v>
      </c>
      <c r="CQ230" s="14">
        <v>0.28152434945228211</v>
      </c>
      <c r="CR230" s="14">
        <v>0.17197184836144988</v>
      </c>
      <c r="CS230" s="14">
        <v>0.13804326090133134</v>
      </c>
      <c r="CT230" s="14">
        <v>3.2350023299898401</v>
      </c>
      <c r="CU230" s="14">
        <v>2.7992964126538022</v>
      </c>
      <c r="CV230" s="14">
        <v>1.7120262425974673</v>
      </c>
      <c r="CW230" s="14">
        <v>0.62288199520341825</v>
      </c>
      <c r="CX230" s="14">
        <v>2.2300390216124084</v>
      </c>
      <c r="CY230" s="14">
        <v>0.34879735593942002</v>
      </c>
      <c r="CZ230" s="14">
        <v>2.316490996037129E-2</v>
      </c>
      <c r="DA230" s="14">
        <v>0.8476399825983657</v>
      </c>
      <c r="DB230" s="14">
        <v>0.1055726637696769</v>
      </c>
      <c r="DC230" s="14">
        <v>1.0905601852948332</v>
      </c>
      <c r="DD230" s="14">
        <v>0.96115781860493454</v>
      </c>
      <c r="DE230" s="14">
        <v>1.25162628008243</v>
      </c>
      <c r="DF230" s="14">
        <v>10.304505723976096</v>
      </c>
      <c r="DG230" s="14">
        <v>0.21925177943432889</v>
      </c>
      <c r="DH230" s="14">
        <v>58.517021110483732</v>
      </c>
      <c r="DI230" s="14">
        <v>3.3687647371065915E-2</v>
      </c>
      <c r="DJ230" s="14">
        <v>0.80346942383343856</v>
      </c>
      <c r="DK230" s="14">
        <v>0.27526357641801408</v>
      </c>
      <c r="DL230" s="14">
        <v>0.78203929934351235</v>
      </c>
      <c r="DM230" s="14">
        <v>0.35672646601238628</v>
      </c>
      <c r="DN230" s="14">
        <v>0.25902789666633014</v>
      </c>
      <c r="DO230" s="14">
        <v>1.1038122517904903</v>
      </c>
      <c r="DP230" s="14">
        <v>0.15588897877535624</v>
      </c>
      <c r="DQ230" s="14">
        <v>1.8733107126593738</v>
      </c>
      <c r="DR230" s="14">
        <v>73.974004321638901</v>
      </c>
      <c r="DS230" s="14">
        <v>138.32223498848259</v>
      </c>
      <c r="DT230" s="14">
        <v>0.14100891311985608</v>
      </c>
      <c r="DU230" s="14">
        <v>3.9525757829387258E-3</v>
      </c>
      <c r="DV230" s="14">
        <v>2.2398056203020007E-2</v>
      </c>
      <c r="DW230" s="14">
        <v>2.1857282865572186E-3</v>
      </c>
      <c r="DX230" s="14">
        <v>5.2680874645530222E-4</v>
      </c>
      <c r="DY230" s="14">
        <v>0.28327014640118153</v>
      </c>
      <c r="DZ230" s="14">
        <v>8.1784691224982622E-2</v>
      </c>
      <c r="EA230" s="14">
        <v>0.25141111083591139</v>
      </c>
      <c r="EB230" s="14">
        <v>0.87711817727259467</v>
      </c>
      <c r="EC230" s="14">
        <v>8.1256691874054838E-3</v>
      </c>
      <c r="ED230" s="14">
        <v>3.5098777179072486E-3</v>
      </c>
      <c r="EE230" s="14">
        <v>3.549557040579986E-3</v>
      </c>
      <c r="EF230" s="14">
        <v>4.3606416282167325E-4</v>
      </c>
      <c r="EG230" s="14">
        <v>9.4370129986835207E-4</v>
      </c>
      <c r="EH230" s="14">
        <v>1.5903111917421906E-3</v>
      </c>
      <c r="EI230" s="14">
        <v>5.2204195491023563E-4</v>
      </c>
      <c r="EJ230" s="14">
        <v>1.255126776863937E-6</v>
      </c>
      <c r="EK230" s="14">
        <v>1.0434742755969604</v>
      </c>
      <c r="EL230" s="14">
        <v>3.8779877023149147E-2</v>
      </c>
      <c r="EM230" s="14">
        <v>1.0980166812738954</v>
      </c>
      <c r="EN230" s="14">
        <v>0.18187093882463745</v>
      </c>
      <c r="EO230" s="14">
        <v>3.6163855777756018</v>
      </c>
      <c r="EP230" s="14">
        <v>8.8863156871668864E-3</v>
      </c>
      <c r="EQ230" s="14">
        <v>3.6297236064477184E-4</v>
      </c>
      <c r="ER230" s="14">
        <v>1.5153063459260298E-2</v>
      </c>
      <c r="ES230" s="14">
        <v>0.24866817583811499</v>
      </c>
      <c r="ET230" s="14">
        <v>4.2082680206126755</v>
      </c>
      <c r="EU230" s="14">
        <v>2.0712934351511648E-2</v>
      </c>
      <c r="EV230" s="14">
        <v>12.643139351724825</v>
      </c>
      <c r="EW230" s="14">
        <v>0.3787472892878232</v>
      </c>
      <c r="EX230" s="14">
        <v>0.73480887268032957</v>
      </c>
      <c r="EY230" s="14">
        <v>9.3533093671245914E-6</v>
      </c>
      <c r="EZ230" s="14">
        <v>9.1029126260950513</v>
      </c>
      <c r="FA230" s="14">
        <v>6.0761538738559207</v>
      </c>
      <c r="FB230" s="14">
        <v>1.4651244206618454E-2</v>
      </c>
      <c r="FC230" s="14">
        <v>0.25321024087383115</v>
      </c>
      <c r="FD230" s="14">
        <v>2.4120372775405796E-2</v>
      </c>
      <c r="FE230" s="14">
        <v>0.12200790933202434</v>
      </c>
      <c r="FF230" s="14">
        <v>5.7543934220221887E-2</v>
      </c>
      <c r="FG230" s="14">
        <v>4.475202778665909</v>
      </c>
      <c r="FH230" s="14">
        <v>1.4978732964326757</v>
      </c>
      <c r="FI230" s="14">
        <v>0.31118488438562092</v>
      </c>
      <c r="FJ230" s="14">
        <v>12.423317965426682</v>
      </c>
      <c r="FK230" s="14">
        <v>8.7015851882392081E-2</v>
      </c>
      <c r="FL230" s="14">
        <v>4.6449217437825929E-2</v>
      </c>
      <c r="FM230" s="14">
        <v>2.1956387721371826E-4</v>
      </c>
      <c r="FN230" s="14">
        <v>0.51876705821768032</v>
      </c>
      <c r="FO230" s="14">
        <v>12.629964516085556</v>
      </c>
      <c r="FP230" s="14">
        <v>5.1321258060599624E-2</v>
      </c>
      <c r="FQ230" s="14">
        <v>9.2267253837428925E-2</v>
      </c>
      <c r="FR230" s="14">
        <v>6.2355668811110133E-2</v>
      </c>
      <c r="FS230" s="14">
        <v>8.6740169584760177E-2</v>
      </c>
      <c r="FT230" s="14">
        <v>1.4810747076933348</v>
      </c>
      <c r="FU230" s="14">
        <v>2.9956654665924783E-2</v>
      </c>
      <c r="FV230" s="14">
        <v>3.6533446793736449E-2</v>
      </c>
      <c r="FW230" s="14">
        <v>0.27073356105513041</v>
      </c>
      <c r="FX230" s="14">
        <v>3.1043134781210853E-2</v>
      </c>
      <c r="FY230" s="14">
        <v>9.6243087600503662E-3</v>
      </c>
      <c r="FZ230" s="14">
        <v>3.3588711216011528E-2</v>
      </c>
      <c r="GA230" s="14">
        <v>0.51932863436996302</v>
      </c>
      <c r="GB230" s="14">
        <v>4.1772342873373967E-2</v>
      </c>
      <c r="GC230" s="14">
        <v>12.215584800706868</v>
      </c>
      <c r="GD230" s="14">
        <v>0.31756074703251158</v>
      </c>
      <c r="GE230" s="14">
        <v>1.890082432000631E-2</v>
      </c>
      <c r="GF230" s="14">
        <v>0.21768197503669967</v>
      </c>
      <c r="GG230" s="14">
        <v>1.8748909262484887</v>
      </c>
      <c r="GH230" s="14">
        <v>2.0033956123059746</v>
      </c>
      <c r="GI230" s="14">
        <v>0.39090207499923307</v>
      </c>
      <c r="GJ230" s="14">
        <v>6.8208405239068917E-3</v>
      </c>
      <c r="GK230" s="14">
        <v>1.2983510127314617</v>
      </c>
      <c r="GL230" s="14">
        <v>0.85223829552097463</v>
      </c>
      <c r="GM230" s="14">
        <v>1.8224020488353363</v>
      </c>
      <c r="GN230" s="14">
        <v>1.2695090033615821</v>
      </c>
      <c r="GO230" s="14">
        <v>3.0119896414866856E-2</v>
      </c>
      <c r="GP230" s="14">
        <v>0.40389843939770459</v>
      </c>
      <c r="GQ230" s="14">
        <v>0.17974220471116523</v>
      </c>
      <c r="GR230" s="14">
        <v>1.8992632237337872</v>
      </c>
      <c r="GS230" s="14">
        <v>2.3800104361508523E-4</v>
      </c>
      <c r="GT230" s="14">
        <v>3.4189052439122101</v>
      </c>
      <c r="GU230" s="14">
        <v>2.4920496353887604E-2</v>
      </c>
      <c r="GV230" s="14">
        <v>1.1083700742827057E-3</v>
      </c>
      <c r="GW230" s="14">
        <v>0.51666879361095785</v>
      </c>
      <c r="GX230" s="14">
        <v>2.4945401887194874E-4</v>
      </c>
      <c r="GY230" s="14">
        <v>0.31613694197178127</v>
      </c>
      <c r="GZ230" s="14">
        <v>3.5203813578270904E-2</v>
      </c>
      <c r="HA230" s="14">
        <v>2.8924260597312072E-2</v>
      </c>
      <c r="HB230" s="14">
        <v>3.6709895644838779E-2</v>
      </c>
      <c r="HC230" s="14">
        <v>0.14177338981512885</v>
      </c>
      <c r="HD230" s="14">
        <v>5.8228670926299776E-2</v>
      </c>
      <c r="HE230" s="14">
        <v>5.9485509990078241E-2</v>
      </c>
      <c r="HF230" s="14">
        <v>0.29997600633385946</v>
      </c>
      <c r="HG230" s="14">
        <v>2.1917624906292552E-4</v>
      </c>
      <c r="HH230" s="14">
        <v>0.13704995447102514</v>
      </c>
      <c r="HI230" s="14">
        <v>1.5503984890802647E-4</v>
      </c>
      <c r="HJ230" s="14">
        <v>2.8863175748092691E-4</v>
      </c>
      <c r="HK230" s="14">
        <v>1.4577263111339035E-3</v>
      </c>
      <c r="HL230" s="14">
        <v>1.6404929321567304E-3</v>
      </c>
      <c r="HM230" s="14">
        <v>2.5629991268491397E-2</v>
      </c>
      <c r="HN230" s="14">
        <v>1.1890619952197295E-3</v>
      </c>
      <c r="HO230" s="14">
        <v>5.8304819554590448E-5</v>
      </c>
      <c r="HP230" s="14">
        <v>1.1608189220597359E-2</v>
      </c>
      <c r="HQ230" s="14">
        <v>1.0082476807314772E-2</v>
      </c>
      <c r="HR230" s="14">
        <v>0.51905213479120715</v>
      </c>
      <c r="HS230" s="14">
        <v>2.3564515766754906E-3</v>
      </c>
      <c r="HT230" s="14">
        <v>1.4637327670174748E-2</v>
      </c>
      <c r="HU230" s="14">
        <v>2.0079380761671107E-3</v>
      </c>
      <c r="HV230" s="14">
        <v>0.19486262267713866</v>
      </c>
      <c r="HW230" s="14">
        <v>0.71819986138095759</v>
      </c>
      <c r="HX230" s="14">
        <v>19.220717571420622</v>
      </c>
      <c r="HY230" s="14">
        <v>4.5256822144742888</v>
      </c>
      <c r="HZ230" s="14">
        <v>13.401713389439651</v>
      </c>
      <c r="IA230" s="14">
        <v>1.3109408988036287E-4</v>
      </c>
      <c r="IB230" s="14">
        <v>4.4694652033707297E-3</v>
      </c>
      <c r="IC230" s="14">
        <v>0.43227104118081433</v>
      </c>
      <c r="ID230" s="14">
        <v>0.18089786381177786</v>
      </c>
      <c r="IE230" s="14">
        <v>26.480997429729879</v>
      </c>
      <c r="IF230" s="14">
        <v>0.73489004937554858</v>
      </c>
      <c r="IG230" s="14">
        <v>0.53818524217790187</v>
      </c>
      <c r="IH230" s="14">
        <v>0.14133403510433667</v>
      </c>
      <c r="II230" s="14">
        <v>0.10899556288186643</v>
      </c>
      <c r="IJ230" s="14">
        <v>9.4199042547108119E-2</v>
      </c>
      <c r="IK230" s="14">
        <v>4.3914152842070439E-2</v>
      </c>
      <c r="IL230" s="14">
        <v>0.62585479782567344</v>
      </c>
      <c r="IM230" s="14">
        <v>1.9713794354499641E-2</v>
      </c>
      <c r="IN230" s="14">
        <v>7.062629683375783E-3</v>
      </c>
      <c r="IO230" s="14">
        <v>1.6929298797425985E-2</v>
      </c>
      <c r="IP230" s="14">
        <v>1.2511901887650195E-2</v>
      </c>
      <c r="IQ230" s="14">
        <v>0</v>
      </c>
      <c r="IR230" s="14">
        <v>1.4054068829537577E-2</v>
      </c>
      <c r="IS230" s="14">
        <v>3.0331085256698063</v>
      </c>
      <c r="IT230" s="14">
        <v>0.84221446918162435</v>
      </c>
      <c r="IU230" s="14">
        <v>0.58728427409291872</v>
      </c>
      <c r="IV230" s="14">
        <v>1.0650803269480372E-2</v>
      </c>
      <c r="IW230" s="14">
        <v>0.35037102311097473</v>
      </c>
      <c r="IX230" s="14">
        <v>2.0824502861017743E-4</v>
      </c>
      <c r="IY230" s="14">
        <v>3.4870973612055961E-2</v>
      </c>
      <c r="IZ230" s="14">
        <v>10871.438190111739</v>
      </c>
      <c r="JA230" s="14">
        <v>1.9185975947054688E-5</v>
      </c>
      <c r="JB230" s="14">
        <v>269.74424908692964</v>
      </c>
      <c r="JC230" s="14">
        <v>0</v>
      </c>
      <c r="JD230" s="14">
        <v>27.559097732661048</v>
      </c>
      <c r="JE230" s="14">
        <v>-11.013689643021257</v>
      </c>
      <c r="JF230" s="14">
        <v>0</v>
      </c>
      <c r="JG230" s="10"/>
      <c r="JH230" s="11">
        <f t="shared" si="3"/>
        <v>11852.121999999999</v>
      </c>
    </row>
    <row r="231" spans="1:268" x14ac:dyDescent="0.2">
      <c r="A231" s="3" t="s">
        <v>231</v>
      </c>
      <c r="B231" s="12">
        <v>2.4771630918756296E-2</v>
      </c>
      <c r="C231" s="12">
        <v>2.1378652926422267E-2</v>
      </c>
      <c r="D231" s="12">
        <v>2.2024388916710241E-2</v>
      </c>
      <c r="E231" s="12">
        <v>5.982753592009192E-3</v>
      </c>
      <c r="F231" s="12">
        <v>1.5382819365038797E-2</v>
      </c>
      <c r="G231" s="12">
        <v>5.8002714936283832E-2</v>
      </c>
      <c r="H231" s="12">
        <v>2.5746389819340746E-2</v>
      </c>
      <c r="I231" s="12">
        <v>8.8536081373892309E-2</v>
      </c>
      <c r="J231" s="12">
        <v>1.5716172157407701E-3</v>
      </c>
      <c r="K231" s="12">
        <v>5.9930999874047066E-3</v>
      </c>
      <c r="L231" s="12">
        <v>2.2553142234967689E-3</v>
      </c>
      <c r="M231" s="12">
        <v>3.5947834859629982E-5</v>
      </c>
      <c r="N231" s="12">
        <v>3.7957074808810749E-4</v>
      </c>
      <c r="O231" s="12">
        <v>4.394659344674888E-3</v>
      </c>
      <c r="P231" s="12">
        <v>7.0182662044907104E-3</v>
      </c>
      <c r="Q231" s="12">
        <v>1.6888719236221015E-3</v>
      </c>
      <c r="R231" s="12">
        <v>9.1836029506940186E-4</v>
      </c>
      <c r="S231" s="12">
        <v>1.2584381741305342E-4</v>
      </c>
      <c r="T231" s="12">
        <v>5.0927174249660613E-4</v>
      </c>
      <c r="U231" s="12">
        <v>7.8133631011442439E-2</v>
      </c>
      <c r="V231" s="12">
        <v>3.2069850663220879E-3</v>
      </c>
      <c r="W231" s="12">
        <v>4.7059913213528093E-2</v>
      </c>
      <c r="X231" s="12">
        <v>3.6445916630019268E-2</v>
      </c>
      <c r="Y231" s="12">
        <v>3.3309058272748916E-2</v>
      </c>
      <c r="Z231" s="12">
        <v>0.12259194395509025</v>
      </c>
      <c r="AA231" s="12">
        <v>8.7032953673793767E-3</v>
      </c>
      <c r="AB231" s="12">
        <v>3.7982639626603408E-3</v>
      </c>
      <c r="AC231" s="12">
        <v>0.56222891638064287</v>
      </c>
      <c r="AD231" s="12">
        <v>0.68192928410510567</v>
      </c>
      <c r="AE231" s="12">
        <v>6.2798099904585E-2</v>
      </c>
      <c r="AF231" s="12">
        <v>4.1515867754885701E-2</v>
      </c>
      <c r="AG231" s="12">
        <v>8.4924576566622528E-2</v>
      </c>
      <c r="AH231" s="12">
        <v>2.1324456930236192E-2</v>
      </c>
      <c r="AI231" s="12">
        <v>0.24109724229322915</v>
      </c>
      <c r="AJ231" s="12">
        <v>5.4212268229094807E-2</v>
      </c>
      <c r="AK231" s="12">
        <v>0.11734401256166996</v>
      </c>
      <c r="AL231" s="12">
        <v>6.8244721512781326E-2</v>
      </c>
      <c r="AM231" s="12">
        <v>8.722595234354133E-2</v>
      </c>
      <c r="AN231" s="12">
        <v>0.36737604055231199</v>
      </c>
      <c r="AO231" s="12">
        <v>1.1369453226994397</v>
      </c>
      <c r="AP231" s="12">
        <v>1.3024560328878327E-2</v>
      </c>
      <c r="AQ231" s="12">
        <v>0.667341568759799</v>
      </c>
      <c r="AR231" s="12">
        <v>0.11083973028053358</v>
      </c>
      <c r="AS231" s="12">
        <v>0.18284046023956965</v>
      </c>
      <c r="AT231" s="12">
        <v>8.760057656750822E-3</v>
      </c>
      <c r="AU231" s="12">
        <v>1.0680029686962758E-2</v>
      </c>
      <c r="AV231" s="12">
        <v>4.8059405886734102E-2</v>
      </c>
      <c r="AW231" s="12">
        <v>1.0399589140126264E-2</v>
      </c>
      <c r="AX231" s="12">
        <v>1.1317077010146432E-2</v>
      </c>
      <c r="AY231" s="12">
        <v>2.0174325277039693E-2</v>
      </c>
      <c r="AZ231" s="12">
        <v>1.1239109302626876E-2</v>
      </c>
      <c r="BA231" s="12">
        <v>0.10541891010081068</v>
      </c>
      <c r="BB231" s="12">
        <v>7.4288824677797493E-3</v>
      </c>
      <c r="BC231" s="12">
        <v>1.6841251244558791E-2</v>
      </c>
      <c r="BD231" s="12">
        <v>3.7996342770200406E-2</v>
      </c>
      <c r="BE231" s="12">
        <v>8.4995607136754518E-3</v>
      </c>
      <c r="BF231" s="12">
        <v>2.0644060164912284E-2</v>
      </c>
      <c r="BG231" s="12">
        <v>2.5029561169070164E-3</v>
      </c>
      <c r="BH231" s="12">
        <v>2.802382639248846E-2</v>
      </c>
      <c r="BI231" s="12">
        <v>3.3974574618286527E-2</v>
      </c>
      <c r="BJ231" s="12">
        <v>0.24217528357425058</v>
      </c>
      <c r="BK231" s="12">
        <v>5.712020339646072E-2</v>
      </c>
      <c r="BL231" s="12">
        <v>4.5085808575226906E-2</v>
      </c>
      <c r="BM231" s="12">
        <v>4.6228994795954569E-2</v>
      </c>
      <c r="BN231" s="12">
        <v>3.9540064497531092E-2</v>
      </c>
      <c r="BO231" s="12">
        <v>2.9005158453900445E-2</v>
      </c>
      <c r="BP231" s="12">
        <v>0.11065693823279403</v>
      </c>
      <c r="BQ231" s="12">
        <v>4.1916509401015753E-2</v>
      </c>
      <c r="BR231" s="12">
        <v>9.1793261207955307E-2</v>
      </c>
      <c r="BS231" s="12">
        <v>3.8546994522581604E-2</v>
      </c>
      <c r="BT231" s="12">
        <v>0.12708874312263888</v>
      </c>
      <c r="BU231" s="12">
        <v>2.639346686320657E-2</v>
      </c>
      <c r="BV231" s="12">
        <v>4.5482233940617504E-2</v>
      </c>
      <c r="BW231" s="12">
        <v>5.434635404662836E-2</v>
      </c>
      <c r="BX231" s="12">
        <v>8.9244655946563042E-2</v>
      </c>
      <c r="BY231" s="12">
        <v>1.5547721688217081E-2</v>
      </c>
      <c r="BZ231" s="12">
        <v>1.5067243645494111E-2</v>
      </c>
      <c r="CA231" s="12">
        <v>8.1557467313589996E-2</v>
      </c>
      <c r="CB231" s="12">
        <v>0.11556488268753388</v>
      </c>
      <c r="CC231" s="12">
        <v>1.2050500826067803E-2</v>
      </c>
      <c r="CD231" s="12">
        <v>9.5250550164919359E-2</v>
      </c>
      <c r="CE231" s="12">
        <v>1.1711376614801587E-2</v>
      </c>
      <c r="CF231" s="12">
        <v>1.329005019598976E-2</v>
      </c>
      <c r="CG231" s="12">
        <v>1.6257699590785487E-2</v>
      </c>
      <c r="CH231" s="12">
        <v>0.10119990372586853</v>
      </c>
      <c r="CI231" s="12">
        <v>2.5856034724994557E-2</v>
      </c>
      <c r="CJ231" s="12">
        <v>1.2170153038691662E-2</v>
      </c>
      <c r="CK231" s="12">
        <v>2.0033108251102105E-2</v>
      </c>
      <c r="CL231" s="12">
        <v>1.3365035274151555E-2</v>
      </c>
      <c r="CM231" s="12">
        <v>2.7701148106289087E-2</v>
      </c>
      <c r="CN231" s="12">
        <v>4.4405654371688363E-2</v>
      </c>
      <c r="CO231" s="12">
        <v>1.6329581689690138E-2</v>
      </c>
      <c r="CP231" s="12">
        <v>9.8605901218554622E-3</v>
      </c>
      <c r="CQ231" s="12">
        <v>6.3726858634441065E-3</v>
      </c>
      <c r="CR231" s="12">
        <v>5.5011934928437638E-2</v>
      </c>
      <c r="CS231" s="12">
        <v>4.0886447937700304E-3</v>
      </c>
      <c r="CT231" s="12">
        <v>7.5317011326864525E-2</v>
      </c>
      <c r="CU231" s="12">
        <v>3.605210780114488E-2</v>
      </c>
      <c r="CV231" s="12">
        <v>3.4151966876354134E-2</v>
      </c>
      <c r="CW231" s="12">
        <v>3.7009009334908693E-2</v>
      </c>
      <c r="CX231" s="12">
        <v>4.5871908139501136E-2</v>
      </c>
      <c r="CY231" s="12">
        <v>2.4307095900514945E-2</v>
      </c>
      <c r="CZ231" s="12">
        <v>1.2142243221212393E-2</v>
      </c>
      <c r="DA231" s="12">
        <v>7.7481277416463594E-3</v>
      </c>
      <c r="DB231" s="12">
        <v>8.5781840867594061E-3</v>
      </c>
      <c r="DC231" s="12">
        <v>4.3413655050713283E-2</v>
      </c>
      <c r="DD231" s="12">
        <v>4.0245201064447261E-2</v>
      </c>
      <c r="DE231" s="12">
        <v>4.510977187371152E-2</v>
      </c>
      <c r="DF231" s="12">
        <v>0.53624878224010319</v>
      </c>
      <c r="DG231" s="12">
        <v>2.7397617217772466E-2</v>
      </c>
      <c r="DH231" s="12">
        <v>0.46678946027685636</v>
      </c>
      <c r="DI231" s="12">
        <v>1.1760773762830242E-2</v>
      </c>
      <c r="DJ231" s="12">
        <v>1.7252414311317143E-2</v>
      </c>
      <c r="DK231" s="12">
        <v>1.5744896458787538E-3</v>
      </c>
      <c r="DL231" s="12">
        <v>8.454489885768194E-3</v>
      </c>
      <c r="DM231" s="12">
        <v>0.18463305793142928</v>
      </c>
      <c r="DN231" s="12">
        <v>1.1160865593125487E-2</v>
      </c>
      <c r="DO231" s="12">
        <v>9.5822229679685851E-3</v>
      </c>
      <c r="DP231" s="12">
        <v>3.172649675821914E-2</v>
      </c>
      <c r="DQ231" s="12">
        <v>7.528316656214927E-2</v>
      </c>
      <c r="DR231" s="12">
        <v>11.529333399263749</v>
      </c>
      <c r="DS231" s="12">
        <v>0.96792837083749084</v>
      </c>
      <c r="DT231" s="12">
        <v>0.19836175295654385</v>
      </c>
      <c r="DU231" s="12">
        <v>1.2170921209249414E-2</v>
      </c>
      <c r="DV231" s="12">
        <v>7.6047875685299263E-3</v>
      </c>
      <c r="DW231" s="12">
        <v>8.7403235033222584E-3</v>
      </c>
      <c r="DX231" s="12">
        <v>1.8577768749210007E-4</v>
      </c>
      <c r="DY231" s="12">
        <v>0.13844921693271514</v>
      </c>
      <c r="DZ231" s="12">
        <v>3.1052577850974383E-2</v>
      </c>
      <c r="EA231" s="12">
        <v>0.18111249813854063</v>
      </c>
      <c r="EB231" s="12">
        <v>0.2523821659129043</v>
      </c>
      <c r="EC231" s="12">
        <v>2.9365492252965346E-3</v>
      </c>
      <c r="ED231" s="12">
        <v>1.3689613409112291E-3</v>
      </c>
      <c r="EE231" s="12">
        <v>1.7752247304906677E-3</v>
      </c>
      <c r="EF231" s="12">
        <v>2.6485139564711953E-4</v>
      </c>
      <c r="EG231" s="12">
        <v>3.9025399640129667E-3</v>
      </c>
      <c r="EH231" s="12">
        <v>6.8453132350828098E-4</v>
      </c>
      <c r="EI231" s="12">
        <v>3.5017260565363921E-4</v>
      </c>
      <c r="EJ231" s="12">
        <v>8.098864342718168E-6</v>
      </c>
      <c r="EK231" s="12">
        <v>3.7572148152766646E-2</v>
      </c>
      <c r="EL231" s="12">
        <v>1.9318174712953911E-3</v>
      </c>
      <c r="EM231" s="12">
        <v>2.2939760627929212E-2</v>
      </c>
      <c r="EN231" s="12">
        <v>5.8253514960159507E-2</v>
      </c>
      <c r="EO231" s="12">
        <v>9.4499205616395784E-2</v>
      </c>
      <c r="EP231" s="12">
        <v>2.3854092681915998E-3</v>
      </c>
      <c r="EQ231" s="12">
        <v>6.3241210454465077E-4</v>
      </c>
      <c r="ER231" s="12">
        <v>3.0275288503464275E-2</v>
      </c>
      <c r="ES231" s="12">
        <v>6.4544521727511864E-2</v>
      </c>
      <c r="ET231" s="12">
        <v>3.8345986471680124E-2</v>
      </c>
      <c r="EU231" s="12">
        <v>4.0315638457686532E-3</v>
      </c>
      <c r="EV231" s="12">
        <v>0.12419068191686822</v>
      </c>
      <c r="EW231" s="12">
        <v>1.1759707509136777E-3</v>
      </c>
      <c r="EX231" s="12">
        <v>6.9379787003265955E-2</v>
      </c>
      <c r="EY231" s="12">
        <v>8.8784033526331189E-6</v>
      </c>
      <c r="EZ231" s="12">
        <v>0.22278430292091611</v>
      </c>
      <c r="FA231" s="12">
        <v>0.20723384763244226</v>
      </c>
      <c r="FB231" s="12">
        <v>1.8177926643665307E-3</v>
      </c>
      <c r="FC231" s="12">
        <v>6.0799227494210108E-2</v>
      </c>
      <c r="FD231" s="12">
        <v>8.7524750503288184E-3</v>
      </c>
      <c r="FE231" s="12">
        <v>7.0074885919777057E-3</v>
      </c>
      <c r="FF231" s="12">
        <v>4.4975967776875268E-3</v>
      </c>
      <c r="FG231" s="12">
        <v>0.2315445790113296</v>
      </c>
      <c r="FH231" s="12">
        <v>1.4512675917106206E-2</v>
      </c>
      <c r="FI231" s="12">
        <v>9.5381773582435166E-3</v>
      </c>
      <c r="FJ231" s="12">
        <v>5.8172744583556306E-2</v>
      </c>
      <c r="FK231" s="12">
        <v>9.1546774956232648E-4</v>
      </c>
      <c r="FL231" s="12">
        <v>1.3198905236705352E-2</v>
      </c>
      <c r="FM231" s="12">
        <v>2.1622828892186737E-3</v>
      </c>
      <c r="FN231" s="12">
        <v>4.677725083766006E-3</v>
      </c>
      <c r="FO231" s="12">
        <v>4.2763910304831433E-2</v>
      </c>
      <c r="FP231" s="12">
        <v>4.5753378854418653E-3</v>
      </c>
      <c r="FQ231" s="12">
        <v>0.9173506749594128</v>
      </c>
      <c r="FR231" s="12">
        <v>0.10490601912768151</v>
      </c>
      <c r="FS231" s="12">
        <v>3.4468030032248714E-2</v>
      </c>
      <c r="FT231" s="12">
        <v>9.4190668191388577E-2</v>
      </c>
      <c r="FU231" s="12">
        <v>2.0064425705258584E-2</v>
      </c>
      <c r="FV231" s="12">
        <v>2.6989270272695337E-3</v>
      </c>
      <c r="FW231" s="12">
        <v>5.4543819876351568E-2</v>
      </c>
      <c r="FX231" s="12">
        <v>6.943245474346561E-3</v>
      </c>
      <c r="FY231" s="12">
        <v>0.12845213184409296</v>
      </c>
      <c r="FZ231" s="12">
        <v>0.24177392054642946</v>
      </c>
      <c r="GA231" s="12">
        <v>6.5526177324600421E-2</v>
      </c>
      <c r="GB231" s="12">
        <v>2.1361540673351061E-2</v>
      </c>
      <c r="GC231" s="12">
        <v>0.19771411693961205</v>
      </c>
      <c r="GD231" s="12">
        <v>1.419112690949354E-2</v>
      </c>
      <c r="GE231" s="12">
        <v>5.7856778412215546E-3</v>
      </c>
      <c r="GF231" s="12">
        <v>7.5200174802599648E-2</v>
      </c>
      <c r="GG231" s="12">
        <v>5.4687013523088447E-2</v>
      </c>
      <c r="GH231" s="12">
        <v>4.4234525250450157E-2</v>
      </c>
      <c r="GI231" s="12">
        <v>3.4173409067318625E-2</v>
      </c>
      <c r="GJ231" s="12">
        <v>1.9896377989851157E-3</v>
      </c>
      <c r="GK231" s="12">
        <v>2.1329120332404094E-2</v>
      </c>
      <c r="GL231" s="12">
        <v>6.3619949115509417E-2</v>
      </c>
      <c r="GM231" s="12">
        <v>9.4659899834874262E-3</v>
      </c>
      <c r="GN231" s="12">
        <v>1.923122430268747E-2</v>
      </c>
      <c r="GO231" s="12">
        <v>1.5668918721013965E-3</v>
      </c>
      <c r="GP231" s="12">
        <v>6.9076955951430669E-3</v>
      </c>
      <c r="GQ231" s="12">
        <v>1.0057431313342427E-2</v>
      </c>
      <c r="GR231" s="12">
        <v>4.9842024878587014E-2</v>
      </c>
      <c r="GS231" s="12">
        <v>3.3004491418195647E-4</v>
      </c>
      <c r="GT231" s="12">
        <v>4.2935054801349078E-2</v>
      </c>
      <c r="GU231" s="12">
        <v>2.1214410690266494E-3</v>
      </c>
      <c r="GV231" s="12">
        <v>1.7057923593723483E-3</v>
      </c>
      <c r="GW231" s="12">
        <v>8.8971306884507717E-3</v>
      </c>
      <c r="GX231" s="12">
        <v>2.205418538138E-4</v>
      </c>
      <c r="GY231" s="12">
        <v>8.4428845264046801E-2</v>
      </c>
      <c r="GZ231" s="12">
        <v>2.3065586494027901E-2</v>
      </c>
      <c r="HA231" s="12">
        <v>1.1533421365246188E-2</v>
      </c>
      <c r="HB231" s="12">
        <v>2.9347329489473515E-3</v>
      </c>
      <c r="HC231" s="12">
        <v>1.786492642939317E-2</v>
      </c>
      <c r="HD231" s="12">
        <v>1.0147254326479949E-3</v>
      </c>
      <c r="HE231" s="12">
        <v>9.1488336292387326E-4</v>
      </c>
      <c r="HF231" s="12">
        <v>9.3270970958677327E-2</v>
      </c>
      <c r="HG231" s="12">
        <v>1.2956793132218658E-4</v>
      </c>
      <c r="HH231" s="12">
        <v>3.751088270030007E-2</v>
      </c>
      <c r="HI231" s="12">
        <v>6.6835523533941344E-5</v>
      </c>
      <c r="HJ231" s="12">
        <v>1.8827300531978574E-4</v>
      </c>
      <c r="HK231" s="12">
        <v>6.532918950972387E-4</v>
      </c>
      <c r="HL231" s="12">
        <v>9.2119413178396348E-4</v>
      </c>
      <c r="HM231" s="12">
        <v>8.9368249331552435E-3</v>
      </c>
      <c r="HN231" s="12">
        <v>4.4477262574432166E-4</v>
      </c>
      <c r="HO231" s="12">
        <v>1.5750096966178056E-4</v>
      </c>
      <c r="HP231" s="12">
        <v>2.3209259910627177E-2</v>
      </c>
      <c r="HQ231" s="12">
        <v>2.6185726371809681E-3</v>
      </c>
      <c r="HR231" s="12">
        <v>3.7845195525860729E-3</v>
      </c>
      <c r="HS231" s="12">
        <v>4.7580968819269671E-3</v>
      </c>
      <c r="HT231" s="12">
        <v>2.0787089313161822E-4</v>
      </c>
      <c r="HU231" s="12">
        <v>9.9098488966050942E-4</v>
      </c>
      <c r="HV231" s="12">
        <v>1.1225755722346239E-2</v>
      </c>
      <c r="HW231" s="12">
        <v>354.1834166093135</v>
      </c>
      <c r="HX231" s="12">
        <v>0.24394048161278675</v>
      </c>
      <c r="HY231" s="12">
        <v>3.2576528287958102E-2</v>
      </c>
      <c r="HZ231" s="12">
        <v>0.12494332464121677</v>
      </c>
      <c r="IA231" s="12">
        <v>5.1947080231781494E-5</v>
      </c>
      <c r="IB231" s="12">
        <v>1.4550923428638869E-3</v>
      </c>
      <c r="IC231" s="12">
        <v>7.8999695906598444E-2</v>
      </c>
      <c r="ID231" s="12">
        <v>1.480535641554271E-2</v>
      </c>
      <c r="IE231" s="12">
        <v>0.31482670923190548</v>
      </c>
      <c r="IF231" s="12">
        <v>0.130056025258938</v>
      </c>
      <c r="IG231" s="12">
        <v>4.4808894326300926E-2</v>
      </c>
      <c r="IH231" s="12">
        <v>2.1503670275882392E-2</v>
      </c>
      <c r="II231" s="12">
        <v>4.4307578715968125E-2</v>
      </c>
      <c r="IJ231" s="12">
        <v>0.21373505051429895</v>
      </c>
      <c r="IK231" s="12">
        <v>2.1937847960541542E-2</v>
      </c>
      <c r="IL231" s="12">
        <v>4.4675396527485752E-3</v>
      </c>
      <c r="IM231" s="12">
        <v>7.7424212397952358E-2</v>
      </c>
      <c r="IN231" s="12">
        <v>2.0741775340016892E-3</v>
      </c>
      <c r="IO231" s="12">
        <v>9.3496747600042441E-3</v>
      </c>
      <c r="IP231" s="12">
        <v>1.2483321586497878E-2</v>
      </c>
      <c r="IQ231" s="12">
        <v>0</v>
      </c>
      <c r="IR231" s="12">
        <v>39.218550463885599</v>
      </c>
      <c r="IS231" s="12">
        <v>96.546930634470741</v>
      </c>
      <c r="IT231" s="12">
        <v>147.62013110514209</v>
      </c>
      <c r="IU231" s="12">
        <v>131.14287347563834</v>
      </c>
      <c r="IV231" s="12">
        <v>4.9897621691037086</v>
      </c>
      <c r="IW231" s="12">
        <v>321.34377161293492</v>
      </c>
      <c r="IX231" s="12">
        <v>4.4350831697114232</v>
      </c>
      <c r="IY231" s="12">
        <v>7.7913515997610847E-3</v>
      </c>
      <c r="IZ231" s="12">
        <v>1720.2577218101596</v>
      </c>
      <c r="JA231" s="12">
        <v>2779.7010394990934</v>
      </c>
      <c r="JB231" s="12">
        <v>15.164248979604437</v>
      </c>
      <c r="JC231" s="12">
        <v>0</v>
      </c>
      <c r="JD231" s="12">
        <v>5.9341535146994655</v>
      </c>
      <c r="JE231" s="12">
        <v>-0.88178685618162111</v>
      </c>
      <c r="JF231" s="12">
        <v>-2.4751825842245306E-2</v>
      </c>
      <c r="JG231" s="10"/>
      <c r="JH231" s="13">
        <f t="shared" si="3"/>
        <v>5647.598</v>
      </c>
    </row>
    <row r="232" spans="1:268" x14ac:dyDescent="0.2">
      <c r="A232" s="4" t="s">
        <v>232</v>
      </c>
      <c r="B232" s="14">
        <v>4.1270701930233366E-4</v>
      </c>
      <c r="C232" s="14">
        <v>3.5488397554065331E-4</v>
      </c>
      <c r="D232" s="14">
        <v>3.6475723392472503E-4</v>
      </c>
      <c r="E232" s="14">
        <v>9.5661366173338048E-5</v>
      </c>
      <c r="F232" s="14">
        <v>2.5492430798363768E-4</v>
      </c>
      <c r="G232" s="14">
        <v>9.6442071955620196E-4</v>
      </c>
      <c r="H232" s="14">
        <v>4.2974785776235774E-4</v>
      </c>
      <c r="I232" s="14">
        <v>1.4780941032250848E-3</v>
      </c>
      <c r="J232" s="14">
        <v>2.1308689555709682E-5</v>
      </c>
      <c r="K232" s="14">
        <v>8.3723764486488611E-5</v>
      </c>
      <c r="L232" s="14">
        <v>1.8843946501326618E-5</v>
      </c>
      <c r="M232" s="14">
        <v>6.0014269781536277E-7</v>
      </c>
      <c r="N232" s="14">
        <v>2.7170891798376758E-6</v>
      </c>
      <c r="O232" s="14">
        <v>3.8966461863372762E-5</v>
      </c>
      <c r="P232" s="14">
        <v>1.0549331065493454E-4</v>
      </c>
      <c r="Q232" s="14">
        <v>1.7133723052977238E-6</v>
      </c>
      <c r="R232" s="14">
        <v>1.5331861493233104E-5</v>
      </c>
      <c r="S232" s="14">
        <v>2.1009401089262486E-6</v>
      </c>
      <c r="T232" s="14">
        <v>3.7420637952935962E-6</v>
      </c>
      <c r="U232" s="14">
        <v>5.5859865006792938E-4</v>
      </c>
      <c r="V232" s="14">
        <v>2.4061753820618555E-4</v>
      </c>
      <c r="W232" s="14">
        <v>5.3115379931779278E-3</v>
      </c>
      <c r="X232" s="14">
        <v>4.2373192396623696E-4</v>
      </c>
      <c r="Y232" s="14">
        <v>4.7335320416252519E-4</v>
      </c>
      <c r="Z232" s="14">
        <v>1.9630310875121764E-3</v>
      </c>
      <c r="AA232" s="14">
        <v>1.1458851464394974E-4</v>
      </c>
      <c r="AB232" s="14">
        <v>6.7818145574503592E-6</v>
      </c>
      <c r="AC232" s="14">
        <v>6.2993406139037825E-3</v>
      </c>
      <c r="AD232" s="14">
        <v>2.7532609506255711E-2</v>
      </c>
      <c r="AE232" s="14">
        <v>6.6804871545698931E-4</v>
      </c>
      <c r="AF232" s="14">
        <v>4.3980302939042928E-4</v>
      </c>
      <c r="AG232" s="14">
        <v>4.4411084827812759E-4</v>
      </c>
      <c r="AH232" s="14">
        <v>2.198132084036527E-4</v>
      </c>
      <c r="AI232" s="14">
        <v>2.4438378442221938E-3</v>
      </c>
      <c r="AJ232" s="14">
        <v>1.0360848815993936E-3</v>
      </c>
      <c r="AK232" s="14">
        <v>6.0152236883862318E-3</v>
      </c>
      <c r="AL232" s="14">
        <v>1.78648937966028E-3</v>
      </c>
      <c r="AM232" s="14">
        <v>1.7033851251836384E-3</v>
      </c>
      <c r="AN232" s="14">
        <v>5.6943519236604106E-3</v>
      </c>
      <c r="AO232" s="14">
        <v>1.823000823427421E-2</v>
      </c>
      <c r="AP232" s="14">
        <v>2.1443726015174454E-4</v>
      </c>
      <c r="AQ232" s="14">
        <v>1.3498057044636816E-2</v>
      </c>
      <c r="AR232" s="14">
        <v>5.4541428081083462E-3</v>
      </c>
      <c r="AS232" s="14">
        <v>4.0531202157716223E-3</v>
      </c>
      <c r="AT232" s="14">
        <v>9.1855662288438205E-4</v>
      </c>
      <c r="AU232" s="14">
        <v>1.9959657337459427E-4</v>
      </c>
      <c r="AV232" s="14">
        <v>9.1717813688689824E-4</v>
      </c>
      <c r="AW232" s="14">
        <v>1.4791252852814791E-4</v>
      </c>
      <c r="AX232" s="14">
        <v>1.9416843668715292E-4</v>
      </c>
      <c r="AY232" s="14">
        <v>2.8463045346630191E-4</v>
      </c>
      <c r="AZ232" s="14">
        <v>1.9314561240240362E-4</v>
      </c>
      <c r="BA232" s="14">
        <v>2.0837078917217986E-3</v>
      </c>
      <c r="BB232" s="14">
        <v>8.3202442318836039E-5</v>
      </c>
      <c r="BC232" s="14">
        <v>5.2899955375331116E-4</v>
      </c>
      <c r="BD232" s="14">
        <v>6.7043449921061948E-4</v>
      </c>
      <c r="BE232" s="14">
        <v>1.1058353795224585E-4</v>
      </c>
      <c r="BF232" s="14">
        <v>2.1944202066880716E-4</v>
      </c>
      <c r="BG232" s="14">
        <v>3.3939474571214318E-5</v>
      </c>
      <c r="BH232" s="14">
        <v>4.1583233022760583E-4</v>
      </c>
      <c r="BI232" s="14">
        <v>7.0851359533473683E-4</v>
      </c>
      <c r="BJ232" s="14">
        <v>2.750488796503252E-3</v>
      </c>
      <c r="BK232" s="14">
        <v>9.970151430410976E-4</v>
      </c>
      <c r="BL232" s="14">
        <v>9.028225338237742E-4</v>
      </c>
      <c r="BM232" s="14">
        <v>1.9788352437112452E-3</v>
      </c>
      <c r="BN232" s="14">
        <v>1.5137984958595999E-3</v>
      </c>
      <c r="BO232" s="14">
        <v>3.897676718482023E-4</v>
      </c>
      <c r="BP232" s="14">
        <v>3.7631974498932566E-3</v>
      </c>
      <c r="BQ232" s="14">
        <v>3.4391079911234293E-3</v>
      </c>
      <c r="BR232" s="14">
        <v>1.9840960777864473E-3</v>
      </c>
      <c r="BS232" s="14">
        <v>1.1481756744316928E-3</v>
      </c>
      <c r="BT232" s="14">
        <v>3.7609476694628217E-3</v>
      </c>
      <c r="BU232" s="14">
        <v>5.8534344637465154E-4</v>
      </c>
      <c r="BV232" s="14">
        <v>8.2267558992280638E-4</v>
      </c>
      <c r="BW232" s="14">
        <v>8.9732493441217124E-4</v>
      </c>
      <c r="BX232" s="14">
        <v>2.346273629594445E-3</v>
      </c>
      <c r="BY232" s="14">
        <v>3.3104935165202053E-4</v>
      </c>
      <c r="BZ232" s="14">
        <v>2.9873660871419349E-4</v>
      </c>
      <c r="CA232" s="14">
        <v>1.9192844742471715E-3</v>
      </c>
      <c r="CB232" s="14">
        <v>1.7110119982626092E-3</v>
      </c>
      <c r="CC232" s="14">
        <v>1.4225364259318405E-4</v>
      </c>
      <c r="CD232" s="14">
        <v>1.4746161790440756E-3</v>
      </c>
      <c r="CE232" s="14">
        <v>1.6798649380406902E-4</v>
      </c>
      <c r="CF232" s="14">
        <v>4.429225688145598E-4</v>
      </c>
      <c r="CG232" s="14">
        <v>2.7567431353210008E-4</v>
      </c>
      <c r="CH232" s="14">
        <v>1.685197591567952E-3</v>
      </c>
      <c r="CI232" s="14">
        <v>5.7111498951257513E-4</v>
      </c>
      <c r="CJ232" s="14">
        <v>4.8902160930358899E-4</v>
      </c>
      <c r="CK232" s="14">
        <v>3.1710754979675468E-4</v>
      </c>
      <c r="CL232" s="14">
        <v>1.8616203914692604E-4</v>
      </c>
      <c r="CM232" s="14">
        <v>5.489005955355954E-4</v>
      </c>
      <c r="CN232" s="14">
        <v>8.9101848573338324E-4</v>
      </c>
      <c r="CO232" s="14">
        <v>1.7273329578245127E-4</v>
      </c>
      <c r="CP232" s="14">
        <v>3.8567796053081197E-4</v>
      </c>
      <c r="CQ232" s="14">
        <v>1.4339230032920112E-4</v>
      </c>
      <c r="CR232" s="14">
        <v>4.9744365934754182E-4</v>
      </c>
      <c r="CS232" s="14">
        <v>7.5213820676990219E-5</v>
      </c>
      <c r="CT232" s="14">
        <v>1.1217121446393569E-3</v>
      </c>
      <c r="CU232" s="14">
        <v>9.1707283013270412E-4</v>
      </c>
      <c r="CV232" s="14">
        <v>8.4762646132765433E-4</v>
      </c>
      <c r="CW232" s="14">
        <v>2.9853313434568808E-4</v>
      </c>
      <c r="CX232" s="14">
        <v>7.151793178150124E-4</v>
      </c>
      <c r="CY232" s="14">
        <v>1.5917847584806053E-4</v>
      </c>
      <c r="CZ232" s="14">
        <v>8.3273378916924029E-5</v>
      </c>
      <c r="DA232" s="14">
        <v>2.5759004708412157E-4</v>
      </c>
      <c r="DB232" s="14">
        <v>6.8505718088425957E-5</v>
      </c>
      <c r="DC232" s="14">
        <v>8.2114786539440993E-4</v>
      </c>
      <c r="DD232" s="14">
        <v>6.121332529339308E-4</v>
      </c>
      <c r="DE232" s="14">
        <v>7.8860487642307847E-4</v>
      </c>
      <c r="DF232" s="14">
        <v>1.0743986006919296E-2</v>
      </c>
      <c r="DG232" s="14">
        <v>4.3980931657285592E-4</v>
      </c>
      <c r="DH232" s="14">
        <v>1.9019109154367626E-2</v>
      </c>
      <c r="DI232" s="14">
        <v>1.2064850217647673E-4</v>
      </c>
      <c r="DJ232" s="14">
        <v>4.0204593149171256E-4</v>
      </c>
      <c r="DK232" s="14">
        <v>8.5779506884284335E-5</v>
      </c>
      <c r="DL232" s="14">
        <v>2.2090348037645541E-4</v>
      </c>
      <c r="DM232" s="14">
        <v>1.2320786304194824E-3</v>
      </c>
      <c r="DN232" s="14">
        <v>1.5472103942496167E-4</v>
      </c>
      <c r="DO232" s="14">
        <v>3.5420732830945297E-4</v>
      </c>
      <c r="DP232" s="14">
        <v>2.0918503481644516E-4</v>
      </c>
      <c r="DQ232" s="14">
        <v>1.0603378919800386E-3</v>
      </c>
      <c r="DR232" s="14">
        <v>2.6106547362782052E-2</v>
      </c>
      <c r="DS232" s="14">
        <v>3.6519907621337326E-2</v>
      </c>
      <c r="DT232" s="14">
        <v>5.0689981843146301E-4</v>
      </c>
      <c r="DU232" s="14">
        <v>1.4208746825849464E-5</v>
      </c>
      <c r="DV232" s="14">
        <v>8.0516687713762686E-5</v>
      </c>
      <c r="DW232" s="14">
        <v>7.8572711971379086E-6</v>
      </c>
      <c r="DX232" s="14">
        <v>1.8937757338737784E-6</v>
      </c>
      <c r="DY232" s="14">
        <v>1.0183014860611203E-3</v>
      </c>
      <c r="DZ232" s="14">
        <v>2.940001749902096E-4</v>
      </c>
      <c r="EA232" s="14">
        <v>9.0377440414743881E-4</v>
      </c>
      <c r="EB232" s="14">
        <v>3.153070504305635E-3</v>
      </c>
      <c r="EC232" s="14">
        <v>2.921021192631243E-5</v>
      </c>
      <c r="ED232" s="14">
        <v>1.2617332752657686E-5</v>
      </c>
      <c r="EE232" s="14">
        <v>1.2759972256879646E-5</v>
      </c>
      <c r="EF232" s="14">
        <v>1.5675664755382643E-6</v>
      </c>
      <c r="EG232" s="14">
        <v>3.3924239750022088E-6</v>
      </c>
      <c r="EH232" s="14">
        <v>5.7168616969513072E-6</v>
      </c>
      <c r="EI232" s="14">
        <v>1.8766400385816583E-6</v>
      </c>
      <c r="EJ232" s="14">
        <v>4.5119384386717015E-9</v>
      </c>
      <c r="EK232" s="14">
        <v>2.695422376635992E-4</v>
      </c>
      <c r="EL232" s="14">
        <v>1.533171686676885E-5</v>
      </c>
      <c r="EM232" s="14">
        <v>2.8537865680806148E-4</v>
      </c>
      <c r="EN232" s="14">
        <v>1.2669610535867947E-4</v>
      </c>
      <c r="EO232" s="14">
        <v>9.3354853349272024E-4</v>
      </c>
      <c r="EP232" s="14">
        <v>3.1944589236857696E-5</v>
      </c>
      <c r="EQ232" s="14">
        <v>1.3048155583617914E-6</v>
      </c>
      <c r="ER232" s="14">
        <v>5.4472337572381977E-5</v>
      </c>
      <c r="ES232" s="14">
        <v>1.3997531108651655E-4</v>
      </c>
      <c r="ET232" s="14">
        <v>1.0863819168420302E-3</v>
      </c>
      <c r="EU232" s="14">
        <v>6.4146750411475016E-6</v>
      </c>
      <c r="EV232" s="14">
        <v>3.1436287878769988E-3</v>
      </c>
      <c r="EW232" s="14">
        <v>9.4629186867053195E-5</v>
      </c>
      <c r="EX232" s="14">
        <v>2.7778407865645873E-4</v>
      </c>
      <c r="EY232" s="14">
        <v>3.3623341355016299E-8</v>
      </c>
      <c r="EZ232" s="14">
        <v>2.3844739595667908E-3</v>
      </c>
      <c r="FA232" s="14">
        <v>1.6199083457549123E-3</v>
      </c>
      <c r="FB232" s="14">
        <v>3.9539421399719661E-6</v>
      </c>
      <c r="FC232" s="14">
        <v>6.7909090975426943E-5</v>
      </c>
      <c r="FD232" s="14">
        <v>7.5045003826750063E-6</v>
      </c>
      <c r="FE232" s="14">
        <v>3.1394348531234362E-5</v>
      </c>
      <c r="FF232" s="14">
        <v>8.0772373939167627E-5</v>
      </c>
      <c r="FG232" s="14">
        <v>1.2352934783348044E-3</v>
      </c>
      <c r="FH232" s="14">
        <v>3.7664490026412397E-4</v>
      </c>
      <c r="FI232" s="14">
        <v>8.7327850373335265E-5</v>
      </c>
      <c r="FJ232" s="14">
        <v>3.0791404815903286E-3</v>
      </c>
      <c r="FK232" s="14">
        <v>2.2819923519144329E-5</v>
      </c>
      <c r="FL232" s="14">
        <v>1.3910226461521396E-5</v>
      </c>
      <c r="FM232" s="14">
        <v>5.6825776859983601E-8</v>
      </c>
      <c r="FN232" s="14">
        <v>1.2886204276103618E-4</v>
      </c>
      <c r="FO232" s="14">
        <v>3.1323285284249086E-3</v>
      </c>
      <c r="FP232" s="14">
        <v>1.3854566115681346E-5</v>
      </c>
      <c r="FQ232" s="14">
        <v>2.945328098187571E-4</v>
      </c>
      <c r="FR232" s="14">
        <v>1.1044941062149865E-4</v>
      </c>
      <c r="FS232" s="14">
        <v>3.758320262418512E-5</v>
      </c>
      <c r="FT232" s="14">
        <v>3.8952548219027924E-4</v>
      </c>
      <c r="FU232" s="14">
        <v>2.7674498154000726E-5</v>
      </c>
      <c r="FV232" s="14">
        <v>1.3053184706411062E-5</v>
      </c>
      <c r="FW232" s="14">
        <v>1.100420251073392E-4</v>
      </c>
      <c r="FX232" s="14">
        <v>8.4881726669872898E-6</v>
      </c>
      <c r="FY232" s="14">
        <v>3.4597531851416695E-5</v>
      </c>
      <c r="FZ232" s="14">
        <v>8.2971149730965462E-5</v>
      </c>
      <c r="GA232" s="14">
        <v>1.5913314582890027E-4</v>
      </c>
      <c r="GB232" s="14">
        <v>2.8449759713009087E-5</v>
      </c>
      <c r="GC232" s="14">
        <v>3.0699898437467339E-3</v>
      </c>
      <c r="GD232" s="14">
        <v>1.0079432389360067E-4</v>
      </c>
      <c r="GE232" s="14">
        <v>1.9241859365602978E-5</v>
      </c>
      <c r="GF232" s="14">
        <v>2.4189958006559271E-4</v>
      </c>
      <c r="GG232" s="14">
        <v>6.4920534234446823E-4</v>
      </c>
      <c r="GH232" s="14">
        <v>7.4469151620528979E-4</v>
      </c>
      <c r="GI232" s="14">
        <v>1.9834250679818963E-4</v>
      </c>
      <c r="GJ232" s="14">
        <v>1.0072178367849582E-5</v>
      </c>
      <c r="GK232" s="14">
        <v>3.899197120796521E-4</v>
      </c>
      <c r="GL232" s="14">
        <v>5.5824287441267727E-4</v>
      </c>
      <c r="GM232" s="14">
        <v>4.8888172263342514E-4</v>
      </c>
      <c r="GN232" s="14">
        <v>3.9102586603385734E-4</v>
      </c>
      <c r="GO232" s="14">
        <v>1.9141334537988916E-5</v>
      </c>
      <c r="GP232" s="14">
        <v>1.6074336262320748E-4</v>
      </c>
      <c r="GQ232" s="14">
        <v>1.6927996113144843E-4</v>
      </c>
      <c r="GR232" s="14">
        <v>6.0352560197845411E-4</v>
      </c>
      <c r="GS232" s="14">
        <v>8.5556780153634973E-7</v>
      </c>
      <c r="GT232" s="14">
        <v>9.5653164057009831E-4</v>
      </c>
      <c r="GU232" s="14">
        <v>8.889726213374142E-6</v>
      </c>
      <c r="GV232" s="14">
        <v>3.9843764268377767E-6</v>
      </c>
      <c r="GW232" s="14">
        <v>1.4885330940323164E-4</v>
      </c>
      <c r="GX232" s="14">
        <v>8.9673903638779166E-7</v>
      </c>
      <c r="GY232" s="14">
        <v>6.8957029130549614E-4</v>
      </c>
      <c r="GZ232" s="14">
        <v>1.2643674565727099E-4</v>
      </c>
      <c r="HA232" s="14">
        <v>1.039771325134569E-4</v>
      </c>
      <c r="HB232" s="14">
        <v>2.3752390458779779E-5</v>
      </c>
      <c r="HC232" s="14">
        <v>1.348518187675277E-4</v>
      </c>
      <c r="HD232" s="14">
        <v>2.1978952013908487E-5</v>
      </c>
      <c r="HE232" s="14">
        <v>1.9145504441952382E-5</v>
      </c>
      <c r="HF232" s="14">
        <v>1.0634861864454385E-3</v>
      </c>
      <c r="HG232" s="14">
        <v>7.8789629957683518E-7</v>
      </c>
      <c r="HH232" s="14">
        <v>4.819598076138539E-4</v>
      </c>
      <c r="HI232" s="14">
        <v>5.5733832367262975E-7</v>
      </c>
      <c r="HJ232" s="14">
        <v>1.0375754427401066E-6</v>
      </c>
      <c r="HK232" s="14">
        <v>5.2402446489922716E-6</v>
      </c>
      <c r="HL232" s="14">
        <v>5.8972553652798038E-6</v>
      </c>
      <c r="HM232" s="14">
        <v>8.9993330581021396E-5</v>
      </c>
      <c r="HN232" s="14">
        <v>4.2744483036211713E-6</v>
      </c>
      <c r="HO232" s="14">
        <v>2.0959456953462175E-7</v>
      </c>
      <c r="HP232" s="14">
        <v>4.172919908429738E-5</v>
      </c>
      <c r="HQ232" s="14">
        <v>3.6244557523985482E-5</v>
      </c>
      <c r="HR232" s="14">
        <v>1.4505895815193818E-4</v>
      </c>
      <c r="HS232" s="14">
        <v>6.3542219769321337E-6</v>
      </c>
      <c r="HT232" s="14">
        <v>4.3588396624894289E-6</v>
      </c>
      <c r="HU232" s="14">
        <v>7.2181497162919781E-6</v>
      </c>
      <c r="HV232" s="14">
        <v>5.3114628544660567E-5</v>
      </c>
      <c r="HW232" s="14">
        <v>0.21794577330726436</v>
      </c>
      <c r="HX232" s="14">
        <v>4.8221266716744525E-3</v>
      </c>
      <c r="HY232" s="14">
        <v>1.1693848121231683E-3</v>
      </c>
      <c r="HZ232" s="14">
        <v>3.69087675294817E-3</v>
      </c>
      <c r="IA232" s="14">
        <v>3.6353842750545071E-7</v>
      </c>
      <c r="IB232" s="14">
        <v>7.0428200272513872E-6</v>
      </c>
      <c r="IC232" s="14">
        <v>1.2874246077818044E-3</v>
      </c>
      <c r="ID232" s="14">
        <v>2.5055895478168585E-4</v>
      </c>
      <c r="IE232" s="14">
        <v>1.0650971925004785E-2</v>
      </c>
      <c r="IF232" s="14">
        <v>1.3879836239440028E-3</v>
      </c>
      <c r="IG232" s="14">
        <v>7.5594420309181825E-4</v>
      </c>
      <c r="IH232" s="14">
        <v>2.6730499055606545E-4</v>
      </c>
      <c r="II232" s="14">
        <v>3.918180050624987E-4</v>
      </c>
      <c r="IJ232" s="14">
        <v>1.2031358592963298E-4</v>
      </c>
      <c r="IK232" s="14">
        <v>1.0360950110910684E-4</v>
      </c>
      <c r="IL232" s="14">
        <v>1.7330985829783967E-4</v>
      </c>
      <c r="IM232" s="14">
        <v>7.0867284611981888E-5</v>
      </c>
      <c r="IN232" s="14">
        <v>8.5777262953073936E-6</v>
      </c>
      <c r="IO232" s="14">
        <v>3.2012801763133408E-5</v>
      </c>
      <c r="IP232" s="14">
        <v>4.3284882232014339E-5</v>
      </c>
      <c r="IQ232" s="14">
        <v>0</v>
      </c>
      <c r="IR232" s="14">
        <v>2.4130302292609433E-2</v>
      </c>
      <c r="IS232" s="14">
        <v>6.025464887596757E-2</v>
      </c>
      <c r="IT232" s="14">
        <v>9.1103056880037364E-2</v>
      </c>
      <c r="IU232" s="14">
        <v>8.1042381115971035E-2</v>
      </c>
      <c r="IV232" s="14">
        <v>3.0760448797626802E-3</v>
      </c>
      <c r="IW232" s="14">
        <v>0.19778194658951515</v>
      </c>
      <c r="IX232" s="14">
        <v>2.7108077079905936E-3</v>
      </c>
      <c r="IY232" s="14">
        <v>1.2535441768461128E-4</v>
      </c>
      <c r="IZ232" s="14">
        <v>313.4850397515408</v>
      </c>
      <c r="JA232" s="14">
        <v>1.7092282878095462</v>
      </c>
      <c r="JB232" s="14">
        <v>1.7969693039897137</v>
      </c>
      <c r="JC232" s="14">
        <v>0</v>
      </c>
      <c r="JD232" s="14">
        <v>9.9069635583579965E-2</v>
      </c>
      <c r="JE232" s="14">
        <v>-2.361607446094126E-3</v>
      </c>
      <c r="JF232" s="14">
        <v>0</v>
      </c>
      <c r="JG232" s="10"/>
      <c r="JH232" s="11">
        <f t="shared" si="3"/>
        <v>318.08999999999997</v>
      </c>
    </row>
    <row r="233" spans="1:268" x14ac:dyDescent="0.2">
      <c r="A233" s="3" t="s">
        <v>233</v>
      </c>
      <c r="B233" s="12">
        <v>2.0366543382894722E-4</v>
      </c>
      <c r="C233" s="12">
        <v>1.7513052954517549E-4</v>
      </c>
      <c r="D233" s="12">
        <v>1.8000285145406016E-4</v>
      </c>
      <c r="E233" s="12">
        <v>4.7207613951654704E-5</v>
      </c>
      <c r="F233" s="12">
        <v>1.2580176093636444E-4</v>
      </c>
      <c r="G233" s="12">
        <v>4.7592881888483226E-4</v>
      </c>
      <c r="H233" s="12">
        <v>2.1207486132944576E-4</v>
      </c>
      <c r="I233" s="12">
        <v>7.2941981283050931E-4</v>
      </c>
      <c r="J233" s="12">
        <v>1.0515555344869873E-5</v>
      </c>
      <c r="K233" s="12">
        <v>4.1316566034564877E-5</v>
      </c>
      <c r="L233" s="12">
        <v>9.299237376020216E-6</v>
      </c>
      <c r="M233" s="12">
        <v>2.9616245228022346E-7</v>
      </c>
      <c r="N233" s="12">
        <v>1.3408474309427613E-6</v>
      </c>
      <c r="O233" s="12">
        <v>1.922943150712258E-5</v>
      </c>
      <c r="P233" s="12">
        <v>5.2059547998261187E-5</v>
      </c>
      <c r="Q233" s="12">
        <v>8.4552648137378359E-7</v>
      </c>
      <c r="R233" s="12">
        <v>7.5660700603135924E-6</v>
      </c>
      <c r="S233" s="12">
        <v>1.0367860460828381E-6</v>
      </c>
      <c r="T233" s="12">
        <v>1.8466587933794265E-6</v>
      </c>
      <c r="U233" s="12">
        <v>2.7549839260084593E-4</v>
      </c>
      <c r="V233" s="12">
        <v>1.2662418230182242E-5</v>
      </c>
      <c r="W233" s="12">
        <v>1.8242143075733713E-4</v>
      </c>
      <c r="X233" s="12">
        <v>1.4867521907329653E-4</v>
      </c>
      <c r="Y233" s="12">
        <v>2.0617090576098207E-4</v>
      </c>
      <c r="Z233" s="12">
        <v>9.6872977526218874E-4</v>
      </c>
      <c r="AA233" s="12">
        <v>5.654791039470633E-5</v>
      </c>
      <c r="AB233" s="12">
        <v>3.3467354306827679E-6</v>
      </c>
      <c r="AC233" s="12">
        <v>3.1086409461506489E-3</v>
      </c>
      <c r="AD233" s="12">
        <v>1.5158769093140062E-2</v>
      </c>
      <c r="AE233" s="12">
        <v>3.0096739640557993E-4</v>
      </c>
      <c r="AF233" s="12">
        <v>2.1703695500868001E-4</v>
      </c>
      <c r="AG233" s="12">
        <v>2.1916280642769083E-4</v>
      </c>
      <c r="AH233" s="12">
        <v>1.0847489952204351E-4</v>
      </c>
      <c r="AI233" s="12">
        <v>1.1589927269824213E-3</v>
      </c>
      <c r="AJ233" s="12">
        <v>4.1983925004411359E-4</v>
      </c>
      <c r="AK233" s="12">
        <v>6.2269954756025495E-4</v>
      </c>
      <c r="AL233" s="12">
        <v>4.505592850502646E-4</v>
      </c>
      <c r="AM233" s="12">
        <v>5.6685526371408909E-4</v>
      </c>
      <c r="AN233" s="12">
        <v>2.6182322336631607E-3</v>
      </c>
      <c r="AO233" s="12">
        <v>8.8677467153097777E-3</v>
      </c>
      <c r="AP233" s="12">
        <v>1.0108353382991958E-4</v>
      </c>
      <c r="AQ233" s="12">
        <v>4.5118673128187649E-3</v>
      </c>
      <c r="AR233" s="12">
        <v>6.5471448039058607E-4</v>
      </c>
      <c r="AS233" s="12">
        <v>1.1661146287742254E-3</v>
      </c>
      <c r="AT233" s="12">
        <v>3.1834397015260694E-5</v>
      </c>
      <c r="AU233" s="12">
        <v>7.1581453834394115E-5</v>
      </c>
      <c r="AV233" s="12">
        <v>1.8017090358781121E-4</v>
      </c>
      <c r="AW233" s="12">
        <v>6.4296956159693382E-5</v>
      </c>
      <c r="AX233" s="12">
        <v>7.7619598308159205E-5</v>
      </c>
      <c r="AY233" s="12">
        <v>1.4042812171112952E-4</v>
      </c>
      <c r="AZ233" s="12">
        <v>6.5401352326576286E-5</v>
      </c>
      <c r="BA233" s="12">
        <v>6.8081042631895476E-4</v>
      </c>
      <c r="BB233" s="12">
        <v>3.7894664956991867E-5</v>
      </c>
      <c r="BC233" s="12">
        <v>1.0050016603345863E-4</v>
      </c>
      <c r="BD233" s="12">
        <v>2.4613710879923943E-4</v>
      </c>
      <c r="BE233" s="12">
        <v>5.4571507578079749E-5</v>
      </c>
      <c r="BF233" s="12">
        <v>1.0829172330377349E-4</v>
      </c>
      <c r="BG233" s="12">
        <v>1.6748680030104354E-5</v>
      </c>
      <c r="BH233" s="12">
        <v>1.9254765568047232E-4</v>
      </c>
      <c r="BI233" s="12">
        <v>2.4516521710601534E-4</v>
      </c>
      <c r="BJ233" s="12">
        <v>7.0106723173856311E-4</v>
      </c>
      <c r="BK233" s="12">
        <v>3.5239380111449608E-4</v>
      </c>
      <c r="BL233" s="12">
        <v>3.4714587980329189E-4</v>
      </c>
      <c r="BM233" s="12">
        <v>2.8051329444084256E-4</v>
      </c>
      <c r="BN233" s="12">
        <v>2.7277967776436873E-4</v>
      </c>
      <c r="BO233" s="12">
        <v>9.6434872129001225E-5</v>
      </c>
      <c r="BP233" s="12">
        <v>5.4008484276551116E-4</v>
      </c>
      <c r="BQ233" s="12">
        <v>1.7453698810557307E-4</v>
      </c>
      <c r="BR233" s="12">
        <v>4.433927091569746E-4</v>
      </c>
      <c r="BS233" s="12">
        <v>2.0312179906128622E-4</v>
      </c>
      <c r="BT233" s="12">
        <v>5.7419598870178451E-4</v>
      </c>
      <c r="BU233" s="12">
        <v>1.3841255362095155E-4</v>
      </c>
      <c r="BV233" s="12">
        <v>2.9413199539005922E-4</v>
      </c>
      <c r="BW233" s="12">
        <v>1.8060356044878137E-4</v>
      </c>
      <c r="BX233" s="12">
        <v>5.2786214937075419E-4</v>
      </c>
      <c r="BY233" s="12">
        <v>1.0855498726329911E-4</v>
      </c>
      <c r="BZ233" s="12">
        <v>5.3958290020552395E-5</v>
      </c>
      <c r="CA233" s="12">
        <v>4.4783999575522958E-4</v>
      </c>
      <c r="CB233" s="12">
        <v>8.439116136414787E-4</v>
      </c>
      <c r="CC233" s="12">
        <v>4.6137976678016141E-5</v>
      </c>
      <c r="CD233" s="12">
        <v>7.2664497062494211E-4</v>
      </c>
      <c r="CE233" s="12">
        <v>6.8958833271968217E-5</v>
      </c>
      <c r="CF233" s="12">
        <v>6.7995212333991822E-5</v>
      </c>
      <c r="CG233" s="12">
        <v>7.4916178971532702E-5</v>
      </c>
      <c r="CH233" s="12">
        <v>7.6150050677024461E-4</v>
      </c>
      <c r="CI233" s="12">
        <v>1.7031627634904329E-4</v>
      </c>
      <c r="CJ233" s="12">
        <v>5.512660466704432E-5</v>
      </c>
      <c r="CK233" s="12">
        <v>1.3895232966312158E-4</v>
      </c>
      <c r="CL233" s="12">
        <v>8.3285703069002851E-5</v>
      </c>
      <c r="CM233" s="12">
        <v>2.0413740636619898E-4</v>
      </c>
      <c r="CN233" s="12">
        <v>2.3580943109327397E-4</v>
      </c>
      <c r="CO233" s="12">
        <v>8.133301646238609E-5</v>
      </c>
      <c r="CP233" s="12">
        <v>4.0341828537154153E-5</v>
      </c>
      <c r="CQ233" s="12">
        <v>3.9253054418898117E-5</v>
      </c>
      <c r="CR233" s="12">
        <v>2.4110127564070107E-4</v>
      </c>
      <c r="CS233" s="12">
        <v>2.1844596992030636E-5</v>
      </c>
      <c r="CT233" s="12">
        <v>1.7239706955912007E-4</v>
      </c>
      <c r="CU233" s="12">
        <v>1.2080291472996449E-4</v>
      </c>
      <c r="CV233" s="12">
        <v>2.2579231891343317E-4</v>
      </c>
      <c r="CW233" s="12">
        <v>7.6927798469274617E-5</v>
      </c>
      <c r="CX233" s="12">
        <v>8.8078412563759095E-5</v>
      </c>
      <c r="CY233" s="12">
        <v>3.8843595830325285E-5</v>
      </c>
      <c r="CZ233" s="12">
        <v>4.1094306736502222E-5</v>
      </c>
      <c r="DA233" s="12">
        <v>2.5929434178627748E-5</v>
      </c>
      <c r="DB233" s="12">
        <v>2.2525051871587241E-5</v>
      </c>
      <c r="DC233" s="12">
        <v>2.9280379622579895E-4</v>
      </c>
      <c r="DD233" s="12">
        <v>1.9894997623941959E-4</v>
      </c>
      <c r="DE233" s="12">
        <v>2.5456086255538403E-4</v>
      </c>
      <c r="DF233" s="12">
        <v>4.3480444402786951E-3</v>
      </c>
      <c r="DG233" s="12">
        <v>2.0440356730453327E-4</v>
      </c>
      <c r="DH233" s="12">
        <v>2.4449992432861584E-3</v>
      </c>
      <c r="DI233" s="12">
        <v>5.9522034627030745E-5</v>
      </c>
      <c r="DJ233" s="12">
        <v>1.0821635814651586E-4</v>
      </c>
      <c r="DK233" s="12">
        <v>9.5484383388495019E-6</v>
      </c>
      <c r="DL233" s="12">
        <v>1.5048608444607261E-5</v>
      </c>
      <c r="DM233" s="12">
        <v>6.0619041740920404E-4</v>
      </c>
      <c r="DN233" s="12">
        <v>4.8188103959660257E-5</v>
      </c>
      <c r="DO233" s="12">
        <v>4.3708799052535898E-5</v>
      </c>
      <c r="DP233" s="12">
        <v>9.0490264517157401E-5</v>
      </c>
      <c r="DQ233" s="12">
        <v>3.1744716190623798E-4</v>
      </c>
      <c r="DR233" s="12">
        <v>6.9991828158416625E-4</v>
      </c>
      <c r="DS233" s="12">
        <v>1.3096887471902192E-3</v>
      </c>
      <c r="DT233" s="12">
        <v>2.501483294448894E-4</v>
      </c>
      <c r="DU233" s="12">
        <v>7.0118278854191151E-6</v>
      </c>
      <c r="DV233" s="12">
        <v>3.9733916232911082E-5</v>
      </c>
      <c r="DW233" s="12">
        <v>3.8774590017440375E-6</v>
      </c>
      <c r="DX233" s="12">
        <v>9.3455317786002844E-7</v>
      </c>
      <c r="DY233" s="12">
        <v>5.0251826169055668E-4</v>
      </c>
      <c r="DZ233" s="12">
        <v>1.4508518242890197E-4</v>
      </c>
      <c r="EA233" s="12">
        <v>4.4600066753249336E-4</v>
      </c>
      <c r="EB233" s="12">
        <v>1.5559984253193276E-3</v>
      </c>
      <c r="EC233" s="12">
        <v>1.4414851713122462E-5</v>
      </c>
      <c r="ED233" s="12">
        <v>6.2264861721475496E-6</v>
      </c>
      <c r="EE233" s="12">
        <v>6.2968768734194135E-6</v>
      </c>
      <c r="EF233" s="12">
        <v>7.7357324049372948E-7</v>
      </c>
      <c r="EG233" s="12">
        <v>1.6741161848144019E-6</v>
      </c>
      <c r="EH233" s="12">
        <v>2.8211953351748961E-6</v>
      </c>
      <c r="EI233" s="12">
        <v>9.2609693977246231E-7</v>
      </c>
      <c r="EJ233" s="12">
        <v>2.2265817069818342E-9</v>
      </c>
      <c r="EK233" s="12">
        <v>6.7245634982905487E-6</v>
      </c>
      <c r="EL233" s="12">
        <v>3.0652741817224081E-6</v>
      </c>
      <c r="EM233" s="12">
        <v>8.0017848707937916E-6</v>
      </c>
      <c r="EN233" s="12">
        <v>4.3402805711294153E-5</v>
      </c>
      <c r="EO233" s="12">
        <v>2.298315601981451E-5</v>
      </c>
      <c r="EP233" s="12">
        <v>1.5764230607006188E-5</v>
      </c>
      <c r="EQ233" s="12">
        <v>6.4390915184759404E-7</v>
      </c>
      <c r="ER233" s="12">
        <v>2.6881375272245837E-5</v>
      </c>
      <c r="ES233" s="12">
        <v>4.172729209166552E-5</v>
      </c>
      <c r="ET233" s="12">
        <v>2.6767216568187825E-5</v>
      </c>
      <c r="EU233" s="12">
        <v>6.9729091500740418E-7</v>
      </c>
      <c r="EV233" s="12">
        <v>294.09091132588276</v>
      </c>
      <c r="EW233" s="12">
        <v>7.4243943092213414E-7</v>
      </c>
      <c r="EX233" s="12">
        <v>1957.2977552015002</v>
      </c>
      <c r="EY233" s="12">
        <v>1.6592672485736556E-8</v>
      </c>
      <c r="EZ233" s="12">
        <v>7.618712151853347E-5</v>
      </c>
      <c r="FA233" s="12">
        <v>6.5837553447241364E-5</v>
      </c>
      <c r="FB233" s="12">
        <v>1.8413115312562025E-7</v>
      </c>
      <c r="FC233" s="12">
        <v>2.9571289935314319E-6</v>
      </c>
      <c r="FD233" s="12">
        <v>8.303100314594982E-7</v>
      </c>
      <c r="FE233" s="12">
        <v>7.2174534323667536E-7</v>
      </c>
      <c r="FF233" s="12">
        <v>3.5286367071657603E-5</v>
      </c>
      <c r="FG233" s="12">
        <v>7.0846635006692241E-5</v>
      </c>
      <c r="FH233" s="12">
        <v>4.210024027814348E-6</v>
      </c>
      <c r="FI233" s="12">
        <v>5.6845731111766844E-6</v>
      </c>
      <c r="FJ233" s="12">
        <v>1.1215527507934347E-5</v>
      </c>
      <c r="FK233" s="12">
        <v>7.4229213029888755E-7</v>
      </c>
      <c r="FL233" s="12">
        <v>1.312146382153004E-6</v>
      </c>
      <c r="FM233" s="12">
        <v>1.4730862365433753E-9</v>
      </c>
      <c r="FN233" s="12">
        <v>6.1917969936325599E-7</v>
      </c>
      <c r="FO233" s="12">
        <v>1.2445897631156418E-5</v>
      </c>
      <c r="FP233" s="12">
        <v>6.4734847007356449E-7</v>
      </c>
      <c r="FQ233" s="12">
        <v>1.4400043165856941E-4</v>
      </c>
      <c r="FR233" s="12">
        <v>5.0380659502180693E-5</v>
      </c>
      <c r="FS233" s="12">
        <v>8.5992520110569609E-6</v>
      </c>
      <c r="FT233" s="12">
        <v>1.322418142981747E-5</v>
      </c>
      <c r="FU233" s="12">
        <v>1.0754542646623417E-5</v>
      </c>
      <c r="FV233" s="12">
        <v>2.1511296415575288E-6</v>
      </c>
      <c r="FW233" s="12">
        <v>2.2992488168243645E-5</v>
      </c>
      <c r="FX233" s="12">
        <v>4.4869726368902119E-7</v>
      </c>
      <c r="FY233" s="12">
        <v>1.7073422559764435E-5</v>
      </c>
      <c r="FZ233" s="12">
        <v>3.9574939928510564E-5</v>
      </c>
      <c r="GA233" s="12">
        <v>1.658240355091832E-5</v>
      </c>
      <c r="GB233" s="12">
        <v>9.6244872895825739E-6</v>
      </c>
      <c r="GC233" s="12">
        <v>3.345615772445148E-5</v>
      </c>
      <c r="GD233" s="12">
        <v>1.1987178290232218E-5</v>
      </c>
      <c r="GE233" s="12">
        <v>7.7289323538033656E-6</v>
      </c>
      <c r="GF233" s="12">
        <v>9.9763387908727207E-5</v>
      </c>
      <c r="GG233" s="12">
        <v>9.9439068645546964E-5</v>
      </c>
      <c r="GH233" s="12">
        <v>1.3326699442571847E-4</v>
      </c>
      <c r="GI233" s="12">
        <v>5.4100745645108036E-5</v>
      </c>
      <c r="GJ233" s="12">
        <v>4.446414771029031E-6</v>
      </c>
      <c r="GK233" s="12">
        <v>3.726009122008918E-5</v>
      </c>
      <c r="GL233" s="12">
        <v>1.8460399130819789E-4</v>
      </c>
      <c r="GM233" s="12">
        <v>2.1350369176213478E-5</v>
      </c>
      <c r="GN233" s="12">
        <v>4.1607069585338803E-5</v>
      </c>
      <c r="GO233" s="12">
        <v>6.2127178211268279E-6</v>
      </c>
      <c r="GP233" s="12">
        <v>3.2487463172536026E-5</v>
      </c>
      <c r="GQ233" s="12">
        <v>6.6239661930690639E-5</v>
      </c>
      <c r="GR233" s="12">
        <v>7.2061585625383107E-5</v>
      </c>
      <c r="GS233" s="12">
        <v>4.2221134926307275E-7</v>
      </c>
      <c r="GT233" s="12">
        <v>6.091003139515824E-5</v>
      </c>
      <c r="GU233" s="12">
        <v>1.4598131569857935E-6</v>
      </c>
      <c r="GV233" s="12">
        <v>1.9662368594590994E-6</v>
      </c>
      <c r="GW233" s="12">
        <v>1.1483387700541183E-5</v>
      </c>
      <c r="GX233" s="12">
        <v>4.4252880696337349E-7</v>
      </c>
      <c r="GY233" s="12">
        <v>3.2408344950305931E-4</v>
      </c>
      <c r="GZ233" s="12">
        <v>6.2390713717269059E-5</v>
      </c>
      <c r="HA233" s="12">
        <v>5.1311334218258094E-5</v>
      </c>
      <c r="HB233" s="12">
        <v>7.7961438915148375E-6</v>
      </c>
      <c r="HC233" s="12">
        <v>5.2952082227451089E-5</v>
      </c>
      <c r="HD233" s="12">
        <v>4.0506095651640877E-6</v>
      </c>
      <c r="HE233" s="12">
        <v>2.3856681715872735E-6</v>
      </c>
      <c r="HF233" s="12">
        <v>5.2427692426599973E-4</v>
      </c>
      <c r="HG233" s="12">
        <v>3.8881636163301127E-7</v>
      </c>
      <c r="HH233" s="12">
        <v>2.3745232759690992E-4</v>
      </c>
      <c r="HI233" s="12">
        <v>2.7503906202557409E-7</v>
      </c>
      <c r="HJ233" s="12">
        <v>5.1202970337929245E-7</v>
      </c>
      <c r="HK233" s="12">
        <v>28.664375403557628</v>
      </c>
      <c r="HL233" s="12">
        <v>23.800656959621033</v>
      </c>
      <c r="HM233" s="12">
        <v>2.5545819998711465</v>
      </c>
      <c r="HN233" s="12">
        <v>2.1093834788854798E-6</v>
      </c>
      <c r="HO233" s="12">
        <v>1.0343213693002195E-7</v>
      </c>
      <c r="HP233" s="12">
        <v>23.630086969909765</v>
      </c>
      <c r="HQ233" s="12">
        <v>21.680869576962785</v>
      </c>
      <c r="HR233" s="12">
        <v>9.1625016986881659E-6</v>
      </c>
      <c r="HS233" s="12">
        <v>30.226829889411448</v>
      </c>
      <c r="HT233" s="12">
        <v>17.678289047057945</v>
      </c>
      <c r="HU233" s="12">
        <v>11.690916164624646</v>
      </c>
      <c r="HV233" s="12">
        <v>0.11025470352298737</v>
      </c>
      <c r="HW233" s="12">
        <v>167.4494178376992</v>
      </c>
      <c r="HX233" s="12">
        <v>4.8204917553333708E-5</v>
      </c>
      <c r="HY233" s="12">
        <v>21.997373632803814</v>
      </c>
      <c r="HZ233" s="12">
        <v>448.62946699275142</v>
      </c>
      <c r="IA233" s="12">
        <v>1.7549392749078319E-7</v>
      </c>
      <c r="IB233" s="12">
        <v>3.1481965009934373E-6</v>
      </c>
      <c r="IC233" s="12">
        <v>6.2565959553023351E-4</v>
      </c>
      <c r="ID233" s="12">
        <v>138.66345269802059</v>
      </c>
      <c r="IE233" s="12">
        <v>2044.9772500829786</v>
      </c>
      <c r="IF233" s="12">
        <v>6.394705108743212E-4</v>
      </c>
      <c r="IG233" s="12">
        <v>3.3029079896757305E-4</v>
      </c>
      <c r="IH233" s="12">
        <v>1.2317791264537543E-4</v>
      </c>
      <c r="II233" s="12">
        <v>1.9335698267973511E-4</v>
      </c>
      <c r="IJ233" s="12">
        <v>5.1453958759292854E-5</v>
      </c>
      <c r="IK233" s="12">
        <v>4.9161904284912229E-5</v>
      </c>
      <c r="IL233" s="12">
        <v>1.0201725503060612E-5</v>
      </c>
      <c r="IM233" s="12">
        <v>3.4972063933338471E-5</v>
      </c>
      <c r="IN233" s="12">
        <v>3.6231830238463056E-6</v>
      </c>
      <c r="IO233" s="12">
        <v>226.60828324271364</v>
      </c>
      <c r="IP233" s="12">
        <v>458.19386787083482</v>
      </c>
      <c r="IQ233" s="12">
        <v>0</v>
      </c>
      <c r="IR233" s="12">
        <v>1.059040831252452E-5</v>
      </c>
      <c r="IS233" s="12">
        <v>1.0796546655301836E-4</v>
      </c>
      <c r="IT233" s="12">
        <v>8.4830231945927552E-5</v>
      </c>
      <c r="IU233" s="12">
        <v>1.6685170138394244E-4</v>
      </c>
      <c r="IV233" s="12">
        <v>4.666039750624477E-6</v>
      </c>
      <c r="IW233" s="12">
        <v>566.98438560200964</v>
      </c>
      <c r="IX233" s="12">
        <v>3.6942449146999182E-7</v>
      </c>
      <c r="IY233" s="12">
        <v>6.1860740588491974E-5</v>
      </c>
      <c r="IZ233" s="12">
        <v>19047.649266299279</v>
      </c>
      <c r="JA233" s="12">
        <v>6.8310451681163271E-5</v>
      </c>
      <c r="JB233" s="12">
        <v>0.99174337200211227</v>
      </c>
      <c r="JC233" s="12">
        <v>0</v>
      </c>
      <c r="JD233" s="12">
        <v>4.8889549648353729E-2</v>
      </c>
      <c r="JE233" s="12">
        <v>164.21617117976174</v>
      </c>
      <c r="JF233" s="12">
        <v>0</v>
      </c>
      <c r="JG233" s="10"/>
      <c r="JH233" s="13">
        <f t="shared" si="3"/>
        <v>25697.912000000004</v>
      </c>
    </row>
    <row r="234" spans="1:268" x14ac:dyDescent="0.2">
      <c r="A234" s="4" t="s">
        <v>234</v>
      </c>
      <c r="B234" s="14">
        <v>1.7965545860347931E-2</v>
      </c>
      <c r="C234" s="14">
        <v>1.5448451418287153E-2</v>
      </c>
      <c r="D234" s="14">
        <v>1.5878244147739532E-2</v>
      </c>
      <c r="E234" s="14">
        <v>4.1642341435236237E-3</v>
      </c>
      <c r="F234" s="14">
        <v>1.1097107952609049E-2</v>
      </c>
      <c r="G234" s="14">
        <v>4.1982190405063284E-2</v>
      </c>
      <c r="H234" s="14">
        <v>1.8707350459091793E-2</v>
      </c>
      <c r="I234" s="14">
        <v>6.4342902241619218E-2</v>
      </c>
      <c r="J234" s="14">
        <v>9.2758838966239645E-4</v>
      </c>
      <c r="K234" s="14">
        <v>3.9779390694593018E-3</v>
      </c>
      <c r="L234" s="14">
        <v>8.2029568004881269E-4</v>
      </c>
      <c r="M234" s="14">
        <v>2.6124806838956194E-5</v>
      </c>
      <c r="N234" s="14">
        <v>1.1827758672374219E-4</v>
      </c>
      <c r="O234" s="14">
        <v>1.6962487306499846E-3</v>
      </c>
      <c r="P234" s="14">
        <v>4.8255733864718481E-3</v>
      </c>
      <c r="Q234" s="14">
        <v>7.4584795719519426E-5</v>
      </c>
      <c r="R234" s="14">
        <v>6.6741113646870387E-4</v>
      </c>
      <c r="S234" s="14">
        <v>9.1456006589286218E-5</v>
      </c>
      <c r="T234" s="14">
        <v>1.6289574827281015E-4</v>
      </c>
      <c r="U234" s="14">
        <v>4.0920852416803044E-2</v>
      </c>
      <c r="V234" s="14">
        <v>1.3998366493905027E-3</v>
      </c>
      <c r="W234" s="14">
        <v>1.8084274860907894E-2</v>
      </c>
      <c r="X234" s="14">
        <v>1.4811334381131408E-2</v>
      </c>
      <c r="Y234" s="14">
        <v>2.5014243589193689E-2</v>
      </c>
      <c r="Z234" s="14">
        <v>8.7193727228631779E-2</v>
      </c>
      <c r="AA234" s="14">
        <v>9.6805025430029019E-3</v>
      </c>
      <c r="AB234" s="14">
        <v>5.7733919045853507E-4</v>
      </c>
      <c r="AC234" s="14">
        <v>0.31443723616294217</v>
      </c>
      <c r="AD234" s="14">
        <v>0.81945147428424525</v>
      </c>
      <c r="AE234" s="14">
        <v>2.9885454528497009E-2</v>
      </c>
      <c r="AF234" s="14">
        <v>2.2508685710532494E-2</v>
      </c>
      <c r="AG234" s="14">
        <v>2.0602977914359156E-2</v>
      </c>
      <c r="AH234" s="14">
        <v>1.2107531992479222E-2</v>
      </c>
      <c r="AI234" s="14">
        <v>0.11959353197726137</v>
      </c>
      <c r="AJ234" s="14">
        <v>3.7881846255565239E-2</v>
      </c>
      <c r="AK234" s="14">
        <v>6.0385998100399046E-2</v>
      </c>
      <c r="AL234" s="14">
        <v>4.3035118238535577E-2</v>
      </c>
      <c r="AM234" s="14">
        <v>5.4306777147235419E-2</v>
      </c>
      <c r="AN234" s="14">
        <v>0.24614687763202356</v>
      </c>
      <c r="AO234" s="14">
        <v>0.78912898097266704</v>
      </c>
      <c r="AP234" s="14">
        <v>9.1274296576444383E-3</v>
      </c>
      <c r="AQ234" s="14">
        <v>0.41872284998483622</v>
      </c>
      <c r="AR234" s="14">
        <v>6.2440908143962519E-2</v>
      </c>
      <c r="AS234" s="14">
        <v>0.1118946656728959</v>
      </c>
      <c r="AT234" s="14">
        <v>3.1616155331933389E-3</v>
      </c>
      <c r="AU234" s="14">
        <v>6.8708391467344997E-3</v>
      </c>
      <c r="AV234" s="14">
        <v>1.8558373149801594E-2</v>
      </c>
      <c r="AW234" s="14">
        <v>6.7376377290049071E-3</v>
      </c>
      <c r="AX234" s="14">
        <v>7.4882099413321425E-3</v>
      </c>
      <c r="AY234" s="14">
        <v>1.3084363629231372E-2</v>
      </c>
      <c r="AZ234" s="14">
        <v>6.9209972555207564E-3</v>
      </c>
      <c r="BA234" s="14">
        <v>6.997130841564965E-2</v>
      </c>
      <c r="BB234" s="14">
        <v>4.3185956265882923E-3</v>
      </c>
      <c r="BC234" s="14">
        <v>9.8260518861904497E-3</v>
      </c>
      <c r="BD234" s="14">
        <v>2.3792395468700853E-2</v>
      </c>
      <c r="BE234" s="14">
        <v>5.4530788074435253E-3</v>
      </c>
      <c r="BF234" s="14">
        <v>1.3599548324778917E-2</v>
      </c>
      <c r="BG234" s="14">
        <v>1.6270784271038557E-3</v>
      </c>
      <c r="BH234" s="14">
        <v>1.8373742157338009E-2</v>
      </c>
      <c r="BI234" s="14">
        <v>2.2841764911701482E-2</v>
      </c>
      <c r="BJ234" s="14">
        <v>6.8254879371520943E-2</v>
      </c>
      <c r="BK234" s="14">
        <v>3.8697640351349129E-2</v>
      </c>
      <c r="BL234" s="14">
        <v>3.1134772260427386E-2</v>
      </c>
      <c r="BM234" s="14">
        <v>3.2471475520601263E-2</v>
      </c>
      <c r="BN234" s="14">
        <v>2.5178573868975491E-2</v>
      </c>
      <c r="BO234" s="14">
        <v>1.2758067296523528E-2</v>
      </c>
      <c r="BP234" s="14">
        <v>6.3104331011127363E-2</v>
      </c>
      <c r="BQ234" s="14">
        <v>1.728251244185839E-2</v>
      </c>
      <c r="BR234" s="14">
        <v>4.2444743310834705E-2</v>
      </c>
      <c r="BS234" s="14">
        <v>1.9708220840438075E-2</v>
      </c>
      <c r="BT234" s="14">
        <v>7.3053780221583514E-2</v>
      </c>
      <c r="BU234" s="14">
        <v>1.3502142231368372E-2</v>
      </c>
      <c r="BV234" s="14">
        <v>2.8240229619871861E-2</v>
      </c>
      <c r="BW234" s="14">
        <v>1.8940748412654768E-2</v>
      </c>
      <c r="BX234" s="14">
        <v>5.1995364942729508E-2</v>
      </c>
      <c r="BY234" s="14">
        <v>1.0552192386047803E-2</v>
      </c>
      <c r="BZ234" s="14">
        <v>7.2413658598457593E-3</v>
      </c>
      <c r="CA234" s="14">
        <v>5.4164559003403896E-2</v>
      </c>
      <c r="CB234" s="14">
        <v>7.7988490260289492E-2</v>
      </c>
      <c r="CC234" s="14">
        <v>5.4598238028563421E-3</v>
      </c>
      <c r="CD234" s="14">
        <v>6.4430029307700309E-2</v>
      </c>
      <c r="CE234" s="14">
        <v>6.9253810304604575E-3</v>
      </c>
      <c r="CF234" s="14">
        <v>8.5004571378673229E-3</v>
      </c>
      <c r="CG234" s="14">
        <v>8.1937034683122485E-3</v>
      </c>
      <c r="CH234" s="14">
        <v>7.2847743651101249E-2</v>
      </c>
      <c r="CI234" s="14">
        <v>1.6972623799370101E-2</v>
      </c>
      <c r="CJ234" s="14">
        <v>9.5222109933133479E-3</v>
      </c>
      <c r="CK234" s="14">
        <v>1.5593694580032942E-2</v>
      </c>
      <c r="CL234" s="14">
        <v>9.8792017124246529E-3</v>
      </c>
      <c r="CM234" s="14">
        <v>1.9297552205623483E-2</v>
      </c>
      <c r="CN234" s="14">
        <v>2.4762867541726224E-2</v>
      </c>
      <c r="CO234" s="14">
        <v>8.4014670559598246E-3</v>
      </c>
      <c r="CP234" s="14">
        <v>5.3571396237505264E-3</v>
      </c>
      <c r="CQ234" s="14">
        <v>6.741065999877522E-3</v>
      </c>
      <c r="CR234" s="14">
        <v>2.7647019824866767E-2</v>
      </c>
      <c r="CS234" s="14">
        <v>2.2747424544513682E-3</v>
      </c>
      <c r="CT234" s="14">
        <v>2.3235192173778754E-2</v>
      </c>
      <c r="CU234" s="14">
        <v>1.355623579042447E-2</v>
      </c>
      <c r="CV234" s="14">
        <v>2.1730827065565231E-2</v>
      </c>
      <c r="CW234" s="14">
        <v>2.1273396303084311E-2</v>
      </c>
      <c r="CX234" s="14">
        <v>1.9228569341711584E-2</v>
      </c>
      <c r="CY234" s="14">
        <v>1.8580734062005888E-2</v>
      </c>
      <c r="CZ234" s="14">
        <v>8.3941729264261165E-3</v>
      </c>
      <c r="DA234" s="14">
        <v>2.7818110912977479E-3</v>
      </c>
      <c r="DB234" s="14">
        <v>2.9091201460258436E-3</v>
      </c>
      <c r="DC234" s="14">
        <v>2.8358535391410856E-2</v>
      </c>
      <c r="DD234" s="14">
        <v>2.2785084734097353E-2</v>
      </c>
      <c r="DE234" s="14">
        <v>2.5798459548715093E-2</v>
      </c>
      <c r="DF234" s="14">
        <v>0.38390156771948336</v>
      </c>
      <c r="DG234" s="14">
        <v>2.4281338974494405E-2</v>
      </c>
      <c r="DH234" s="14">
        <v>0.2578539465441112</v>
      </c>
      <c r="DI234" s="14">
        <v>7.791599396091275E-3</v>
      </c>
      <c r="DJ234" s="14">
        <v>1.0156107630852337E-2</v>
      </c>
      <c r="DK234" s="14">
        <v>8.9670433433582412E-4</v>
      </c>
      <c r="DL234" s="14">
        <v>1.9089683711879608E-3</v>
      </c>
      <c r="DM234" s="14">
        <v>9.130116727879195E-2</v>
      </c>
      <c r="DN234" s="14">
        <v>5.7575600946044303E-3</v>
      </c>
      <c r="DO234" s="14">
        <v>4.8301879304146521E-3</v>
      </c>
      <c r="DP234" s="14">
        <v>1.982657031623691E-2</v>
      </c>
      <c r="DQ234" s="14">
        <v>3.5645367353373682E-2</v>
      </c>
      <c r="DR234" s="14">
        <v>0.27741380064827381</v>
      </c>
      <c r="DS234" s="14">
        <v>0.38543154436117366</v>
      </c>
      <c r="DT234" s="14">
        <v>5.7351945184843697E-2</v>
      </c>
      <c r="DU234" s="14">
        <v>5.3878127723258496E-3</v>
      </c>
      <c r="DV234" s="14">
        <v>5.4188044268163402E-3</v>
      </c>
      <c r="DW234" s="14">
        <v>1.2184082809281042E-2</v>
      </c>
      <c r="DX234" s="14">
        <v>1.1155644426379089E-4</v>
      </c>
      <c r="DY234" s="14">
        <v>0.10577137314595246</v>
      </c>
      <c r="DZ234" s="14">
        <v>1.8626838921168062E-2</v>
      </c>
      <c r="EA234" s="14">
        <v>8.1722746274074956E-2</v>
      </c>
      <c r="EB234" s="14">
        <v>0.15891129136061283</v>
      </c>
      <c r="EC234" s="14">
        <v>1.8291581458773753E-3</v>
      </c>
      <c r="ED234" s="14">
        <v>1.4138529898256133E-3</v>
      </c>
      <c r="EE234" s="14">
        <v>1.066910682067621E-3</v>
      </c>
      <c r="EF234" s="14">
        <v>2.4901233101795133E-2</v>
      </c>
      <c r="EG234" s="14">
        <v>3.1666501195146842E-3</v>
      </c>
      <c r="EH234" s="14">
        <v>5.6988925046096432E-4</v>
      </c>
      <c r="EI234" s="14">
        <v>1.7393367502123412E-4</v>
      </c>
      <c r="EJ234" s="14">
        <v>2.358780363760524E-6</v>
      </c>
      <c r="EK234" s="14">
        <v>1.1672596868312757E-2</v>
      </c>
      <c r="EL234" s="14">
        <v>7.4635703769644743E-4</v>
      </c>
      <c r="EM234" s="14">
        <v>5.3492919696968592E-3</v>
      </c>
      <c r="EN234" s="14">
        <v>6.4702196952067838E-3</v>
      </c>
      <c r="EO234" s="14">
        <v>3.3409901121220213E-2</v>
      </c>
      <c r="EP234" s="14">
        <v>1.6510359652307702E-3</v>
      </c>
      <c r="EQ234" s="14">
        <v>2.2844328758532103E-4</v>
      </c>
      <c r="ER234" s="14">
        <v>9.763877906536331E-3</v>
      </c>
      <c r="ES234" s="14">
        <v>2.2666918791600561E-2</v>
      </c>
      <c r="ET234" s="14">
        <v>1.1375607064253552E-2</v>
      </c>
      <c r="EU234" s="14">
        <v>3.8421728243291924E-4</v>
      </c>
      <c r="EV234" s="14">
        <v>3.919405236321679E-2</v>
      </c>
      <c r="EW234" s="14">
        <v>3.7740565249720301E-4</v>
      </c>
      <c r="EX234" s="14">
        <v>2.7113373415039815E-2</v>
      </c>
      <c r="EY234" s="14">
        <v>2.8137178205179527E-6</v>
      </c>
      <c r="EZ234" s="14">
        <v>4.8441895261669844E-2</v>
      </c>
      <c r="FA234" s="14">
        <v>4.1617389608060051E-2</v>
      </c>
      <c r="FB234" s="14">
        <v>2.7553142076625422E-4</v>
      </c>
      <c r="FC234" s="14">
        <v>1.7951046826051354E-2</v>
      </c>
      <c r="FD234" s="14">
        <v>3.5447266151167264E-3</v>
      </c>
      <c r="FE234" s="14">
        <v>2.1107767174621916E-3</v>
      </c>
      <c r="FF234" s="14">
        <v>3.3901828586820814E-3</v>
      </c>
      <c r="FG234" s="14">
        <v>7.236750513717298E-2</v>
      </c>
      <c r="FH234" s="14">
        <v>5.5048195761094373E-3</v>
      </c>
      <c r="FI234" s="14">
        <v>3.4123267583754152E-3</v>
      </c>
      <c r="FJ234" s="14">
        <v>1.6416166192712266E-2</v>
      </c>
      <c r="FK234" s="14">
        <v>3.1719560375390097E-4</v>
      </c>
      <c r="FL234" s="14">
        <v>3.2850031990711609E-3</v>
      </c>
      <c r="FM234" s="14">
        <v>5.3255303874492264E-5</v>
      </c>
      <c r="FN234" s="14">
        <v>1.3645203657770633E-3</v>
      </c>
      <c r="FO234" s="14">
        <v>1.0886844673479175E-2</v>
      </c>
      <c r="FP234" s="14">
        <v>1.6802753486585636E-3</v>
      </c>
      <c r="FQ234" s="14">
        <v>0.21542865528098748</v>
      </c>
      <c r="FR234" s="14">
        <v>2.4456096412898167E-2</v>
      </c>
      <c r="FS234" s="14">
        <v>6.5288802659541822E-3</v>
      </c>
      <c r="FT234" s="14">
        <v>1.2945705679207376E-2</v>
      </c>
      <c r="FU234" s="14">
        <v>6.8088360311306852E-3</v>
      </c>
      <c r="FV234" s="14">
        <v>8.5574435590987478E-4</v>
      </c>
      <c r="FW234" s="14">
        <v>1.3435054805522137E-2</v>
      </c>
      <c r="FX234" s="14">
        <v>1.9209433259315585E-3</v>
      </c>
      <c r="FY234" s="14">
        <v>2.4912236083328643E-2</v>
      </c>
      <c r="FZ234" s="14">
        <v>5.5962082025311756E-2</v>
      </c>
      <c r="GA234" s="14">
        <v>1.5021911280996654E-2</v>
      </c>
      <c r="GB234" s="14">
        <v>1.4421733205774361E-3</v>
      </c>
      <c r="GC234" s="14">
        <v>1.915900242989425E-2</v>
      </c>
      <c r="GD234" s="14">
        <v>6.3458250722906607E-3</v>
      </c>
      <c r="GE234" s="14">
        <v>5.2061252636337743E-3</v>
      </c>
      <c r="GF234" s="14">
        <v>2.6383342328263597E-2</v>
      </c>
      <c r="GG234" s="14">
        <v>2.0914288924336038E-2</v>
      </c>
      <c r="GH234" s="14">
        <v>3.9599278154816897E-2</v>
      </c>
      <c r="GI234" s="14">
        <v>4.1103460443138201E-2</v>
      </c>
      <c r="GJ234" s="14">
        <v>2.1341019564578936E-3</v>
      </c>
      <c r="GK234" s="14">
        <v>2.4537136301521843E-2</v>
      </c>
      <c r="GL234" s="14">
        <v>3.1602237145797449E-2</v>
      </c>
      <c r="GM234" s="14">
        <v>4.5642248467397846E-3</v>
      </c>
      <c r="GN234" s="14">
        <v>2.1174040806713548E-2</v>
      </c>
      <c r="GO234" s="14">
        <v>1.1132764701901065E-3</v>
      </c>
      <c r="GP234" s="14">
        <v>5.0109934771192452E-3</v>
      </c>
      <c r="GQ234" s="14">
        <v>6.6970440993201312E-3</v>
      </c>
      <c r="GR234" s="14">
        <v>2.5255951670965351E-2</v>
      </c>
      <c r="GS234" s="14">
        <v>1.4026019275521767E-4</v>
      </c>
      <c r="GT234" s="14">
        <v>3.8505846331940777E-2</v>
      </c>
      <c r="GU234" s="14">
        <v>1.094477309994893E-3</v>
      </c>
      <c r="GV234" s="14">
        <v>6.9008855757184432E-4</v>
      </c>
      <c r="GW234" s="14">
        <v>3.7259380010344536E-3</v>
      </c>
      <c r="GX234" s="14">
        <v>7.2020991936972117E-4</v>
      </c>
      <c r="GY234" s="14">
        <v>4.7791719160815538E-2</v>
      </c>
      <c r="GZ234" s="14">
        <v>1.0825405413602281E-2</v>
      </c>
      <c r="HA234" s="14">
        <v>6.5014358052691706E-3</v>
      </c>
      <c r="HB234" s="14">
        <v>1.5162180651486288E-3</v>
      </c>
      <c r="HC234" s="14">
        <v>8.8502498815048111E-3</v>
      </c>
      <c r="HD234" s="14">
        <v>5.3063809446494221E-4</v>
      </c>
      <c r="HE234" s="14">
        <v>4.4156918349369181E-4</v>
      </c>
      <c r="HF234" s="14">
        <v>5.8724679494316881E-2</v>
      </c>
      <c r="HG234" s="14">
        <v>6.3374637816948068E-5</v>
      </c>
      <c r="HH234" s="14">
        <v>2.4576539948662768E-2</v>
      </c>
      <c r="HI234" s="14">
        <v>3.5662090493732908E-5</v>
      </c>
      <c r="HJ234" s="14">
        <v>9.3042154577903748E-5</v>
      </c>
      <c r="HK234" s="14">
        <v>3.5098781470018267E-4</v>
      </c>
      <c r="HL234" s="14">
        <v>4.843177901413148E-4</v>
      </c>
      <c r="HM234" s="14">
        <v>5.320491058291835E-3</v>
      </c>
      <c r="HN234" s="14">
        <v>2.6458576202307161E-4</v>
      </c>
      <c r="HO234" s="14">
        <v>2.1319833228509896E-4</v>
      </c>
      <c r="HP234" s="14">
        <v>8.9714355232279226E-3</v>
      </c>
      <c r="HQ234" s="14">
        <v>1.8233373140303559E-3</v>
      </c>
      <c r="HR234" s="14">
        <v>4.5620246681201794E-3</v>
      </c>
      <c r="HS234" s="14">
        <v>2.1118503796532569E-3</v>
      </c>
      <c r="HT234" s="14">
        <v>1.5218793662026347E-4</v>
      </c>
      <c r="HU234" s="14">
        <v>5.0459787418582428E-4</v>
      </c>
      <c r="HV234" s="14">
        <v>2.3938956124537804E-3</v>
      </c>
      <c r="HW234" s="14">
        <v>0.87928173609326798</v>
      </c>
      <c r="HX234" s="14">
        <v>2.2649243733054387E-2</v>
      </c>
      <c r="HY234" s="14">
        <v>1.5509090018570868E-2</v>
      </c>
      <c r="HZ234" s="14">
        <v>4.9557502585237771E-2</v>
      </c>
      <c r="IA234" s="14">
        <v>2.6435009648126994E-5</v>
      </c>
      <c r="IB234" s="14">
        <v>6.72987173781269E-4</v>
      </c>
      <c r="IC234" s="14">
        <v>5.666431813536351E-2</v>
      </c>
      <c r="ID234" s="14">
        <v>1.0139976158504187E-2</v>
      </c>
      <c r="IE234" s="14">
        <v>0.20448357503591666</v>
      </c>
      <c r="IF234" s="14">
        <v>7.4532394245605427E-2</v>
      </c>
      <c r="IG234" s="14">
        <v>3.1000636558078234E-2</v>
      </c>
      <c r="IH234" s="14">
        <v>1.4670407071241655E-2</v>
      </c>
      <c r="II234" s="14">
        <v>2.41793998033373E-2</v>
      </c>
      <c r="IJ234" s="14">
        <v>7.5240169569119358E-2</v>
      </c>
      <c r="IK234" s="14">
        <v>9.7819494035377291E-3</v>
      </c>
      <c r="IL234" s="14">
        <v>1.87430653222893E-3</v>
      </c>
      <c r="IM234" s="14">
        <v>3.6475576021595998E-2</v>
      </c>
      <c r="IN234" s="14">
        <v>8.8749388139764307E-4</v>
      </c>
      <c r="IO234" s="14">
        <v>4.3743559050085879E-3</v>
      </c>
      <c r="IP234" s="14">
        <v>2.222785583924709E-2</v>
      </c>
      <c r="IQ234" s="14">
        <v>0</v>
      </c>
      <c r="IR234" s="14">
        <v>0.10604004524488332</v>
      </c>
      <c r="IS234" s="14">
        <v>0.28566146695935263</v>
      </c>
      <c r="IT234" s="14">
        <v>0.39526800928678502</v>
      </c>
      <c r="IU234" s="14">
        <v>0.38327325753131941</v>
      </c>
      <c r="IV234" s="14">
        <v>1.5471044649906869E-2</v>
      </c>
      <c r="IW234" s="14">
        <v>0.83761800117967722</v>
      </c>
      <c r="IX234" s="14">
        <v>2.0583913571719976E-2</v>
      </c>
      <c r="IY234" s="14">
        <v>7.0888589021550824E-3</v>
      </c>
      <c r="IZ234" s="14">
        <v>2703.2915458385328</v>
      </c>
      <c r="JA234" s="14">
        <v>4410.4642454875702</v>
      </c>
      <c r="JB234" s="14">
        <v>41.580493696313233</v>
      </c>
      <c r="JC234" s="14">
        <v>0</v>
      </c>
      <c r="JD234" s="14">
        <v>4.3125994911681378</v>
      </c>
      <c r="JE234" s="14">
        <v>-137.16365830873741</v>
      </c>
      <c r="JF234" s="14">
        <v>-8.6849957430939709E-3</v>
      </c>
      <c r="JG234" s="10"/>
      <c r="JH234" s="11">
        <f t="shared" si="3"/>
        <v>7034.3559999999998</v>
      </c>
    </row>
    <row r="235" spans="1:268" x14ac:dyDescent="0.2">
      <c r="A235" s="3" t="s">
        <v>235</v>
      </c>
      <c r="B235" s="12">
        <v>3.5566824568048515E-2</v>
      </c>
      <c r="C235" s="12">
        <v>3.0583671974863023E-2</v>
      </c>
      <c r="D235" s="12">
        <v>3.1434543010337337E-2</v>
      </c>
      <c r="E235" s="12">
        <v>8.2440347982899592E-3</v>
      </c>
      <c r="F235" s="12">
        <v>2.1969212337392251E-2</v>
      </c>
      <c r="G235" s="12">
        <v>8.3113155187502744E-2</v>
      </c>
      <c r="H235" s="12">
        <v>3.7035393028610926E-2</v>
      </c>
      <c r="I235" s="12">
        <v>0.12738119587435939</v>
      </c>
      <c r="J235" s="12">
        <v>1.8363691135762767E-3</v>
      </c>
      <c r="K235" s="12">
        <v>7.2496436101664296E-3</v>
      </c>
      <c r="L235" s="12">
        <v>1.623959147860768E-3</v>
      </c>
      <c r="M235" s="12">
        <v>5.1719910373895752E-5</v>
      </c>
      <c r="N235" s="12">
        <v>2.34156991946473E-4</v>
      </c>
      <c r="O235" s="12">
        <v>3.3581045349676108E-3</v>
      </c>
      <c r="P235" s="12">
        <v>9.2056665194587568E-3</v>
      </c>
      <c r="Q235" s="12">
        <v>2.4744821211872812E-4</v>
      </c>
      <c r="R235" s="12">
        <v>1.3579001436923685E-3</v>
      </c>
      <c r="S235" s="12">
        <v>1.924312311745574E-4</v>
      </c>
      <c r="T235" s="12">
        <v>3.4199070206204654E-4</v>
      </c>
      <c r="U235" s="12">
        <v>0.26164738422171369</v>
      </c>
      <c r="V235" s="12">
        <v>7.970330994236793E-3</v>
      </c>
      <c r="W235" s="12">
        <v>0.12649875012581835</v>
      </c>
      <c r="X235" s="12">
        <v>4.4099920645318716E-2</v>
      </c>
      <c r="Y235" s="12">
        <v>7.1291814445496329E-2</v>
      </c>
      <c r="Z235" s="12">
        <v>0.24026621338622026</v>
      </c>
      <c r="AA235" s="12">
        <v>7.3695121876386119E-2</v>
      </c>
      <c r="AB235" s="12">
        <v>2.3128127720453582E-3</v>
      </c>
      <c r="AC235" s="12">
        <v>0.81778577701229949</v>
      </c>
      <c r="AD235" s="12">
        <v>2.0441947511771259</v>
      </c>
      <c r="AE235" s="12">
        <v>0.11960847784781851</v>
      </c>
      <c r="AF235" s="12">
        <v>7.0765092485973471E-2</v>
      </c>
      <c r="AG235" s="12">
        <v>0.13423079088626033</v>
      </c>
      <c r="AH235" s="12">
        <v>8.3056126724330812E-2</v>
      </c>
      <c r="AI235" s="12">
        <v>0.34378591357387112</v>
      </c>
      <c r="AJ235" s="12">
        <v>8.2541414659257836E-2</v>
      </c>
      <c r="AK235" s="12">
        <v>0.29445841206769036</v>
      </c>
      <c r="AL235" s="12">
        <v>0.1055362141659725</v>
      </c>
      <c r="AM235" s="12">
        <v>0.13836788754182505</v>
      </c>
      <c r="AN235" s="12">
        <v>0.52487009438379895</v>
      </c>
      <c r="AO235" s="12">
        <v>1.6079464732718753</v>
      </c>
      <c r="AP235" s="12">
        <v>2.0896633068780927E-2</v>
      </c>
      <c r="AQ235" s="12">
        <v>0.87707718941117296</v>
      </c>
      <c r="AR235" s="12">
        <v>0.21178780148857193</v>
      </c>
      <c r="AS235" s="12">
        <v>0.40855473630177463</v>
      </c>
      <c r="AT235" s="12">
        <v>2.8028633421043773E-2</v>
      </c>
      <c r="AU235" s="12">
        <v>1.5834531295723622E-2</v>
      </c>
      <c r="AV235" s="12">
        <v>4.4766821867148338E-2</v>
      </c>
      <c r="AW235" s="12">
        <v>1.4427953295781296E-2</v>
      </c>
      <c r="AX235" s="12">
        <v>1.436592893095843E-2</v>
      </c>
      <c r="AY235" s="12">
        <v>2.5743844402311422E-2</v>
      </c>
      <c r="AZ235" s="12">
        <v>1.5660016871426527E-2</v>
      </c>
      <c r="BA235" s="12">
        <v>0.15750971435445829</v>
      </c>
      <c r="BB235" s="12">
        <v>7.146236408900654E-3</v>
      </c>
      <c r="BC235" s="12">
        <v>2.2268599052688132E-2</v>
      </c>
      <c r="BD235" s="12">
        <v>4.7208718677868369E-2</v>
      </c>
      <c r="BE235" s="12">
        <v>9.8147349478696685E-3</v>
      </c>
      <c r="BF235" s="12">
        <v>5.4546920383191214E-2</v>
      </c>
      <c r="BG235" s="12">
        <v>7.5746553323771254E-3</v>
      </c>
      <c r="BH235" s="12">
        <v>3.4633986598964578E-2</v>
      </c>
      <c r="BI235" s="12">
        <v>6.5078170125491761E-2</v>
      </c>
      <c r="BJ235" s="12">
        <v>0.16188669484082902</v>
      </c>
      <c r="BK235" s="12">
        <v>9.6917730389494791E-2</v>
      </c>
      <c r="BL235" s="12">
        <v>7.1465904126394114E-2</v>
      </c>
      <c r="BM235" s="12">
        <v>0.12467090293723931</v>
      </c>
      <c r="BN235" s="12">
        <v>6.1500358766540572E-2</v>
      </c>
      <c r="BO235" s="12">
        <v>3.0578948681137089E-2</v>
      </c>
      <c r="BP235" s="12">
        <v>0.2602977974101699</v>
      </c>
      <c r="BQ235" s="12">
        <v>8.2267977871683565E-2</v>
      </c>
      <c r="BR235" s="12">
        <v>0.10855610744082506</v>
      </c>
      <c r="BS235" s="12">
        <v>5.3758718036270504E-2</v>
      </c>
      <c r="BT235" s="12">
        <v>0.2396924314305576</v>
      </c>
      <c r="BU235" s="12">
        <v>3.9208165845013E-2</v>
      </c>
      <c r="BV235" s="12">
        <v>6.2259637921630313E-2</v>
      </c>
      <c r="BW235" s="12">
        <v>4.6213041030909764E-2</v>
      </c>
      <c r="BX235" s="12">
        <v>0.125034004657925</v>
      </c>
      <c r="BY235" s="12">
        <v>2.5589061070980579E-2</v>
      </c>
      <c r="BZ235" s="12">
        <v>1.3616008352922867E-2</v>
      </c>
      <c r="CA235" s="12">
        <v>0.18910059377840049</v>
      </c>
      <c r="CB235" s="12">
        <v>0.1756717950196427</v>
      </c>
      <c r="CC235" s="12">
        <v>2.3775812591676427E-2</v>
      </c>
      <c r="CD235" s="12">
        <v>0.12942702175380771</v>
      </c>
      <c r="CE235" s="12">
        <v>1.6593204675448558E-2</v>
      </c>
      <c r="CF235" s="12">
        <v>3.2636686871724725E-2</v>
      </c>
      <c r="CG235" s="12">
        <v>2.0898421955204628E-2</v>
      </c>
      <c r="CH235" s="12">
        <v>0.17781029363698728</v>
      </c>
      <c r="CI235" s="12">
        <v>4.0867887367480149E-2</v>
      </c>
      <c r="CJ235" s="12">
        <v>4.6669469537295893E-2</v>
      </c>
      <c r="CK235" s="12">
        <v>5.1246198073628658E-2</v>
      </c>
      <c r="CL235" s="12">
        <v>3.291461339950668E-2</v>
      </c>
      <c r="CM235" s="12">
        <v>4.6639775042334179E-2</v>
      </c>
      <c r="CN235" s="12">
        <v>0.16542729290619551</v>
      </c>
      <c r="CO235" s="12">
        <v>2.0142241970409612E-2</v>
      </c>
      <c r="CP235" s="12">
        <v>5.5456188731695569E-2</v>
      </c>
      <c r="CQ235" s="12">
        <v>3.3632538665079398E-2</v>
      </c>
      <c r="CR235" s="12">
        <v>0.16753759578775801</v>
      </c>
      <c r="CS235" s="12">
        <v>7.6560260041803737E-3</v>
      </c>
      <c r="CT235" s="12">
        <v>8.3416032214343475E-2</v>
      </c>
      <c r="CU235" s="12">
        <v>6.1025404694586366E-2</v>
      </c>
      <c r="CV235" s="12">
        <v>7.0616434257089744E-2</v>
      </c>
      <c r="CW235" s="12">
        <v>8.8529987963320636E-2</v>
      </c>
      <c r="CX235" s="12">
        <v>0.1448183910282832</v>
      </c>
      <c r="CY235" s="12">
        <v>0.12294993991716227</v>
      </c>
      <c r="CZ235" s="12">
        <v>4.4634226038422584E-2</v>
      </c>
      <c r="DA235" s="12">
        <v>8.668741237240294E-3</v>
      </c>
      <c r="DB235" s="12">
        <v>1.0279936985835805E-2</v>
      </c>
      <c r="DC235" s="12">
        <v>6.0915357421414448E-2</v>
      </c>
      <c r="DD235" s="12">
        <v>6.5488596419077144E-2</v>
      </c>
      <c r="DE235" s="12">
        <v>0.10739709347948705</v>
      </c>
      <c r="DF235" s="12">
        <v>0.9471784641885328</v>
      </c>
      <c r="DG235" s="12">
        <v>9.8816290733624676E-2</v>
      </c>
      <c r="DH235" s="12">
        <v>0.84537407394956599</v>
      </c>
      <c r="DI235" s="12">
        <v>3.1863116722338318E-2</v>
      </c>
      <c r="DJ235" s="12">
        <v>2.2378795847854221E-2</v>
      </c>
      <c r="DK235" s="12">
        <v>3.4744564983914669E-3</v>
      </c>
      <c r="DL235" s="12">
        <v>7.728906967011076E-3</v>
      </c>
      <c r="DM235" s="12">
        <v>0.12679315822789575</v>
      </c>
      <c r="DN235" s="12">
        <v>2.5034102312114018E-2</v>
      </c>
      <c r="DO235" s="12">
        <v>2.2309464809343649E-2</v>
      </c>
      <c r="DP235" s="12">
        <v>6.9384890340360675E-2</v>
      </c>
      <c r="DQ235" s="12">
        <v>0.13681662735919806</v>
      </c>
      <c r="DR235" s="12">
        <v>1.1668379770429949</v>
      </c>
      <c r="DS235" s="12">
        <v>1.6350120739218386</v>
      </c>
      <c r="DT235" s="12">
        <v>0.53642181940735689</v>
      </c>
      <c r="DU235" s="12">
        <v>5.0891470872497256E-2</v>
      </c>
      <c r="DV235" s="12">
        <v>2.1802763311736598E-2</v>
      </c>
      <c r="DW235" s="12">
        <v>7.5742681183532987E-2</v>
      </c>
      <c r="DX235" s="12">
        <v>2.0224531562757449E-4</v>
      </c>
      <c r="DY235" s="12">
        <v>0.86092727453131079</v>
      </c>
      <c r="DZ235" s="12">
        <v>7.9580102603438965E-2</v>
      </c>
      <c r="EA235" s="12">
        <v>0.56348263631875906</v>
      </c>
      <c r="EB235" s="12">
        <v>0.27296612185322189</v>
      </c>
      <c r="EC235" s="12">
        <v>4.6275556193071041E-3</v>
      </c>
      <c r="ED235" s="12">
        <v>8.4428136110071186E-3</v>
      </c>
      <c r="EE235" s="12">
        <v>2.9456420459775638E-3</v>
      </c>
      <c r="EF235" s="12">
        <v>0.21491720776888326</v>
      </c>
      <c r="EG235" s="12">
        <v>1.5145866401078177E-2</v>
      </c>
      <c r="EH235" s="12">
        <v>3.1090634502455587E-3</v>
      </c>
      <c r="EI235" s="12">
        <v>5.7730743173137764E-4</v>
      </c>
      <c r="EJ235" s="12">
        <v>1.9907956272595121E-5</v>
      </c>
      <c r="EK235" s="12">
        <v>0.32322620554610842</v>
      </c>
      <c r="EL235" s="12">
        <v>3.4817958515438287E-3</v>
      </c>
      <c r="EM235" s="12">
        <v>0.13966100694134639</v>
      </c>
      <c r="EN235" s="12">
        <v>2.8742272523253277E-2</v>
      </c>
      <c r="EO235" s="12">
        <v>0.23981672132818163</v>
      </c>
      <c r="EP235" s="12">
        <v>5.0453609118628912E-3</v>
      </c>
      <c r="EQ235" s="12">
        <v>4.6794114910809438E-3</v>
      </c>
      <c r="ER235" s="12">
        <v>0.21602779428793933</v>
      </c>
      <c r="ES235" s="12">
        <v>0.14257340135012372</v>
      </c>
      <c r="ET235" s="12">
        <v>0.20783324544074716</v>
      </c>
      <c r="EU235" s="12">
        <v>4.1388316006539189E-3</v>
      </c>
      <c r="EV235" s="12">
        <v>0.14694361047262933</v>
      </c>
      <c r="EW235" s="12">
        <v>1.0464484216004292E-2</v>
      </c>
      <c r="EX235" s="12">
        <v>0.28498815142334294</v>
      </c>
      <c r="EY235" s="12">
        <v>3.3908049020451502E-3</v>
      </c>
      <c r="EZ235" s="12">
        <v>0.42564288870447298</v>
      </c>
      <c r="FA235" s="12">
        <v>0.23605148994508821</v>
      </c>
      <c r="FB235" s="12">
        <v>1.1690454756405698E-2</v>
      </c>
      <c r="FC235" s="12">
        <v>4.6962610612040101E-2</v>
      </c>
      <c r="FD235" s="12">
        <v>2.7406565712146672E-2</v>
      </c>
      <c r="FE235" s="12">
        <v>3.1599408480460792E-2</v>
      </c>
      <c r="FF235" s="12">
        <v>8.1136247885158844E-3</v>
      </c>
      <c r="FG235" s="12">
        <v>0.7482400924339222</v>
      </c>
      <c r="FH235" s="12">
        <v>5.4052693992662736E-2</v>
      </c>
      <c r="FI235" s="12">
        <v>4.763924824360221E-2</v>
      </c>
      <c r="FJ235" s="12">
        <v>0.12152982732317727</v>
      </c>
      <c r="FK235" s="12">
        <v>2.290981696274477E-3</v>
      </c>
      <c r="FL235" s="12">
        <v>5.111185707803545E-2</v>
      </c>
      <c r="FM235" s="12">
        <v>5.4226736924895263E-4</v>
      </c>
      <c r="FN235" s="12">
        <v>1.1365063678200348E-2</v>
      </c>
      <c r="FO235" s="12">
        <v>5.1045054149159594E-2</v>
      </c>
      <c r="FP235" s="12">
        <v>1.7791715985892746E-2</v>
      </c>
      <c r="FQ235" s="12">
        <v>0.25482398621258756</v>
      </c>
      <c r="FR235" s="12">
        <v>2.2723859212498657E-2</v>
      </c>
      <c r="FS235" s="12">
        <v>4.7968104108493538E-2</v>
      </c>
      <c r="FT235" s="12">
        <v>2.8001358756927181E-2</v>
      </c>
      <c r="FU235" s="12">
        <v>5.8270923522951096E-3</v>
      </c>
      <c r="FV235" s="12">
        <v>2.1628538658066427E-3</v>
      </c>
      <c r="FW235" s="12">
        <v>2.2539398255050889E-2</v>
      </c>
      <c r="FX235" s="12">
        <v>9.4952176806000854E-4</v>
      </c>
      <c r="FY235" s="12">
        <v>0.21464974089657074</v>
      </c>
      <c r="FZ235" s="12">
        <v>0.23662247427896657</v>
      </c>
      <c r="GA235" s="12">
        <v>0.1083630179340094</v>
      </c>
      <c r="GB235" s="12">
        <v>4.5685584206087938E-3</v>
      </c>
      <c r="GC235" s="12">
        <v>6.5083191326821568E-2</v>
      </c>
      <c r="GD235" s="12">
        <v>4.5915181629058291E-2</v>
      </c>
      <c r="GE235" s="12">
        <v>4.9805219873481146E-2</v>
      </c>
      <c r="GF235" s="12">
        <v>0.15600333906735761</v>
      </c>
      <c r="GG235" s="12">
        <v>3.2099836980389984E-2</v>
      </c>
      <c r="GH235" s="12">
        <v>0.18595862848174183</v>
      </c>
      <c r="GI235" s="12">
        <v>0.23503777212788496</v>
      </c>
      <c r="GJ235" s="12">
        <v>1.1172852935019646E-2</v>
      </c>
      <c r="GK235" s="12">
        <v>0.1420224640058691</v>
      </c>
      <c r="GL235" s="12">
        <v>4.7342460892631485E-2</v>
      </c>
      <c r="GM235" s="12">
        <v>3.4590154908189737E-2</v>
      </c>
      <c r="GN235" s="12">
        <v>0.11880698467545023</v>
      </c>
      <c r="GO235" s="12">
        <v>3.8672147050782392E-3</v>
      </c>
      <c r="GP235" s="12">
        <v>1.822776501070671E-2</v>
      </c>
      <c r="GQ235" s="12">
        <v>1.5146651123190229E-2</v>
      </c>
      <c r="GR235" s="12">
        <v>0.13844099483650513</v>
      </c>
      <c r="GS235" s="12">
        <v>1.4499607219072022E-4</v>
      </c>
      <c r="GT235" s="12">
        <v>0.29821415962346026</v>
      </c>
      <c r="GU235" s="12">
        <v>2.9228175513814647E-3</v>
      </c>
      <c r="GV235" s="12">
        <v>5.0717394298084584E-4</v>
      </c>
      <c r="GW235" s="12">
        <v>8.1861684897049005E-3</v>
      </c>
      <c r="GX235" s="12">
        <v>5.3070546575718133E-3</v>
      </c>
      <c r="GY235" s="12">
        <v>0.17908298247319496</v>
      </c>
      <c r="GZ235" s="12">
        <v>1.7324598820810836E-2</v>
      </c>
      <c r="HA235" s="12">
        <v>1.2950357332269104E-2</v>
      </c>
      <c r="HB235" s="12">
        <v>3.3845367831901205E-3</v>
      </c>
      <c r="HC235" s="12">
        <v>1.3278041356289185E-2</v>
      </c>
      <c r="HD235" s="12">
        <v>1.0975165519552074E-3</v>
      </c>
      <c r="HE235" s="12">
        <v>8.9229005059846076E-4</v>
      </c>
      <c r="HF235" s="12">
        <v>0.14077445683796963</v>
      </c>
      <c r="HG235" s="12">
        <v>7.7670553558028063E-5</v>
      </c>
      <c r="HH235" s="12">
        <v>5.651056504849912E-2</v>
      </c>
      <c r="HI235" s="12">
        <v>4.8620346014897458E-5</v>
      </c>
      <c r="HJ235" s="12">
        <v>7.1123094325413732E-4</v>
      </c>
      <c r="HK235" s="12">
        <v>6.0652089930677796E-4</v>
      </c>
      <c r="HL235" s="12">
        <v>8.0056183943594944E-4</v>
      </c>
      <c r="HM235" s="12">
        <v>1.157263762597789E-2</v>
      </c>
      <c r="HN235" s="12">
        <v>6.5933689928289159E-4</v>
      </c>
      <c r="HO235" s="12">
        <v>1.3035169971906549E-3</v>
      </c>
      <c r="HP235" s="12">
        <v>4.9911427538402173E-3</v>
      </c>
      <c r="HQ235" s="12">
        <v>3.9031142585789339E-3</v>
      </c>
      <c r="HR235" s="12">
        <v>2.8760701714463214E-2</v>
      </c>
      <c r="HS235" s="12">
        <v>6.9371017711902135E-3</v>
      </c>
      <c r="HT235" s="12">
        <v>9.9057776593371454E-4</v>
      </c>
      <c r="HU235" s="12">
        <v>6.3189633242371091E-4</v>
      </c>
      <c r="HV235" s="12">
        <v>1.7657519715948436E-2</v>
      </c>
      <c r="HW235" s="12">
        <v>5.4137786707049648E-3</v>
      </c>
      <c r="HX235" s="12">
        <v>0.12189360504326596</v>
      </c>
      <c r="HY235" s="12">
        <v>6.8550923141003306E-2</v>
      </c>
      <c r="HZ235" s="12">
        <v>0.26984226084873392</v>
      </c>
      <c r="IA235" s="12">
        <v>7.4300787564640541E-5</v>
      </c>
      <c r="IB235" s="12">
        <v>1.9099950216027804E-3</v>
      </c>
      <c r="IC235" s="12">
        <v>0.11392426181688421</v>
      </c>
      <c r="ID235" s="12">
        <v>2.2326847034800302E-2</v>
      </c>
      <c r="IE235" s="12">
        <v>0.50267349084861768</v>
      </c>
      <c r="IF235" s="12">
        <v>0.1251964707996864</v>
      </c>
      <c r="IG235" s="12">
        <v>6.3531357455209769E-2</v>
      </c>
      <c r="IH235" s="12">
        <v>3.7515379825570773E-2</v>
      </c>
      <c r="II235" s="12">
        <v>3.7097059985766359E-2</v>
      </c>
      <c r="IJ235" s="12">
        <v>1.3129456105324849E-2</v>
      </c>
      <c r="IK235" s="12">
        <v>9.0271891243918056E-3</v>
      </c>
      <c r="IL235" s="12">
        <v>4.2426815479457277E-3</v>
      </c>
      <c r="IM235" s="12">
        <v>7.7889271330962281E-2</v>
      </c>
      <c r="IN235" s="12">
        <v>8.0126977141286269E-4</v>
      </c>
      <c r="IO235" s="12">
        <v>9.7909796764906621E-3</v>
      </c>
      <c r="IP235" s="12">
        <v>0.15364819721940007</v>
      </c>
      <c r="IQ235" s="12">
        <v>0</v>
      </c>
      <c r="IR235" s="12">
        <v>0.12369591226797703</v>
      </c>
      <c r="IS235" s="12">
        <v>0.63812607943456445</v>
      </c>
      <c r="IT235" s="12">
        <v>0.37780474577219253</v>
      </c>
      <c r="IU235" s="12">
        <v>0.94296146968868322</v>
      </c>
      <c r="IV235" s="12">
        <v>2.4391235746039637E-2</v>
      </c>
      <c r="IW235" s="12">
        <v>0.38382626048464752</v>
      </c>
      <c r="IX235" s="12">
        <v>7.6827923272290528E-3</v>
      </c>
      <c r="IY235" s="12">
        <v>4.8526086976014224E-2</v>
      </c>
      <c r="IZ235" s="12">
        <v>7078.6780766068623</v>
      </c>
      <c r="JA235" s="12">
        <v>1.6053079116531737</v>
      </c>
      <c r="JB235" s="12">
        <v>100.49001311221542</v>
      </c>
      <c r="JC235" s="12">
        <v>0</v>
      </c>
      <c r="JD235" s="12">
        <v>8.5383225193484797</v>
      </c>
      <c r="JE235" s="12">
        <v>1.4247141757778394</v>
      </c>
      <c r="JF235" s="12">
        <v>-6.0123627335652279E-3</v>
      </c>
      <c r="JG235" s="10"/>
      <c r="JH235" s="13">
        <f t="shared" si="3"/>
        <v>7223.0749999999989</v>
      </c>
    </row>
    <row r="236" spans="1:268" x14ac:dyDescent="0.2">
      <c r="A236" s="4" t="s">
        <v>236</v>
      </c>
      <c r="B236" s="14">
        <v>2.565094429310264E-3</v>
      </c>
      <c r="C236" s="14">
        <v>2.2057073568791186E-3</v>
      </c>
      <c r="D236" s="14">
        <v>2.267072535796927E-3</v>
      </c>
      <c r="E236" s="14">
        <v>5.9456327611351388E-4</v>
      </c>
      <c r="F236" s="14">
        <v>1.5844288847085902E-3</v>
      </c>
      <c r="G236" s="14">
        <v>5.9941559012660619E-3</v>
      </c>
      <c r="H236" s="14">
        <v>2.671008207754053E-3</v>
      </c>
      <c r="I236" s="14">
        <v>9.1867857168708364E-3</v>
      </c>
      <c r="J236" s="14">
        <v>1.3243971708465593E-4</v>
      </c>
      <c r="K236" s="14">
        <v>5.6473434810839791E-4</v>
      </c>
      <c r="L236" s="14">
        <v>1.1712062052757101E-4</v>
      </c>
      <c r="M236" s="14">
        <v>3.7300618088826278E-6</v>
      </c>
      <c r="N236" s="14">
        <v>1.688750128583385E-5</v>
      </c>
      <c r="O236" s="14">
        <v>2.4218791922811172E-4</v>
      </c>
      <c r="P236" s="14">
        <v>1.3877057488013194E-2</v>
      </c>
      <c r="Q236" s="14">
        <v>1.0649108326490789E-5</v>
      </c>
      <c r="R236" s="14">
        <v>1.9253841772112518E-4</v>
      </c>
      <c r="S236" s="14">
        <v>3.2807757395751896E-5</v>
      </c>
      <c r="T236" s="14">
        <v>5.7257258649586887E-5</v>
      </c>
      <c r="U236" s="14">
        <v>6.9661734097580766E-2</v>
      </c>
      <c r="V236" s="14">
        <v>3.4497394237338705E-2</v>
      </c>
      <c r="W236" s="14">
        <v>0.7916053694574261</v>
      </c>
      <c r="X236" s="14">
        <v>4.0449982250541021E-2</v>
      </c>
      <c r="Y236" s="14">
        <v>0.1258452544155948</v>
      </c>
      <c r="Z236" s="14">
        <v>1.6612593180693021E-2</v>
      </c>
      <c r="AA236" s="14">
        <v>0.11147127134390887</v>
      </c>
      <c r="AB236" s="14">
        <v>1.0312434911450275E-3</v>
      </c>
      <c r="AC236" s="14">
        <v>0.28117318349129455</v>
      </c>
      <c r="AD236" s="14">
        <v>1.0567262664568444</v>
      </c>
      <c r="AE236" s="14">
        <v>6.4915232664667366E-2</v>
      </c>
      <c r="AF236" s="14">
        <v>8.4671346864434685E-2</v>
      </c>
      <c r="AG236" s="14">
        <v>2.1823940080783519E-2</v>
      </c>
      <c r="AH236" s="14">
        <v>4.6174606374608254E-2</v>
      </c>
      <c r="AI236" s="14">
        <v>0.2102139354170901</v>
      </c>
      <c r="AJ236" s="14">
        <v>3.4576293350179921E-2</v>
      </c>
      <c r="AK236" s="14">
        <v>0.77387884383973182</v>
      </c>
      <c r="AL236" s="14">
        <v>0.14082169268755235</v>
      </c>
      <c r="AM236" s="14">
        <v>0.12005040440151715</v>
      </c>
      <c r="AN236" s="14">
        <v>0.10848629386397092</v>
      </c>
      <c r="AO236" s="14">
        <v>0.20612619940853508</v>
      </c>
      <c r="AP236" s="14">
        <v>3.5582469589524874E-3</v>
      </c>
      <c r="AQ236" s="14">
        <v>0.73370602425580012</v>
      </c>
      <c r="AR236" s="14">
        <v>0.72575061173864241</v>
      </c>
      <c r="AS236" s="14">
        <v>0.41249196129309962</v>
      </c>
      <c r="AT236" s="14">
        <v>0.16129876754160524</v>
      </c>
      <c r="AU236" s="14">
        <v>1.065021042967162E-2</v>
      </c>
      <c r="AV236" s="14">
        <v>0.10428514848483501</v>
      </c>
      <c r="AW236" s="14">
        <v>9.1114768137494865E-3</v>
      </c>
      <c r="AX236" s="14">
        <v>9.7753623906329766E-3</v>
      </c>
      <c r="AY236" s="14">
        <v>4.0233820657613042E-3</v>
      </c>
      <c r="AZ236" s="14">
        <v>1.3453959153231798E-2</v>
      </c>
      <c r="BA236" s="14">
        <v>0.20972674054144602</v>
      </c>
      <c r="BB236" s="14">
        <v>2.0318757319039539E-3</v>
      </c>
      <c r="BC236" s="14">
        <v>5.1507046497411078E-2</v>
      </c>
      <c r="BD236" s="14">
        <v>3.0183688705014835E-2</v>
      </c>
      <c r="BE236" s="14">
        <v>6.8730892354154356E-4</v>
      </c>
      <c r="BF236" s="14">
        <v>0.10775620025578886</v>
      </c>
      <c r="BG236" s="14">
        <v>4.9670962323076736E-4</v>
      </c>
      <c r="BH236" s="14">
        <v>7.76581641791225E-3</v>
      </c>
      <c r="BI236" s="14">
        <v>4.4666359573900354E-2</v>
      </c>
      <c r="BJ236" s="14">
        <v>0.22225741799530943</v>
      </c>
      <c r="BK236" s="14">
        <v>0.14142869895918514</v>
      </c>
      <c r="BL236" s="14">
        <v>3.6975995831779525E-2</v>
      </c>
      <c r="BM236" s="14">
        <v>0.41407136175969844</v>
      </c>
      <c r="BN236" s="14">
        <v>0.1669660750318169</v>
      </c>
      <c r="BO236" s="14">
        <v>4.4985748140182608E-2</v>
      </c>
      <c r="BP236" s="14">
        <v>0.64303762805049403</v>
      </c>
      <c r="BQ236" s="14">
        <v>0.49442730014282565</v>
      </c>
      <c r="BR236" s="14">
        <v>0.22948636673856185</v>
      </c>
      <c r="BS236" s="14">
        <v>0.12034620360664967</v>
      </c>
      <c r="BT236" s="14">
        <v>0.69307489114543519</v>
      </c>
      <c r="BU236" s="14">
        <v>4.9410873045592996E-2</v>
      </c>
      <c r="BV236" s="14">
        <v>6.6377130073202908E-2</v>
      </c>
      <c r="BW236" s="14">
        <v>0.10559160770138427</v>
      </c>
      <c r="BX236" s="14">
        <v>0.23775656453449634</v>
      </c>
      <c r="BY236" s="14">
        <v>2.7509512235730699E-2</v>
      </c>
      <c r="BZ236" s="14">
        <v>3.2852109409368099E-2</v>
      </c>
      <c r="CA236" s="14">
        <v>0.42512357566635312</v>
      </c>
      <c r="CB236" s="14">
        <v>5.1864907936235244E-2</v>
      </c>
      <c r="CC236" s="14">
        <v>3.4653409653446751E-2</v>
      </c>
      <c r="CD236" s="14">
        <v>1.4642752237680735E-2</v>
      </c>
      <c r="CE236" s="14">
        <v>7.2741393581188737E-3</v>
      </c>
      <c r="CF236" s="14">
        <v>8.0560540401024852E-2</v>
      </c>
      <c r="CG236" s="14">
        <v>2.2347343427107431E-2</v>
      </c>
      <c r="CH236" s="14">
        <v>0.12450100763396892</v>
      </c>
      <c r="CI236" s="14">
        <v>5.2297725784897831E-2</v>
      </c>
      <c r="CJ236" s="14">
        <v>0.14815260754774301</v>
      </c>
      <c r="CK236" s="14">
        <v>7.0459790439843364E-2</v>
      </c>
      <c r="CL236" s="14">
        <v>4.5310741680381128E-2</v>
      </c>
      <c r="CM236" s="14">
        <v>3.6461271964772113E-2</v>
      </c>
      <c r="CN236" s="14">
        <v>7.1478568750831417E-2</v>
      </c>
      <c r="CO236" s="14">
        <v>4.9096457775735219E-3</v>
      </c>
      <c r="CP236" s="14">
        <v>8.4610348644588496E-2</v>
      </c>
      <c r="CQ236" s="14">
        <v>8.6653772013771904E-2</v>
      </c>
      <c r="CR236" s="14">
        <v>0.20222001235594519</v>
      </c>
      <c r="CS236" s="14">
        <v>6.3551069579321617E-3</v>
      </c>
      <c r="CT236" s="14">
        <v>0.19822942868515669</v>
      </c>
      <c r="CU236" s="14">
        <v>0.13523843203183647</v>
      </c>
      <c r="CV236" s="14">
        <v>8.2726129135969204E-2</v>
      </c>
      <c r="CW236" s="14">
        <v>0.24709161983851696</v>
      </c>
      <c r="CX236" s="14">
        <v>0.19764573226974852</v>
      </c>
      <c r="CY236" s="14">
        <v>0.24682591600813231</v>
      </c>
      <c r="CZ236" s="14">
        <v>0.10325590863777713</v>
      </c>
      <c r="DA236" s="14">
        <v>3.2080319651216375E-2</v>
      </c>
      <c r="DB236" s="14">
        <v>1.7202204415868068E-2</v>
      </c>
      <c r="DC236" s="14">
        <v>4.3836904761657164E-2</v>
      </c>
      <c r="DD236" s="14">
        <v>5.824890034830113E-2</v>
      </c>
      <c r="DE236" s="14">
        <v>5.3442385641927839E-2</v>
      </c>
      <c r="DF236" s="14">
        <v>0.39999170607170664</v>
      </c>
      <c r="DG236" s="14">
        <v>0.15406467827593723</v>
      </c>
      <c r="DH236" s="14">
        <v>2.4799710801794936</v>
      </c>
      <c r="DI236" s="14">
        <v>2.9234026700325273E-2</v>
      </c>
      <c r="DJ236" s="14">
        <v>3.4157240549142043E-2</v>
      </c>
      <c r="DK236" s="14">
        <v>1.0544718139377924E-2</v>
      </c>
      <c r="DL236" s="14">
        <v>3.8035146272229585E-2</v>
      </c>
      <c r="DM236" s="14">
        <v>1.1301569991522143E-2</v>
      </c>
      <c r="DN236" s="14">
        <v>1.1567587485726602E-2</v>
      </c>
      <c r="DO236" s="14">
        <v>4.5428703660653928E-2</v>
      </c>
      <c r="DP236" s="14">
        <v>0.15658697870150207</v>
      </c>
      <c r="DQ236" s="14">
        <v>0.10010346157721442</v>
      </c>
      <c r="DR236" s="14">
        <v>4.7703737210829438</v>
      </c>
      <c r="DS236" s="14">
        <v>6.86453525269593</v>
      </c>
      <c r="DT236" s="14">
        <v>1.2159218636870661</v>
      </c>
      <c r="DU236" s="14">
        <v>8.7833691760937874E-2</v>
      </c>
      <c r="DV236" s="14">
        <v>2.6933113597154078E-2</v>
      </c>
      <c r="DW236" s="14">
        <v>0.24511151035106998</v>
      </c>
      <c r="DX236" s="14">
        <v>1.4001472616033148E-4</v>
      </c>
      <c r="DY236" s="14">
        <v>1.3670257224478626</v>
      </c>
      <c r="DZ236" s="14">
        <v>3.7319839319254894E-2</v>
      </c>
      <c r="EA236" s="14">
        <v>0.49163006263383685</v>
      </c>
      <c r="EB236" s="14">
        <v>1.9821304160303362E-2</v>
      </c>
      <c r="EC236" s="14">
        <v>6.8472500077230436E-3</v>
      </c>
      <c r="ED236" s="14">
        <v>1.8113161825112564E-2</v>
      </c>
      <c r="EE236" s="14">
        <v>5.9792330389355688E-3</v>
      </c>
      <c r="EF236" s="14">
        <v>0.67209990430508604</v>
      </c>
      <c r="EG236" s="14">
        <v>4.806307326379286E-2</v>
      </c>
      <c r="EH236" s="14">
        <v>5.7599232038630021E-3</v>
      </c>
      <c r="EI236" s="14">
        <v>1.4154459530451823E-3</v>
      </c>
      <c r="EJ236" s="14">
        <v>1.9732997278376908E-6</v>
      </c>
      <c r="EK236" s="14">
        <v>0.19805325682317645</v>
      </c>
      <c r="EL236" s="14">
        <v>1.5607993855687487E-3</v>
      </c>
      <c r="EM236" s="14">
        <v>6.6023381064033174E-2</v>
      </c>
      <c r="EN236" s="14">
        <v>1.7875322462131107E-2</v>
      </c>
      <c r="EO236" s="14">
        <v>0.28243844460029738</v>
      </c>
      <c r="EP236" s="14">
        <v>3.1078286089538739E-3</v>
      </c>
      <c r="EQ236" s="14">
        <v>2.2801961537189655E-3</v>
      </c>
      <c r="ER236" s="14">
        <v>7.8019645791820413E-2</v>
      </c>
      <c r="ES236" s="14">
        <v>0.14954144495803548</v>
      </c>
      <c r="ET236" s="14">
        <v>0.21369966569179727</v>
      </c>
      <c r="EU236" s="14">
        <v>4.4662268762480223E-3</v>
      </c>
      <c r="EV236" s="14">
        <v>0.61790474346039914</v>
      </c>
      <c r="EW236" s="14">
        <v>1.7473909976288875E-2</v>
      </c>
      <c r="EX236" s="14">
        <v>0.21929327431841381</v>
      </c>
      <c r="EY236" s="14">
        <v>3.1168569728576382E-4</v>
      </c>
      <c r="EZ236" s="14">
        <v>0.54261634917096513</v>
      </c>
      <c r="FA236" s="14">
        <v>0.32883347104375299</v>
      </c>
      <c r="FB236" s="14">
        <v>2.2135131636191402E-3</v>
      </c>
      <c r="FC236" s="14">
        <v>1.8150771868940218E-2</v>
      </c>
      <c r="FD236" s="14">
        <v>5.4393279396731421E-2</v>
      </c>
      <c r="FE236" s="14">
        <v>1.15599606746533E-2</v>
      </c>
      <c r="FF236" s="14">
        <v>8.2818369647496351E-3</v>
      </c>
      <c r="FG236" s="14">
        <v>0.25477120192941172</v>
      </c>
      <c r="FH236" s="14">
        <v>0.10297629307624474</v>
      </c>
      <c r="FI236" s="14">
        <v>1.6330821270674589E-2</v>
      </c>
      <c r="FJ236" s="14">
        <v>0.51887328183537473</v>
      </c>
      <c r="FK236" s="14">
        <v>4.5954153576122526E-3</v>
      </c>
      <c r="FL236" s="14">
        <v>2.590710527445575E-3</v>
      </c>
      <c r="FM236" s="14">
        <v>1.4513688547321889E-3</v>
      </c>
      <c r="FN236" s="14">
        <v>2.7702636217026691E-2</v>
      </c>
      <c r="FO236" s="14">
        <v>0.64772999231832074</v>
      </c>
      <c r="FP236" s="14">
        <v>7.3479029202416822E-3</v>
      </c>
      <c r="FQ236" s="14">
        <v>0.36880953838909064</v>
      </c>
      <c r="FR236" s="14">
        <v>1.8623023162069808E-2</v>
      </c>
      <c r="FS236" s="14">
        <v>3.6433842082711228E-2</v>
      </c>
      <c r="FT236" s="14">
        <v>7.4831428331730371E-2</v>
      </c>
      <c r="FU236" s="14">
        <v>3.1571149561715377E-3</v>
      </c>
      <c r="FV236" s="14">
        <v>5.4606812798865968E-3</v>
      </c>
      <c r="FW236" s="14">
        <v>2.2084937876138879E-2</v>
      </c>
      <c r="FX236" s="14">
        <v>1.3976121832068936E-3</v>
      </c>
      <c r="FY236" s="14">
        <v>7.1380853547858683E-2</v>
      </c>
      <c r="FZ236" s="14">
        <v>0.39691080691362457</v>
      </c>
      <c r="GA236" s="14">
        <v>6.6218266962676353E-2</v>
      </c>
      <c r="GB236" s="14">
        <v>3.3681469617327063E-3</v>
      </c>
      <c r="GC236" s="14">
        <v>0.552013074534769</v>
      </c>
      <c r="GD236" s="14">
        <v>8.2743881380161935E-2</v>
      </c>
      <c r="GE236" s="14">
        <v>9.7132126915046371E-2</v>
      </c>
      <c r="GF236" s="14">
        <v>9.077480055165929E-2</v>
      </c>
      <c r="GG236" s="14">
        <v>9.3492511501666029E-2</v>
      </c>
      <c r="GH236" s="14">
        <v>0.59067850239804209</v>
      </c>
      <c r="GI236" s="14">
        <v>0.7474104314762744</v>
      </c>
      <c r="GJ236" s="14">
        <v>3.4083798576498292E-2</v>
      </c>
      <c r="GK236" s="14">
        <v>0.48104345563290041</v>
      </c>
      <c r="GL236" s="14">
        <v>7.2372122139900422E-2</v>
      </c>
      <c r="GM236" s="14">
        <v>9.9142080321332468E-2</v>
      </c>
      <c r="GN236" s="14">
        <v>0.40231209966886333</v>
      </c>
      <c r="GO236" s="14">
        <v>9.7974653643748636E-3</v>
      </c>
      <c r="GP236" s="14">
        <v>5.0321333074800342E-2</v>
      </c>
      <c r="GQ236" s="14">
        <v>1.2153739089715442E-2</v>
      </c>
      <c r="GR236" s="14">
        <v>0.25209256037526073</v>
      </c>
      <c r="GS236" s="14">
        <v>3.4713870047549194E-4</v>
      </c>
      <c r="GT236" s="14">
        <v>0.78366614631756304</v>
      </c>
      <c r="GU236" s="14">
        <v>1.2011574915420256E-2</v>
      </c>
      <c r="GV236" s="14">
        <v>2.6344454081590795E-3</v>
      </c>
      <c r="GW236" s="14">
        <v>2.8229574595439493E-2</v>
      </c>
      <c r="GX236" s="14">
        <v>1.693087948453275E-2</v>
      </c>
      <c r="GY236" s="14">
        <v>0.12145504680138347</v>
      </c>
      <c r="GZ236" s="14">
        <v>2.2358555966063023E-3</v>
      </c>
      <c r="HA236" s="14">
        <v>5.1766469418796932E-3</v>
      </c>
      <c r="HB236" s="14">
        <v>5.7767583303871741E-3</v>
      </c>
      <c r="HC236" s="14">
        <v>2.3447187892429049E-2</v>
      </c>
      <c r="HD236" s="14">
        <v>2.5554337354775835E-3</v>
      </c>
      <c r="HE236" s="14">
        <v>3.5090804461129542E-3</v>
      </c>
      <c r="HF236" s="14">
        <v>9.3698815246506376E-2</v>
      </c>
      <c r="HG236" s="14">
        <v>3.2088492193384758E-5</v>
      </c>
      <c r="HH236" s="14">
        <v>2.561339499331073E-2</v>
      </c>
      <c r="HI236" s="14">
        <v>1.1011968629799152E-5</v>
      </c>
      <c r="HJ236" s="14">
        <v>1.5437669274641998E-4</v>
      </c>
      <c r="HK236" s="14">
        <v>2.7537280692696136E-4</v>
      </c>
      <c r="HL236" s="14">
        <v>1.0468106059916276E-3</v>
      </c>
      <c r="HM236" s="14">
        <v>6.5872864302246887E-3</v>
      </c>
      <c r="HN236" s="14">
        <v>4.112907824179859E-4</v>
      </c>
      <c r="HO236" s="14">
        <v>4.4970735333672279E-3</v>
      </c>
      <c r="HP236" s="14">
        <v>5.8347077233174534E-3</v>
      </c>
      <c r="HQ236" s="14">
        <v>3.3485738523682152E-3</v>
      </c>
      <c r="HR236" s="14">
        <v>0.1028312949337398</v>
      </c>
      <c r="HS236" s="14">
        <v>1.0155162922010042E-2</v>
      </c>
      <c r="HT236" s="14">
        <v>3.920903403812381E-3</v>
      </c>
      <c r="HU236" s="14">
        <v>4.4862904581771723E-5</v>
      </c>
      <c r="HV236" s="14">
        <v>3.3569259970325782E-2</v>
      </c>
      <c r="HW236" s="14">
        <v>2.889849333120531E-2</v>
      </c>
      <c r="HX236" s="14">
        <v>0.77805131274866501</v>
      </c>
      <c r="HY236" s="14">
        <v>0.29689697468819803</v>
      </c>
      <c r="HZ236" s="14">
        <v>0.59041676531146103</v>
      </c>
      <c r="IA236" s="14">
        <v>5.8601049862961603E-5</v>
      </c>
      <c r="IB236" s="14">
        <v>1.5084379529737631E-3</v>
      </c>
      <c r="IC236" s="14">
        <v>2.3315193397822329E-2</v>
      </c>
      <c r="ID236" s="14">
        <v>6.4496686848107077E-3</v>
      </c>
      <c r="IE236" s="14">
        <v>1.0627525714510477</v>
      </c>
      <c r="IF236" s="14">
        <v>3.2600795729375416E-2</v>
      </c>
      <c r="IG236" s="14">
        <v>2.7638264764077037E-2</v>
      </c>
      <c r="IH236" s="14">
        <v>4.7584073626450833E-2</v>
      </c>
      <c r="II236" s="14">
        <v>3.0503057256771708E-3</v>
      </c>
      <c r="IJ236" s="14">
        <v>9.5272689006216868E-3</v>
      </c>
      <c r="IK236" s="14">
        <v>2.4080839932930178E-3</v>
      </c>
      <c r="IL236" s="14">
        <v>2.9578128544662019E-2</v>
      </c>
      <c r="IM236" s="14">
        <v>0.2374734090926798</v>
      </c>
      <c r="IN236" s="14">
        <v>1.1242163090190856E-3</v>
      </c>
      <c r="IO236" s="14">
        <v>3.2905089983953521E-2</v>
      </c>
      <c r="IP236" s="14">
        <v>0.47991102074429282</v>
      </c>
      <c r="IQ236" s="14">
        <v>0</v>
      </c>
      <c r="IR236" s="14">
        <v>0.14045042467984958</v>
      </c>
      <c r="IS236" s="14">
        <v>0.50298089224874043</v>
      </c>
      <c r="IT236" s="14">
        <v>0.38808490593955092</v>
      </c>
      <c r="IU236" s="14">
        <v>0.79971650295261376</v>
      </c>
      <c r="IV236" s="14">
        <v>4.0994101511899222E-2</v>
      </c>
      <c r="IW236" s="14">
        <v>0.66219687718747589</v>
      </c>
      <c r="IX236" s="14">
        <v>8.5464605027314143E-3</v>
      </c>
      <c r="IY236" s="14">
        <v>6.0556166091979377E-2</v>
      </c>
      <c r="IZ236" s="14">
        <v>39314.181511859511</v>
      </c>
      <c r="JA236" s="14">
        <v>5.9479156457399396E-3</v>
      </c>
      <c r="JB236" s="14">
        <v>95.820062670004575</v>
      </c>
      <c r="JC236" s="14">
        <v>0</v>
      </c>
      <c r="JD236" s="14">
        <v>0.61574666401076616</v>
      </c>
      <c r="JE236" s="14">
        <v>-0.10312666452520872</v>
      </c>
      <c r="JF236" s="14">
        <v>-6.7601746350936043E-3</v>
      </c>
      <c r="JG236" s="10"/>
      <c r="JH236" s="11">
        <f t="shared" si="3"/>
        <v>39460.362000000008</v>
      </c>
    </row>
    <row r="237" spans="1:268" x14ac:dyDescent="0.2">
      <c r="A237" s="3" t="s">
        <v>237</v>
      </c>
      <c r="B237" s="12">
        <v>7.1345488134866436E-2</v>
      </c>
      <c r="C237" s="12">
        <v>4.3712801892759376E-2</v>
      </c>
      <c r="D237" s="12">
        <v>4.6430841330555535E-2</v>
      </c>
      <c r="E237" s="12">
        <v>1.9817236133642797E-2</v>
      </c>
      <c r="F237" s="12">
        <v>2.7929925987744169E-2</v>
      </c>
      <c r="G237" s="12">
        <v>9.9147556903448245E-2</v>
      </c>
      <c r="H237" s="12">
        <v>4.4392728830226151E-2</v>
      </c>
      <c r="I237" s="12">
        <v>0.15194717192565763</v>
      </c>
      <c r="J237" s="12">
        <v>2.190433919758818E-3</v>
      </c>
      <c r="K237" s="12">
        <v>1.7505519276672998E-2</v>
      </c>
      <c r="L237" s="12">
        <v>5.937966497702311E-3</v>
      </c>
      <c r="M237" s="12">
        <v>6.1691870753173385E-5</v>
      </c>
      <c r="N237" s="12">
        <v>2.793040973714583E-4</v>
      </c>
      <c r="O237" s="12">
        <v>1.6878976573240112E-2</v>
      </c>
      <c r="P237" s="12">
        <v>1.6301080188185518E-2</v>
      </c>
      <c r="Q237" s="12">
        <v>9.6796271064120468E-4</v>
      </c>
      <c r="R237" s="12">
        <v>1.8831102402385833E-3</v>
      </c>
      <c r="S237" s="12">
        <v>2.928701857762179E-4</v>
      </c>
      <c r="T237" s="12">
        <v>1.486130554833358E-2</v>
      </c>
      <c r="U237" s="12">
        <v>0.29708014910546376</v>
      </c>
      <c r="V237" s="12">
        <v>8.7874250079104266E-2</v>
      </c>
      <c r="W237" s="12">
        <v>1.580605089284554</v>
      </c>
      <c r="X237" s="12">
        <v>0.14101286254348119</v>
      </c>
      <c r="Y237" s="12">
        <v>1.4648770184438669</v>
      </c>
      <c r="Z237" s="12">
        <v>0.61533369488450584</v>
      </c>
      <c r="AA237" s="12">
        <v>0.36952040903082761</v>
      </c>
      <c r="AB237" s="12">
        <v>1.442531198666416E-2</v>
      </c>
      <c r="AC237" s="12">
        <v>1.517397451171498</v>
      </c>
      <c r="AD237" s="12">
        <v>4.8104300732279794</v>
      </c>
      <c r="AE237" s="12">
        <v>0.23682490357783578</v>
      </c>
      <c r="AF237" s="12">
        <v>0.22298711932326798</v>
      </c>
      <c r="AG237" s="12">
        <v>0.23595477466694784</v>
      </c>
      <c r="AH237" s="12">
        <v>0.21020421173823564</v>
      </c>
      <c r="AI237" s="12">
        <v>1.0178752601652308</v>
      </c>
      <c r="AJ237" s="12">
        <v>0.18716756323071584</v>
      </c>
      <c r="AK237" s="12">
        <v>2.3016800370130044</v>
      </c>
      <c r="AL237" s="12">
        <v>0.42690399990788863</v>
      </c>
      <c r="AM237" s="12">
        <v>0.47699484902269762</v>
      </c>
      <c r="AN237" s="12">
        <v>0.76879802108530138</v>
      </c>
      <c r="AO237" s="12">
        <v>2.1493628281859567</v>
      </c>
      <c r="AP237" s="12">
        <v>3.5375663485320646E-2</v>
      </c>
      <c r="AQ237" s="12">
        <v>2.5709846711348692</v>
      </c>
      <c r="AR237" s="12">
        <v>1.6180906538450519</v>
      </c>
      <c r="AS237" s="12">
        <v>1.7768960167430128</v>
      </c>
      <c r="AT237" s="12">
        <v>0.3028452482386455</v>
      </c>
      <c r="AU237" s="12">
        <v>3.4995586324335803E-2</v>
      </c>
      <c r="AV237" s="12">
        <v>0.24092398729039458</v>
      </c>
      <c r="AW237" s="12">
        <v>2.9795175658456331E-2</v>
      </c>
      <c r="AX237" s="12">
        <v>3.4474121556245921E-2</v>
      </c>
      <c r="AY237" s="12">
        <v>3.6410204485828664E-2</v>
      </c>
      <c r="AZ237" s="12">
        <v>5.0386959458990688E-2</v>
      </c>
      <c r="BA237" s="12">
        <v>0.51953864390653848</v>
      </c>
      <c r="BB237" s="12">
        <v>1.3208169360270267E-2</v>
      </c>
      <c r="BC237" s="12">
        <v>0.12079835952718734</v>
      </c>
      <c r="BD237" s="12">
        <v>0.11280851755943408</v>
      </c>
      <c r="BE237" s="12">
        <v>1.3625542216553049E-2</v>
      </c>
      <c r="BF237" s="12">
        <v>0.16869871833300212</v>
      </c>
      <c r="BG237" s="12">
        <v>6.3584280936560761E-3</v>
      </c>
      <c r="BH237" s="12">
        <v>5.6985029772492882E-2</v>
      </c>
      <c r="BI237" s="12">
        <v>0.19698808287736014</v>
      </c>
      <c r="BJ237" s="12">
        <v>0.63444988212351239</v>
      </c>
      <c r="BK237" s="12">
        <v>0.33016268269942278</v>
      </c>
      <c r="BL237" s="12">
        <v>0.14765194654946059</v>
      </c>
      <c r="BM237" s="12">
        <v>0.73535058765729255</v>
      </c>
      <c r="BN237" s="12">
        <v>0.36715070829504326</v>
      </c>
      <c r="BO237" s="12">
        <v>0.11679006115126871</v>
      </c>
      <c r="BP237" s="12">
        <v>1.4974415614474055</v>
      </c>
      <c r="BQ237" s="12">
        <v>0.99318850511258028</v>
      </c>
      <c r="BR237" s="12">
        <v>0.53100615778979077</v>
      </c>
      <c r="BS237" s="12">
        <v>0.27859432013897861</v>
      </c>
      <c r="BT237" s="12">
        <v>1.3130365513918905</v>
      </c>
      <c r="BU237" s="12">
        <v>0.13270795283596459</v>
      </c>
      <c r="BV237" s="12">
        <v>0.17251699008181132</v>
      </c>
      <c r="BW237" s="12">
        <v>0.23898235952404864</v>
      </c>
      <c r="BX237" s="12">
        <v>0.56855111662643887</v>
      </c>
      <c r="BY237" s="12">
        <v>7.2701443475137698E-2</v>
      </c>
      <c r="BZ237" s="12">
        <v>7.6504301303187874E-2</v>
      </c>
      <c r="CA237" s="12">
        <v>0.78106786500475767</v>
      </c>
      <c r="CB237" s="12">
        <v>0.27180700651519418</v>
      </c>
      <c r="CC237" s="12">
        <v>9.7120687801307365E-2</v>
      </c>
      <c r="CD237" s="12">
        <v>0.16229359225189735</v>
      </c>
      <c r="CE237" s="12">
        <v>3.3931874855403152E-2</v>
      </c>
      <c r="CF237" s="12">
        <v>0.15800645524888371</v>
      </c>
      <c r="CG237" s="12">
        <v>7.9429162065309769E-2</v>
      </c>
      <c r="CH237" s="12">
        <v>0.36448145671290422</v>
      </c>
      <c r="CI237" s="12">
        <v>0.31826307385746722</v>
      </c>
      <c r="CJ237" s="12">
        <v>0.25819899900094562</v>
      </c>
      <c r="CK237" s="12">
        <v>0.14236445945369328</v>
      </c>
      <c r="CL237" s="12">
        <v>9.2688178933664808E-2</v>
      </c>
      <c r="CM237" s="12">
        <v>0.12679820316584633</v>
      </c>
      <c r="CN237" s="12">
        <v>0.23320251218933544</v>
      </c>
      <c r="CO237" s="12">
        <v>3.3780198615438323E-2</v>
      </c>
      <c r="CP237" s="12">
        <v>0.15923563977939167</v>
      </c>
      <c r="CQ237" s="12">
        <v>0.14607654119200805</v>
      </c>
      <c r="CR237" s="12">
        <v>0.59880446381667951</v>
      </c>
      <c r="CS237" s="12">
        <v>1.9783463559815511E-2</v>
      </c>
      <c r="CT237" s="12">
        <v>0.44362794706067077</v>
      </c>
      <c r="CU237" s="12">
        <v>0.32152690596720968</v>
      </c>
      <c r="CV237" s="12">
        <v>0.20022685128505996</v>
      </c>
      <c r="CW237" s="12">
        <v>0.42561807428544951</v>
      </c>
      <c r="CX237" s="12">
        <v>0.5443485584197717</v>
      </c>
      <c r="CY237" s="12">
        <v>0.40055495695221449</v>
      </c>
      <c r="CZ237" s="12">
        <v>0.15411602402899385</v>
      </c>
      <c r="DA237" s="12">
        <v>8.3422816496251675E-2</v>
      </c>
      <c r="DB237" s="12">
        <v>4.0826827154116493E-2</v>
      </c>
      <c r="DC237" s="12">
        <v>0.16216742774295417</v>
      </c>
      <c r="DD237" s="12">
        <v>0.20000651353302698</v>
      </c>
      <c r="DE237" s="12">
        <v>0.26343607393854401</v>
      </c>
      <c r="DF237" s="12">
        <v>1.817431883453303</v>
      </c>
      <c r="DG237" s="12">
        <v>0.27594038163357176</v>
      </c>
      <c r="DH237" s="12">
        <v>5.4311993413035555</v>
      </c>
      <c r="DI237" s="12">
        <v>6.4915930915784806E-2</v>
      </c>
      <c r="DJ237" s="12">
        <v>8.4376282128412583E-2</v>
      </c>
      <c r="DK237" s="12">
        <v>2.220599542460093E-2</v>
      </c>
      <c r="DL237" s="12">
        <v>7.2649243545864953E-2</v>
      </c>
      <c r="DM237" s="12">
        <v>0.23387797084409243</v>
      </c>
      <c r="DN237" s="12">
        <v>0.50015196531895423</v>
      </c>
      <c r="DO237" s="12">
        <v>0.13899221763878725</v>
      </c>
      <c r="DP237" s="12">
        <v>0.30615419214168182</v>
      </c>
      <c r="DQ237" s="12">
        <v>0.30823172804851756</v>
      </c>
      <c r="DR237" s="12">
        <v>10.002122522436762</v>
      </c>
      <c r="DS237" s="12">
        <v>17.456485669180754</v>
      </c>
      <c r="DT237" s="12">
        <v>1.7044345276388262</v>
      </c>
      <c r="DU237" s="12">
        <v>0.29566522385489502</v>
      </c>
      <c r="DV237" s="12">
        <v>0.18018815337778615</v>
      </c>
      <c r="DW237" s="12">
        <v>0.3573680057760561</v>
      </c>
      <c r="DX237" s="12">
        <v>4.6166910829871527E-4</v>
      </c>
      <c r="DY237" s="12">
        <v>1.9329996645705703</v>
      </c>
      <c r="DZ237" s="12">
        <v>9.1693525470504758E-2</v>
      </c>
      <c r="EA237" s="12">
        <v>0.90587726374447064</v>
      </c>
      <c r="EB237" s="12">
        <v>0.37484849160462697</v>
      </c>
      <c r="EC237" s="12">
        <v>1.296925708383251E-2</v>
      </c>
      <c r="ED237" s="12">
        <v>2.6530898096942968E-2</v>
      </c>
      <c r="EE237" s="12">
        <v>9.9860206793798111E-3</v>
      </c>
      <c r="EF237" s="12">
        <v>0.89047439147379071</v>
      </c>
      <c r="EG237" s="12">
        <v>6.7624701837964901E-2</v>
      </c>
      <c r="EH237" s="12">
        <v>9.1783219864506136E-3</v>
      </c>
      <c r="EI237" s="12">
        <v>2.3919577829317057E-3</v>
      </c>
      <c r="EJ237" s="12">
        <v>1.7631959624613267E-5</v>
      </c>
      <c r="EK237" s="12">
        <v>0.33328352375250841</v>
      </c>
      <c r="EL237" s="12">
        <v>5.5893735495704273E-3</v>
      </c>
      <c r="EM237" s="12">
        <v>0.13709231097895064</v>
      </c>
      <c r="EN237" s="12">
        <v>4.6512601426419248E-2</v>
      </c>
      <c r="EO237" s="12">
        <v>0.5713095573793312</v>
      </c>
      <c r="EP237" s="12">
        <v>7.4870451520341877E-3</v>
      </c>
      <c r="EQ237" s="12">
        <v>9.0035880794301446E-3</v>
      </c>
      <c r="ER237" s="12">
        <v>0.19264390840840775</v>
      </c>
      <c r="ES237" s="12">
        <v>0.26572315504209987</v>
      </c>
      <c r="ET237" s="12">
        <v>0.99407628024506567</v>
      </c>
      <c r="EU237" s="12">
        <v>9.5579478911728532E-3</v>
      </c>
      <c r="EV237" s="12">
        <v>1.567039855707461</v>
      </c>
      <c r="EW237" s="12">
        <v>3.2182876507642844E-2</v>
      </c>
      <c r="EX237" s="12">
        <v>0.84288941551646079</v>
      </c>
      <c r="EY237" s="12">
        <v>1.66872735286972E-2</v>
      </c>
      <c r="EZ237" s="12">
        <v>1.1916510821146549</v>
      </c>
      <c r="FA237" s="12">
        <v>0.87410972570518375</v>
      </c>
      <c r="FB237" s="12">
        <v>4.3624712399773355E-3</v>
      </c>
      <c r="FC237" s="12">
        <v>8.9952048895524134E-2</v>
      </c>
      <c r="FD237" s="12">
        <v>8.7401655068190323E-2</v>
      </c>
      <c r="FE237" s="12">
        <v>2.4457344071343163E-2</v>
      </c>
      <c r="FF237" s="12">
        <v>1.8446183247781491E-2</v>
      </c>
      <c r="FG237" s="12">
        <v>3.4252539629892134</v>
      </c>
      <c r="FH237" s="12">
        <v>0.27003913455583378</v>
      </c>
      <c r="FI237" s="12">
        <v>0.32001741534927852</v>
      </c>
      <c r="FJ237" s="12">
        <v>1.3834517727761855</v>
      </c>
      <c r="FK237" s="12">
        <v>9.4801288968414978E-3</v>
      </c>
      <c r="FL237" s="12">
        <v>2.381319609051458E-2</v>
      </c>
      <c r="FM237" s="12">
        <v>1.9765890986309983E-3</v>
      </c>
      <c r="FN237" s="12">
        <v>6.2950175718220105E-2</v>
      </c>
      <c r="FO237" s="12">
        <v>1.056699299523026</v>
      </c>
      <c r="FP237" s="12">
        <v>6.1332874609146257E-2</v>
      </c>
      <c r="FQ237" s="12">
        <v>1.3632758877328337</v>
      </c>
      <c r="FR237" s="12">
        <v>0.12161471797963752</v>
      </c>
      <c r="FS237" s="12">
        <v>0.27571658111671771</v>
      </c>
      <c r="FT237" s="12">
        <v>0.18575357404405415</v>
      </c>
      <c r="FU237" s="12">
        <v>4.5402394517593751E-2</v>
      </c>
      <c r="FV237" s="12">
        <v>1.2179530894249309E-2</v>
      </c>
      <c r="FW237" s="12">
        <v>7.2660621057195812E-2</v>
      </c>
      <c r="FX237" s="12">
        <v>1.1178524094794936E-2</v>
      </c>
      <c r="FY237" s="12">
        <v>0.17079292659988196</v>
      </c>
      <c r="FZ237" s="12">
        <v>0.71617313422402951</v>
      </c>
      <c r="GA237" s="12">
        <v>0.19724791934303262</v>
      </c>
      <c r="GB237" s="12">
        <v>2.542514810526136E-2</v>
      </c>
      <c r="GC237" s="12">
        <v>1.0712276199439583</v>
      </c>
      <c r="GD237" s="12">
        <v>0.16394302171808292</v>
      </c>
      <c r="GE237" s="12">
        <v>0.11934376015825496</v>
      </c>
      <c r="GF237" s="12">
        <v>0.8691408853068151</v>
      </c>
      <c r="GG237" s="12">
        <v>0.2238195642244048</v>
      </c>
      <c r="GH237" s="12">
        <v>0.88998790405500361</v>
      </c>
      <c r="GI237" s="12">
        <v>1.0442334243275671</v>
      </c>
      <c r="GJ237" s="12">
        <v>4.9434207818783778E-2</v>
      </c>
      <c r="GK237" s="12">
        <v>0.68775480627122543</v>
      </c>
      <c r="GL237" s="12">
        <v>0.20168148846282929</v>
      </c>
      <c r="GM237" s="12">
        <v>0.2960754441027203</v>
      </c>
      <c r="GN237" s="12">
        <v>0.58932683395298413</v>
      </c>
      <c r="GO237" s="12">
        <v>1.6582145416815196E-2</v>
      </c>
      <c r="GP237" s="12">
        <v>9.0349158050765349E-2</v>
      </c>
      <c r="GQ237" s="12">
        <v>4.7702887170905942E-2</v>
      </c>
      <c r="GR237" s="12">
        <v>0.48016144492100343</v>
      </c>
      <c r="GS237" s="12">
        <v>8.0823956800380457E-4</v>
      </c>
      <c r="GT237" s="12">
        <v>1.2218146292385323</v>
      </c>
      <c r="GU237" s="12">
        <v>1.5446299643031767E-2</v>
      </c>
      <c r="GV237" s="12">
        <v>2.9099164175956874E-3</v>
      </c>
      <c r="GW237" s="12">
        <v>7.5625638348839438E-2</v>
      </c>
      <c r="GX237" s="12">
        <v>2.3026261135566193E-2</v>
      </c>
      <c r="GY237" s="12">
        <v>0.41006553693382897</v>
      </c>
      <c r="GZ237" s="12">
        <v>7.4871601987028871E-2</v>
      </c>
      <c r="HA237" s="12">
        <v>4.0325606106372661E-2</v>
      </c>
      <c r="HB237" s="12">
        <v>1.538520451712439E-2</v>
      </c>
      <c r="HC237" s="12">
        <v>4.8685554317816904E-2</v>
      </c>
      <c r="HD237" s="12">
        <v>6.7157299751638378E-3</v>
      </c>
      <c r="HE237" s="12">
        <v>6.7730385937595046E-3</v>
      </c>
      <c r="HF237" s="12">
        <v>0.2511524756376185</v>
      </c>
      <c r="HG237" s="12">
        <v>1.9308290839083046E-4</v>
      </c>
      <c r="HH237" s="12">
        <v>9.4542030015922721E-2</v>
      </c>
      <c r="HI237" s="12">
        <v>1.0856409457878115E-4</v>
      </c>
      <c r="HJ237" s="12">
        <v>4.1218479220734468E-3</v>
      </c>
      <c r="HK237" s="12">
        <v>1.8675193561359829E-3</v>
      </c>
      <c r="HL237" s="12">
        <v>2.3783658361015854E-3</v>
      </c>
      <c r="HM237" s="12">
        <v>2.7043240660355825E-2</v>
      </c>
      <c r="HN237" s="12">
        <v>2.3009782256534564E-3</v>
      </c>
      <c r="HO237" s="12">
        <v>5.7967122952032142E-3</v>
      </c>
      <c r="HP237" s="12">
        <v>2.7343988714534057E-2</v>
      </c>
      <c r="HQ237" s="12">
        <v>7.6651512410437104E-3</v>
      </c>
      <c r="HR237" s="12">
        <v>0.15547916465360184</v>
      </c>
      <c r="HS237" s="12">
        <v>3.473415330252267E-2</v>
      </c>
      <c r="HT237" s="12">
        <v>5.8658669408697857E-3</v>
      </c>
      <c r="HU237" s="12">
        <v>1.9601439604672289E-3</v>
      </c>
      <c r="HV237" s="12">
        <v>6.6489060163850366E-2</v>
      </c>
      <c r="HW237" s="12">
        <v>0.13309326595354976</v>
      </c>
      <c r="HX237" s="12">
        <v>1.8754561097989022</v>
      </c>
      <c r="HY237" s="12">
        <v>3.5957014255599682</v>
      </c>
      <c r="HZ237" s="12">
        <v>1.5651501193992143</v>
      </c>
      <c r="IA237" s="12">
        <v>3.0235911628663552E-4</v>
      </c>
      <c r="IB237" s="12">
        <v>7.8328919244571183E-3</v>
      </c>
      <c r="IC237" s="12">
        <v>0.16239362942028313</v>
      </c>
      <c r="ID237" s="12">
        <v>5.169221570945285E-2</v>
      </c>
      <c r="IE237" s="12">
        <v>3.3093627178829363</v>
      </c>
      <c r="IF237" s="12">
        <v>0.35803942204445921</v>
      </c>
      <c r="IG237" s="12">
        <v>0.12676075719540808</v>
      </c>
      <c r="IH237" s="12">
        <v>0.11085185739417432</v>
      </c>
      <c r="II237" s="12">
        <v>0.13448742044259415</v>
      </c>
      <c r="IJ237" s="12">
        <v>0.20388302097693201</v>
      </c>
      <c r="IK237" s="12">
        <v>4.6216261422497143E-2</v>
      </c>
      <c r="IL237" s="12">
        <v>0.13544542841507334</v>
      </c>
      <c r="IM237" s="12">
        <v>0.38266480796284869</v>
      </c>
      <c r="IN237" s="12">
        <v>4.0636886332894454E-3</v>
      </c>
      <c r="IO237" s="12">
        <v>4.2645672854285555E-2</v>
      </c>
      <c r="IP237" s="12">
        <v>0.67923624482970013</v>
      </c>
      <c r="IQ237" s="12">
        <v>0</v>
      </c>
      <c r="IR237" s="12">
        <v>0.31999526603681239</v>
      </c>
      <c r="IS237" s="12">
        <v>1.6652360598063987</v>
      </c>
      <c r="IT237" s="12">
        <v>1.0910294507034344</v>
      </c>
      <c r="IU237" s="12">
        <v>1.6173520942772099</v>
      </c>
      <c r="IV237" s="12">
        <v>7.6727500492322007E-2</v>
      </c>
      <c r="IW237" s="12">
        <v>0.85645761536185483</v>
      </c>
      <c r="IX237" s="12">
        <v>8.3967496469479527E-2</v>
      </c>
      <c r="IY237" s="12">
        <v>8.0434833591562255E-2</v>
      </c>
      <c r="IZ237" s="12">
        <v>21358.487385349992</v>
      </c>
      <c r="JA237" s="12">
        <v>576.35350961266352</v>
      </c>
      <c r="JB237" s="12">
        <v>352.06088771521604</v>
      </c>
      <c r="JC237" s="12">
        <v>0</v>
      </c>
      <c r="JD237" s="12">
        <v>10.188668555920652</v>
      </c>
      <c r="JE237" s="12">
        <v>23.695336592167283</v>
      </c>
      <c r="JF237" s="12">
        <v>-0.71824899000992859</v>
      </c>
      <c r="JG237" s="10"/>
      <c r="JH237" s="13">
        <f t="shared" si="3"/>
        <v>22452.147000000004</v>
      </c>
    </row>
    <row r="238" spans="1:268" x14ac:dyDescent="0.2">
      <c r="A238" s="4" t="s">
        <v>238</v>
      </c>
      <c r="B238" s="14">
        <v>0.4212941487406292</v>
      </c>
      <c r="C238" s="14">
        <v>0.36200696321038101</v>
      </c>
      <c r="D238" s="14">
        <v>0.37209448835856362</v>
      </c>
      <c r="E238" s="14">
        <v>9.7693874872927258E-2</v>
      </c>
      <c r="F238" s="14">
        <v>0.26019001735388486</v>
      </c>
      <c r="G238" s="14">
        <v>0.98784510012442406</v>
      </c>
      <c r="H238" s="14">
        <v>0.43972906973501685</v>
      </c>
      <c r="I238" s="14">
        <v>1.507318167129309</v>
      </c>
      <c r="J238" s="14">
        <v>2.172747482402132E-2</v>
      </c>
      <c r="K238" s="14">
        <v>0.13976398286756278</v>
      </c>
      <c r="L238" s="14">
        <v>2.0186929635775099E-2</v>
      </c>
      <c r="M238" s="14">
        <v>6.1193745976319616E-4</v>
      </c>
      <c r="N238" s="14">
        <v>2.8825931794272306E-3</v>
      </c>
      <c r="O238" s="14">
        <v>5.1215892606745028E-2</v>
      </c>
      <c r="P238" s="14">
        <v>0.19390486633953519</v>
      </c>
      <c r="Q238" s="14">
        <v>1.9122824067914046E-3</v>
      </c>
      <c r="R238" s="14">
        <v>1.6113642754712693E-2</v>
      </c>
      <c r="S238" s="14">
        <v>2.2425450806383774E-3</v>
      </c>
      <c r="T238" s="14">
        <v>5.0117985940442457E-3</v>
      </c>
      <c r="U238" s="14">
        <v>1249.086038842742</v>
      </c>
      <c r="V238" s="14">
        <v>21.916660555129621</v>
      </c>
      <c r="W238" s="14">
        <v>260.78086117140663</v>
      </c>
      <c r="X238" s="14">
        <v>70.860707678169661</v>
      </c>
      <c r="Y238" s="14">
        <v>1.6419540137444566</v>
      </c>
      <c r="Z238" s="14">
        <v>59.473349881694261</v>
      </c>
      <c r="AA238" s="14">
        <v>0.43756000377564858</v>
      </c>
      <c r="AB238" s="14">
        <v>4.9730707482232538E-2</v>
      </c>
      <c r="AC238" s="14">
        <v>1299.9295966870968</v>
      </c>
      <c r="AD238" s="14">
        <v>1494.587897965537</v>
      </c>
      <c r="AE238" s="14">
        <v>327.26986024045112</v>
      </c>
      <c r="AF238" s="14">
        <v>50.927923347004516</v>
      </c>
      <c r="AG238" s="14">
        <v>582.773908834331</v>
      </c>
      <c r="AH238" s="14">
        <v>325.87350897621837</v>
      </c>
      <c r="AI238" s="14">
        <v>500.42654504627444</v>
      </c>
      <c r="AJ238" s="14">
        <v>6.3392818859610074</v>
      </c>
      <c r="AK238" s="14">
        <v>150.98546054979863</v>
      </c>
      <c r="AL238" s="14">
        <v>55.753252766938459</v>
      </c>
      <c r="AM238" s="14">
        <v>48.488539350656623</v>
      </c>
      <c r="AN238" s="14">
        <v>348.30583514261889</v>
      </c>
      <c r="AO238" s="14">
        <v>145.27794423246613</v>
      </c>
      <c r="AP238" s="14">
        <v>9.4261210533673143</v>
      </c>
      <c r="AQ238" s="14">
        <v>108.236112807176</v>
      </c>
      <c r="AR238" s="14">
        <v>102.7918323358797</v>
      </c>
      <c r="AS238" s="14">
        <v>151.05442225527244</v>
      </c>
      <c r="AT238" s="14">
        <v>47.627757819624534</v>
      </c>
      <c r="AU238" s="14">
        <v>16.372887819859184</v>
      </c>
      <c r="AV238" s="14">
        <v>11.700013898058916</v>
      </c>
      <c r="AW238" s="14">
        <v>7.4701356862647659</v>
      </c>
      <c r="AX238" s="14">
        <v>0.25785561285898706</v>
      </c>
      <c r="AY238" s="14">
        <v>3.4283722571979931</v>
      </c>
      <c r="AZ238" s="14">
        <v>6.4315792435179251</v>
      </c>
      <c r="BA238" s="14">
        <v>12.4272978644471</v>
      </c>
      <c r="BB238" s="14">
        <v>1.7917426414066902</v>
      </c>
      <c r="BC238" s="14">
        <v>10.811789276931126</v>
      </c>
      <c r="BD238" s="14">
        <v>15.008878708904511</v>
      </c>
      <c r="BE238" s="14">
        <v>1.8386565037043707</v>
      </c>
      <c r="BF238" s="14">
        <v>20.275977421022141</v>
      </c>
      <c r="BG238" s="14">
        <v>27.478639209412972</v>
      </c>
      <c r="BH238" s="14">
        <v>1.1982167210390824</v>
      </c>
      <c r="BI238" s="14">
        <v>55.208124667354511</v>
      </c>
      <c r="BJ238" s="14">
        <v>106.59977797474055</v>
      </c>
      <c r="BK238" s="14">
        <v>1.7717315441955341</v>
      </c>
      <c r="BL238" s="14">
        <v>44.719353274014622</v>
      </c>
      <c r="BM238" s="14">
        <v>27.317462636843342</v>
      </c>
      <c r="BN238" s="14">
        <v>0.86728973042690849</v>
      </c>
      <c r="BO238" s="14">
        <v>40.683327040803107</v>
      </c>
      <c r="BP238" s="14">
        <v>184.95205018769479</v>
      </c>
      <c r="BQ238" s="14">
        <v>106.98554036634599</v>
      </c>
      <c r="BR238" s="14">
        <v>50.190324673473505</v>
      </c>
      <c r="BS238" s="14">
        <v>60.805068297372841</v>
      </c>
      <c r="BT238" s="14">
        <v>185.90793580933772</v>
      </c>
      <c r="BU238" s="14">
        <v>78.264244363166725</v>
      </c>
      <c r="BV238" s="14">
        <v>6.0047876745173321</v>
      </c>
      <c r="BW238" s="14">
        <v>19.644352506955705</v>
      </c>
      <c r="BX238" s="14">
        <v>85.141443731985419</v>
      </c>
      <c r="BY238" s="14">
        <v>15.418597259562258</v>
      </c>
      <c r="BZ238" s="14">
        <v>14.172333675298781</v>
      </c>
      <c r="CA238" s="14">
        <v>126.89631144959444</v>
      </c>
      <c r="CB238" s="14">
        <v>100.99529929603692</v>
      </c>
      <c r="CC238" s="14">
        <v>14.961402995468942</v>
      </c>
      <c r="CD238" s="14">
        <v>5.8091770112532428</v>
      </c>
      <c r="CE238" s="14">
        <v>19.622449923251185</v>
      </c>
      <c r="CF238" s="14">
        <v>45.117428411648206</v>
      </c>
      <c r="CG238" s="14">
        <v>19.29284737942697</v>
      </c>
      <c r="CH238" s="14">
        <v>74.679741455625532</v>
      </c>
      <c r="CI238" s="14">
        <v>14.888163809951291</v>
      </c>
      <c r="CJ238" s="14">
        <v>34.930420912240805</v>
      </c>
      <c r="CK238" s="14">
        <v>32.13526285866768</v>
      </c>
      <c r="CL238" s="14">
        <v>26.076973334499705</v>
      </c>
      <c r="CM238" s="14">
        <v>22.213431115341059</v>
      </c>
      <c r="CN238" s="14">
        <v>729.96175237830096</v>
      </c>
      <c r="CO238" s="14">
        <v>26.257893864859103</v>
      </c>
      <c r="CP238" s="14">
        <v>213.06295948086017</v>
      </c>
      <c r="CQ238" s="14">
        <v>1.6665510332300728</v>
      </c>
      <c r="CR238" s="14">
        <v>175.68789424271384</v>
      </c>
      <c r="CS238" s="14">
        <v>16.999183605274322</v>
      </c>
      <c r="CT238" s="14">
        <v>82.854513708673949</v>
      </c>
      <c r="CU238" s="14">
        <v>115.83489046054619</v>
      </c>
      <c r="CV238" s="14">
        <v>147.95848014213425</v>
      </c>
      <c r="CW238" s="14">
        <v>13.099733322937618</v>
      </c>
      <c r="CX238" s="14">
        <v>488.7510697942389</v>
      </c>
      <c r="CY238" s="14">
        <v>256.0238927018994</v>
      </c>
      <c r="CZ238" s="14">
        <v>36.556526372416613</v>
      </c>
      <c r="DA238" s="14">
        <v>0.1322737187461939</v>
      </c>
      <c r="DB238" s="14">
        <v>4.6163993493002407</v>
      </c>
      <c r="DC238" s="14">
        <v>26.66988128979629</v>
      </c>
      <c r="DD238" s="14">
        <v>145.77677247206344</v>
      </c>
      <c r="DE238" s="14">
        <v>268.95553152868553</v>
      </c>
      <c r="DF238" s="14">
        <v>773.58458667898219</v>
      </c>
      <c r="DG238" s="14">
        <v>91.937597935654367</v>
      </c>
      <c r="DH238" s="14">
        <v>1099.2748640861312</v>
      </c>
      <c r="DI238" s="14">
        <v>79.3537758622968</v>
      </c>
      <c r="DJ238" s="14">
        <v>2.4846890681203364</v>
      </c>
      <c r="DK238" s="14">
        <v>7.5915088874698098</v>
      </c>
      <c r="DL238" s="14">
        <v>5.4430047006368207</v>
      </c>
      <c r="DM238" s="14">
        <v>114.15634168193141</v>
      </c>
      <c r="DN238" s="14">
        <v>88.045188563833136</v>
      </c>
      <c r="DO238" s="14">
        <v>34.840095958903852</v>
      </c>
      <c r="DP238" s="14">
        <v>29.712723902962253</v>
      </c>
      <c r="DQ238" s="14">
        <v>397.04941800659969</v>
      </c>
      <c r="DR238" s="14">
        <v>441.59776776106469</v>
      </c>
      <c r="DS238" s="14">
        <v>39.210278746699679</v>
      </c>
      <c r="DT238" s="14">
        <v>1717.5711873462042</v>
      </c>
      <c r="DU238" s="14">
        <v>148.8166491095908</v>
      </c>
      <c r="DV238" s="14">
        <v>40.092434082082683</v>
      </c>
      <c r="DW238" s="14">
        <v>1.4217472979855135</v>
      </c>
      <c r="DX238" s="14">
        <v>1.356569778550821E-2</v>
      </c>
      <c r="DY238" s="14">
        <v>2319.976910936035</v>
      </c>
      <c r="DZ238" s="14">
        <v>279.16983594595627</v>
      </c>
      <c r="EA238" s="14">
        <v>2063.1755801492204</v>
      </c>
      <c r="EB238" s="14">
        <v>6.8952980178123138</v>
      </c>
      <c r="EC238" s="14">
        <v>9.3844332762605065E-2</v>
      </c>
      <c r="ED238" s="14">
        <v>11.070564734260708</v>
      </c>
      <c r="EE238" s="14">
        <v>7.0744128238344917E-2</v>
      </c>
      <c r="EF238" s="14">
        <v>60.505544600422283</v>
      </c>
      <c r="EG238" s="14">
        <v>0.881719540735172</v>
      </c>
      <c r="EH238" s="14">
        <v>4.8622033509487883</v>
      </c>
      <c r="EI238" s="14">
        <v>1.8697269433309065E-2</v>
      </c>
      <c r="EJ238" s="14">
        <v>0.11197422419438811</v>
      </c>
      <c r="EK238" s="14">
        <v>1755.4724968438493</v>
      </c>
      <c r="EL238" s="14">
        <v>18.024584624744964</v>
      </c>
      <c r="EM238" s="14">
        <v>826.80632392312577</v>
      </c>
      <c r="EN238" s="14">
        <v>110.09833641259557</v>
      </c>
      <c r="EO238" s="14">
        <v>1136.2847842103956</v>
      </c>
      <c r="EP238" s="14">
        <v>9.1551047324513224</v>
      </c>
      <c r="EQ238" s="14">
        <v>20.822549322211373</v>
      </c>
      <c r="ER238" s="14">
        <v>1141.6400702022258</v>
      </c>
      <c r="ES238" s="14">
        <v>598.14847594062394</v>
      </c>
      <c r="ET238" s="14">
        <v>559.01309141601189</v>
      </c>
      <c r="EU238" s="14">
        <v>16.084233377223903</v>
      </c>
      <c r="EV238" s="14">
        <v>88.914814017561199</v>
      </c>
      <c r="EW238" s="14">
        <v>57.340559922743388</v>
      </c>
      <c r="EX238" s="14">
        <v>1009.4922320297707</v>
      </c>
      <c r="EY238" s="14">
        <v>6.5833482996893782</v>
      </c>
      <c r="EZ238" s="14">
        <v>1991.0514266745402</v>
      </c>
      <c r="FA238" s="14">
        <v>1203.9160731348654</v>
      </c>
      <c r="FB238" s="14">
        <v>71.36008187366113</v>
      </c>
      <c r="FC238" s="14">
        <v>262.26876394568512</v>
      </c>
      <c r="FD238" s="14">
        <v>63.093444587275549</v>
      </c>
      <c r="FE238" s="14">
        <v>186.61478167879059</v>
      </c>
      <c r="FF238" s="14">
        <v>9.5013197786952594E-2</v>
      </c>
      <c r="FG238" s="14">
        <v>1666.2596695047189</v>
      </c>
      <c r="FH238" s="14">
        <v>157.68204594634372</v>
      </c>
      <c r="FI238" s="14">
        <v>0.62020601776787299</v>
      </c>
      <c r="FJ238" s="14">
        <v>158.54485054721778</v>
      </c>
      <c r="FK238" s="14">
        <v>10.495689837971675</v>
      </c>
      <c r="FL238" s="14">
        <v>314.78007725289717</v>
      </c>
      <c r="FM238" s="14">
        <v>0.60922438704352677</v>
      </c>
      <c r="FN238" s="14">
        <v>43.486254927579353</v>
      </c>
      <c r="FO238" s="14">
        <v>29.021002671728255</v>
      </c>
      <c r="FP238" s="14">
        <v>55.259683070033724</v>
      </c>
      <c r="FQ238" s="14">
        <v>442.60183147024964</v>
      </c>
      <c r="FR238" s="14">
        <v>25.654818078929889</v>
      </c>
      <c r="FS238" s="14">
        <v>30.780292893167125</v>
      </c>
      <c r="FT238" s="14">
        <v>82.231981580359019</v>
      </c>
      <c r="FU238" s="14">
        <v>2.9232800224956916</v>
      </c>
      <c r="FV238" s="14">
        <v>0.39564723350710634</v>
      </c>
      <c r="FW238" s="14">
        <v>88.390855583921478</v>
      </c>
      <c r="FX238" s="14">
        <v>0.2937584676792801</v>
      </c>
      <c r="FY238" s="14">
        <v>1233.4296478151928</v>
      </c>
      <c r="FZ238" s="14">
        <v>649.52121506425181</v>
      </c>
      <c r="GA238" s="14">
        <v>581.56100980085432</v>
      </c>
      <c r="GB238" s="14">
        <v>13.945380888624687</v>
      </c>
      <c r="GC238" s="14">
        <v>2.2868999582557397</v>
      </c>
      <c r="GD238" s="14">
        <v>113.06693123744918</v>
      </c>
      <c r="GE238" s="14">
        <v>152.51341348819179</v>
      </c>
      <c r="GF238" s="14">
        <v>120.94551624588665</v>
      </c>
      <c r="GG238" s="14">
        <v>15.025061552365672</v>
      </c>
      <c r="GH238" s="14">
        <v>2.7201546303133717</v>
      </c>
      <c r="GI238" s="14">
        <v>3.0706425046119219</v>
      </c>
      <c r="GJ238" s="14">
        <v>0.15660336656826679</v>
      </c>
      <c r="GK238" s="14">
        <v>1.825264731593659</v>
      </c>
      <c r="GL238" s="14">
        <v>2.6497686900671527</v>
      </c>
      <c r="GM238" s="14">
        <v>0.38338760024236596</v>
      </c>
      <c r="GN238" s="14">
        <v>1.5420973353997867</v>
      </c>
      <c r="GO238" s="14">
        <v>7.3303429800410033E-2</v>
      </c>
      <c r="GP238" s="14">
        <v>0.27679658356471842</v>
      </c>
      <c r="GQ238" s="14">
        <v>0.25037670710457821</v>
      </c>
      <c r="GR238" s="14">
        <v>406.7303557776807</v>
      </c>
      <c r="GS238" s="14">
        <v>1.6372823391347002E-2</v>
      </c>
      <c r="GT238" s="14">
        <v>481.45626809380514</v>
      </c>
      <c r="GU238" s="14">
        <v>0.12501164957308422</v>
      </c>
      <c r="GV238" s="14">
        <v>8.4531363858685454E-2</v>
      </c>
      <c r="GW238" s="14">
        <v>0.42131779826051091</v>
      </c>
      <c r="GX238" s="14">
        <v>4.4720054330331119E-2</v>
      </c>
      <c r="GY238" s="14">
        <v>452.0998448444642</v>
      </c>
      <c r="GZ238" s="14">
        <v>5.976285206531835</v>
      </c>
      <c r="HA238" s="14">
        <v>0.40450682932185739</v>
      </c>
      <c r="HB238" s="14">
        <v>0.13043819854388067</v>
      </c>
      <c r="HC238" s="14">
        <v>0.73865772960467335</v>
      </c>
      <c r="HD238" s="14">
        <v>3.4269472523486992E-2</v>
      </c>
      <c r="HE238" s="14">
        <v>0.10074454500060627</v>
      </c>
      <c r="HF238" s="14">
        <v>169.02887238725739</v>
      </c>
      <c r="HG238" s="14">
        <v>5.5810677808612119E-3</v>
      </c>
      <c r="HH238" s="14">
        <v>57.90807332809279</v>
      </c>
      <c r="HI238" s="14">
        <v>2.4120233495996133E-3</v>
      </c>
      <c r="HJ238" s="14">
        <v>0.10002663866586824</v>
      </c>
      <c r="HK238" s="14">
        <v>2.4533198019624541E-2</v>
      </c>
      <c r="HL238" s="14">
        <v>3.8765157264565385E-2</v>
      </c>
      <c r="HM238" s="14">
        <v>8.2564504883474754</v>
      </c>
      <c r="HN238" s="14">
        <v>1.5572727114852605E-2</v>
      </c>
      <c r="HO238" s="14">
        <v>1.646290604377567E-2</v>
      </c>
      <c r="HP238" s="14">
        <v>2.6434370272908385</v>
      </c>
      <c r="HQ238" s="14">
        <v>6.7216806558904441E-2</v>
      </c>
      <c r="HR238" s="14">
        <v>0.30017105872421862</v>
      </c>
      <c r="HS238" s="14">
        <v>9.6569699318267741</v>
      </c>
      <c r="HT238" s="14">
        <v>1.2751663455929547E-2</v>
      </c>
      <c r="HU238" s="14">
        <v>3.7055059309667508E-2</v>
      </c>
      <c r="HV238" s="14">
        <v>44.245819238090945</v>
      </c>
      <c r="HW238" s="14">
        <v>0.31218422622455583</v>
      </c>
      <c r="HX238" s="14">
        <v>2.8664953974788552</v>
      </c>
      <c r="HY238" s="14">
        <v>9.2335688986678353</v>
      </c>
      <c r="HZ238" s="14">
        <v>265.93867244904942</v>
      </c>
      <c r="IA238" s="14">
        <v>7.106034752104845E-2</v>
      </c>
      <c r="IB238" s="14">
        <v>2.5129469370652622</v>
      </c>
      <c r="IC238" s="14">
        <v>1.5332570044751666</v>
      </c>
      <c r="ID238" s="14">
        <v>0.33409337190243976</v>
      </c>
      <c r="IE238" s="14">
        <v>7.8738811338094168</v>
      </c>
      <c r="IF238" s="14">
        <v>4.1441311410604982</v>
      </c>
      <c r="IG238" s="14">
        <v>0.9428735260037534</v>
      </c>
      <c r="IH238" s="14">
        <v>0.69867717679523222</v>
      </c>
      <c r="II238" s="14">
        <v>1.5160014724394852</v>
      </c>
      <c r="IJ238" s="14">
        <v>14.381223440511047</v>
      </c>
      <c r="IK238" s="14">
        <v>0.95555054262721228</v>
      </c>
      <c r="IL238" s="14">
        <v>0.29335236751942761</v>
      </c>
      <c r="IM238" s="14">
        <v>4.4456099722245979</v>
      </c>
      <c r="IN238" s="14">
        <v>9.5995203125644177E-2</v>
      </c>
      <c r="IO238" s="14">
        <v>0.46015008498972576</v>
      </c>
      <c r="IP238" s="14">
        <v>1.5159406513660865</v>
      </c>
      <c r="IQ238" s="14">
        <v>0</v>
      </c>
      <c r="IR238" s="14">
        <v>405.74375735412201</v>
      </c>
      <c r="IS238" s="14">
        <v>2448.318809081723</v>
      </c>
      <c r="IT238" s="14">
        <v>1204.6689128458981</v>
      </c>
      <c r="IU238" s="14">
        <v>4069.1584544525081</v>
      </c>
      <c r="IV238" s="14">
        <v>66.140359991494819</v>
      </c>
      <c r="IW238" s="14">
        <v>1441.4612098604402</v>
      </c>
      <c r="IX238" s="14">
        <v>24.52216036196965</v>
      </c>
      <c r="IY238" s="14">
        <v>157.80699195258538</v>
      </c>
      <c r="IZ238" s="14">
        <v>234787.79219098241</v>
      </c>
      <c r="JA238" s="14">
        <v>4.0593566352433351E-2</v>
      </c>
      <c r="JB238" s="14">
        <v>601.24908508253952</v>
      </c>
      <c r="JC238" s="14">
        <v>4.5027704769354717E-3</v>
      </c>
      <c r="JD238" s="14">
        <v>103.69822001810023</v>
      </c>
      <c r="JE238" s="14">
        <v>5815.1570974041997</v>
      </c>
      <c r="JF238" s="14">
        <v>-2.23738788506</v>
      </c>
      <c r="JG238" s="10"/>
      <c r="JH238" s="11">
        <f t="shared" si="3"/>
        <v>292015.81699999998</v>
      </c>
    </row>
    <row r="239" spans="1:268" x14ac:dyDescent="0.2">
      <c r="A239" s="3" t="s">
        <v>239</v>
      </c>
      <c r="B239" s="12">
        <v>1.1479758110966604E-3</v>
      </c>
      <c r="C239" s="12">
        <v>9.8713663837164895E-4</v>
      </c>
      <c r="D239" s="12">
        <v>1.01459985385265E-3</v>
      </c>
      <c r="E239" s="12">
        <v>2.660893304143311E-4</v>
      </c>
      <c r="F239" s="12">
        <v>7.090912573294258E-4</v>
      </c>
      <c r="G239" s="12">
        <v>2.6826092263769149E-3</v>
      </c>
      <c r="H239" s="12">
        <v>1.1953761930576529E-3</v>
      </c>
      <c r="I239" s="12">
        <v>4.1114306218862345E-3</v>
      </c>
      <c r="J239" s="12">
        <v>5.927173280811809E-5</v>
      </c>
      <c r="K239" s="12">
        <v>4.0189112282741467E-4</v>
      </c>
      <c r="L239" s="12">
        <v>5.2415863451247532E-5</v>
      </c>
      <c r="M239" s="12">
        <v>1.6693423374842841E-6</v>
      </c>
      <c r="N239" s="12">
        <v>7.5577892043584111E-6</v>
      </c>
      <c r="O239" s="12">
        <v>1.0838816296071536E-4</v>
      </c>
      <c r="P239" s="12">
        <v>4.117388466605568E-4</v>
      </c>
      <c r="Q239" s="12">
        <v>4.7658747486526887E-6</v>
      </c>
      <c r="R239" s="12">
        <v>4.2646733179070032E-5</v>
      </c>
      <c r="S239" s="12">
        <v>5.8439239286194492E-6</v>
      </c>
      <c r="T239" s="12">
        <v>1.040883367537462E-5</v>
      </c>
      <c r="U239" s="12">
        <v>8.7589946532383479E-3</v>
      </c>
      <c r="V239" s="12">
        <v>1.9340454293269961E-4</v>
      </c>
      <c r="W239" s="12">
        <v>1.5522067781454357E-3</v>
      </c>
      <c r="X239" s="12">
        <v>1.3541893641047923E-3</v>
      </c>
      <c r="Y239" s="12">
        <v>2.5565097125116909E-3</v>
      </c>
      <c r="Z239" s="12">
        <v>6.3257407852306338E-3</v>
      </c>
      <c r="AA239" s="12">
        <v>6.2638332675233395E-4</v>
      </c>
      <c r="AB239" s="12">
        <v>1.4339655849187827E-4</v>
      </c>
      <c r="AC239" s="12">
        <v>3.3387197374252005E-2</v>
      </c>
      <c r="AD239" s="12">
        <v>3.7389193289008867E-2</v>
      </c>
      <c r="AE239" s="12">
        <v>2.4142387347838808E-3</v>
      </c>
      <c r="AF239" s="12">
        <v>1.3963335217928676E-3</v>
      </c>
      <c r="AG239" s="12">
        <v>1.522885985597825E-3</v>
      </c>
      <c r="AH239" s="12">
        <v>1.0606184945341805E-3</v>
      </c>
      <c r="AI239" s="12">
        <v>1.1949582711543323E-2</v>
      </c>
      <c r="AJ239" s="12">
        <v>2.7835275879466207E-3</v>
      </c>
      <c r="AK239" s="12">
        <v>6.1845091994334328E-3</v>
      </c>
      <c r="AL239" s="12">
        <v>4.2073026532120535E-3</v>
      </c>
      <c r="AM239" s="12">
        <v>5.2556596939254486E-3</v>
      </c>
      <c r="AN239" s="12">
        <v>2.2425305671244598E-2</v>
      </c>
      <c r="AO239" s="12">
        <v>5.2671658517548153E-2</v>
      </c>
      <c r="AP239" s="12">
        <v>6.6233503763408281E-4</v>
      </c>
      <c r="AQ239" s="12">
        <v>3.5939257243127173E-2</v>
      </c>
      <c r="AR239" s="12">
        <v>4.9013999542026872E-3</v>
      </c>
      <c r="AS239" s="12">
        <v>9.598107656061762E-3</v>
      </c>
      <c r="AT239" s="12">
        <v>2.636850210899006E-4</v>
      </c>
      <c r="AU239" s="12">
        <v>6.6932199611674504E-4</v>
      </c>
      <c r="AV239" s="12">
        <v>2.0608924753592202E-3</v>
      </c>
      <c r="AW239" s="12">
        <v>7.9911484943548372E-4</v>
      </c>
      <c r="AX239" s="12">
        <v>7.4051601221451627E-4</v>
      </c>
      <c r="AY239" s="12">
        <v>1.1086109272321636E-3</v>
      </c>
      <c r="AZ239" s="12">
        <v>8.925325762981299E-4</v>
      </c>
      <c r="BA239" s="12">
        <v>7.3047810226507396E-3</v>
      </c>
      <c r="BB239" s="12">
        <v>6.981803147239128E-4</v>
      </c>
      <c r="BC239" s="12">
        <v>1.0535957698266569E-3</v>
      </c>
      <c r="BD239" s="12">
        <v>2.4420805187453138E-3</v>
      </c>
      <c r="BE239" s="12">
        <v>6.316924231653103E-4</v>
      </c>
      <c r="BF239" s="12">
        <v>6.7551387158164007E-4</v>
      </c>
      <c r="BG239" s="12">
        <v>1.7027955737754404E-4</v>
      </c>
      <c r="BH239" s="12">
        <v>1.7894578581891484E-3</v>
      </c>
      <c r="BI239" s="12">
        <v>1.938047352473116E-3</v>
      </c>
      <c r="BJ239" s="12">
        <v>7.0682549500468801E-3</v>
      </c>
      <c r="BK239" s="12">
        <v>4.120343042424905E-3</v>
      </c>
      <c r="BL239" s="12">
        <v>2.2015360753260206E-3</v>
      </c>
      <c r="BM239" s="12">
        <v>1.9477607146422234E-3</v>
      </c>
      <c r="BN239" s="12">
        <v>1.8312806166222602E-3</v>
      </c>
      <c r="BO239" s="12">
        <v>2.5247584457546604E-3</v>
      </c>
      <c r="BP239" s="12">
        <v>6.6925041008976029E-3</v>
      </c>
      <c r="BQ239" s="12">
        <v>1.7189161642818605E-3</v>
      </c>
      <c r="BR239" s="12">
        <v>3.9180742263415788E-3</v>
      </c>
      <c r="BS239" s="12">
        <v>1.9951300266653218E-3</v>
      </c>
      <c r="BT239" s="12">
        <v>9.3810701197274884E-3</v>
      </c>
      <c r="BU239" s="12">
        <v>1.4355068236432487E-3</v>
      </c>
      <c r="BV239" s="12">
        <v>2.3702278846675791E-3</v>
      </c>
      <c r="BW239" s="12">
        <v>2.1492065641720575E-3</v>
      </c>
      <c r="BX239" s="12">
        <v>5.3659957186017078E-3</v>
      </c>
      <c r="BY239" s="12">
        <v>9.4772089188809158E-4</v>
      </c>
      <c r="BZ239" s="12">
        <v>1.562285571899324E-3</v>
      </c>
      <c r="CA239" s="12">
        <v>5.1777097317818356E-3</v>
      </c>
      <c r="CB239" s="12">
        <v>6.3034793101159978E-3</v>
      </c>
      <c r="CC239" s="12">
        <v>6.3388598749706193E-4</v>
      </c>
      <c r="CD239" s="12">
        <v>4.1700311020580819E-3</v>
      </c>
      <c r="CE239" s="12">
        <v>8.1576459622930049E-4</v>
      </c>
      <c r="CF239" s="12">
        <v>1.0505205934488596E-3</v>
      </c>
      <c r="CG239" s="12">
        <v>1.2105864978499306E-3</v>
      </c>
      <c r="CH239" s="12">
        <v>5.4367997656818408E-3</v>
      </c>
      <c r="CI239" s="12">
        <v>1.6977469709979931E-3</v>
      </c>
      <c r="CJ239" s="12">
        <v>1.0063463141769086E-3</v>
      </c>
      <c r="CK239" s="12">
        <v>1.295692716793784E-3</v>
      </c>
      <c r="CL239" s="12">
        <v>9.7783250900121063E-4</v>
      </c>
      <c r="CM239" s="12">
        <v>1.5657342204226513E-3</v>
      </c>
      <c r="CN239" s="12">
        <v>3.3355962792019204E-3</v>
      </c>
      <c r="CO239" s="12">
        <v>1.0578056231075213E-3</v>
      </c>
      <c r="CP239" s="12">
        <v>4.5981936722582699E-4</v>
      </c>
      <c r="CQ239" s="12">
        <v>4.566390389956838E-4</v>
      </c>
      <c r="CR239" s="12">
        <v>2.0113263671017048E-3</v>
      </c>
      <c r="CS239" s="12">
        <v>2.8241202309634337E-4</v>
      </c>
      <c r="CT239" s="12">
        <v>3.6640608342960561E-3</v>
      </c>
      <c r="CU239" s="12">
        <v>1.7248156208089485E-3</v>
      </c>
      <c r="CV239" s="12">
        <v>2.1786715117282853E-3</v>
      </c>
      <c r="CW239" s="12">
        <v>4.1866140883405805E-3</v>
      </c>
      <c r="CX239" s="12">
        <v>6.2180567862759476E-3</v>
      </c>
      <c r="CY239" s="12">
        <v>3.5506266291802629E-3</v>
      </c>
      <c r="CZ239" s="12">
        <v>7.2826024754329033E-4</v>
      </c>
      <c r="DA239" s="12">
        <v>3.953531287182279E-4</v>
      </c>
      <c r="DB239" s="12">
        <v>3.5695755299863677E-4</v>
      </c>
      <c r="DC239" s="12">
        <v>2.8520546314371059E-3</v>
      </c>
      <c r="DD239" s="12">
        <v>3.7636209741604772E-3</v>
      </c>
      <c r="DE239" s="12">
        <v>3.0697359270054872E-3</v>
      </c>
      <c r="DF239" s="12">
        <v>2.4688527069604702E-2</v>
      </c>
      <c r="DG239" s="12">
        <v>1.5821514959848686E-3</v>
      </c>
      <c r="DH239" s="12">
        <v>3.0867231745676776E-2</v>
      </c>
      <c r="DI239" s="12">
        <v>1.1192335263788362E-3</v>
      </c>
      <c r="DJ239" s="12">
        <v>8.3469574681190007E-4</v>
      </c>
      <c r="DK239" s="12">
        <v>8.1413584339847547E-5</v>
      </c>
      <c r="DL239" s="12">
        <v>2.6154874438581689E-4</v>
      </c>
      <c r="DM239" s="12">
        <v>2.2595111725321481E-2</v>
      </c>
      <c r="DN239" s="12">
        <v>1.035551568034465E-3</v>
      </c>
      <c r="DO239" s="12">
        <v>7.4046459832366473E-4</v>
      </c>
      <c r="DP239" s="12">
        <v>3.8709861555629101E-3</v>
      </c>
      <c r="DQ239" s="12">
        <v>5.122194212076118E-3</v>
      </c>
      <c r="DR239" s="12">
        <v>6.48743586778118E-2</v>
      </c>
      <c r="DS239" s="12">
        <v>0.11530112088985904</v>
      </c>
      <c r="DT239" s="12">
        <v>7.9181383701658666E-3</v>
      </c>
      <c r="DU239" s="12">
        <v>8.3572074885316522E-4</v>
      </c>
      <c r="DV239" s="12">
        <v>7.046345130927858E-4</v>
      </c>
      <c r="DW239" s="12">
        <v>1.4507173561274151E-3</v>
      </c>
      <c r="DX239" s="12">
        <v>1.7767292292066576E-5</v>
      </c>
      <c r="DY239" s="12">
        <v>8.6989157952957145E-3</v>
      </c>
      <c r="DZ239" s="12">
        <v>3.1337448260215779E-3</v>
      </c>
      <c r="EA239" s="12">
        <v>1.4963097205147869E-2</v>
      </c>
      <c r="EB239" s="12">
        <v>1.9744975237279951E-2</v>
      </c>
      <c r="EC239" s="12">
        <v>2.3979094397039158E-4</v>
      </c>
      <c r="ED239" s="12">
        <v>1.3758551489773243E-4</v>
      </c>
      <c r="EE239" s="12">
        <v>1.8475754047822611E-4</v>
      </c>
      <c r="EF239" s="12">
        <v>2.5580111004496267E-5</v>
      </c>
      <c r="EG239" s="12">
        <v>6.415731832076088E-4</v>
      </c>
      <c r="EH239" s="12">
        <v>7.21127637732571E-5</v>
      </c>
      <c r="EI239" s="12">
        <v>2.678522706276674E-5</v>
      </c>
      <c r="EJ239" s="12">
        <v>1.0724513983494284E-6</v>
      </c>
      <c r="EK239" s="12">
        <v>2.7303119150132765E-3</v>
      </c>
      <c r="EL239" s="12">
        <v>2.5655513636695912E-4</v>
      </c>
      <c r="EM239" s="12">
        <v>1.9481561051991221E-3</v>
      </c>
      <c r="EN239" s="12">
        <v>1.3971633400297694E-3</v>
      </c>
      <c r="EO239" s="12">
        <v>1.3406014819789078E-2</v>
      </c>
      <c r="EP239" s="12">
        <v>1.6727858398911304E-4</v>
      </c>
      <c r="EQ239" s="12">
        <v>5.270289634526293E-5</v>
      </c>
      <c r="ER239" s="12">
        <v>2.5252942876831312E-3</v>
      </c>
      <c r="ES239" s="12">
        <v>7.5701794983934192E-3</v>
      </c>
      <c r="ET239" s="12">
        <v>3.9647432466876093E-3</v>
      </c>
      <c r="EU239" s="12">
        <v>9.8623502498291371E-5</v>
      </c>
      <c r="EV239" s="12">
        <v>1.6780209696506451E-2</v>
      </c>
      <c r="EW239" s="12">
        <v>1.2723792569754194E-4</v>
      </c>
      <c r="EX239" s="12">
        <v>1.0711083436725926E-2</v>
      </c>
      <c r="EY239" s="12">
        <v>7.7797948244183198E-7</v>
      </c>
      <c r="EZ239" s="12">
        <v>1.8729139795233638E-2</v>
      </c>
      <c r="FA239" s="12">
        <v>1.8057201420161945E-2</v>
      </c>
      <c r="FB239" s="12">
        <v>1.033225161117677E-4</v>
      </c>
      <c r="FC239" s="12">
        <v>8.8706997261085527E-3</v>
      </c>
      <c r="FD239" s="12">
        <v>8.4533741856039244E-4</v>
      </c>
      <c r="FE239" s="12">
        <v>9.2606545795212631E-4</v>
      </c>
      <c r="FF239" s="12">
        <v>2.2907377401984604E-4</v>
      </c>
      <c r="FG239" s="12">
        <v>3.3422111783062404E-2</v>
      </c>
      <c r="FH239" s="12">
        <v>2.074450878266969E-3</v>
      </c>
      <c r="FI239" s="12">
        <v>1.5073825469650471E-3</v>
      </c>
      <c r="FJ239" s="12">
        <v>7.6708315278578264E-3</v>
      </c>
      <c r="FK239" s="12">
        <v>1.3168519544843457E-4</v>
      </c>
      <c r="FL239" s="12">
        <v>1.6140932618135882E-3</v>
      </c>
      <c r="FM239" s="12">
        <v>8.3031633567799593E-9</v>
      </c>
      <c r="FN239" s="12">
        <v>6.4636473467730312E-4</v>
      </c>
      <c r="FO239" s="12">
        <v>5.0060115269139425E-3</v>
      </c>
      <c r="FP239" s="12">
        <v>7.3936831094154802E-4</v>
      </c>
      <c r="FQ239" s="12">
        <v>9.777246941192265E-2</v>
      </c>
      <c r="FR239" s="12">
        <v>1.0267113082277327E-2</v>
      </c>
      <c r="FS239" s="12">
        <v>2.6698829015551089E-3</v>
      </c>
      <c r="FT239" s="12">
        <v>5.698984235428483E-3</v>
      </c>
      <c r="FU239" s="12">
        <v>2.9933742928323951E-3</v>
      </c>
      <c r="FV239" s="12">
        <v>2.7344327259432261E-4</v>
      </c>
      <c r="FW239" s="12">
        <v>5.6919008702100956E-3</v>
      </c>
      <c r="FX239" s="12">
        <v>9.540023149973906E-4</v>
      </c>
      <c r="FY239" s="12">
        <v>1.0925963590540107E-2</v>
      </c>
      <c r="FZ239" s="12">
        <v>1.9781436339293388E-2</v>
      </c>
      <c r="GA239" s="12">
        <v>6.1222171122562513E-3</v>
      </c>
      <c r="GB239" s="12">
        <v>3.2009976992448589E-4</v>
      </c>
      <c r="GC239" s="12">
        <v>6.7835039898943919E-3</v>
      </c>
      <c r="GD239" s="12">
        <v>1.4442040495432876E-3</v>
      </c>
      <c r="GE239" s="12">
        <v>8.4883189189039062E-4</v>
      </c>
      <c r="GF239" s="12">
        <v>8.1559439214154861E-3</v>
      </c>
      <c r="GG239" s="12">
        <v>6.3181816168180775E-3</v>
      </c>
      <c r="GH239" s="12">
        <v>5.2232712018973034E-3</v>
      </c>
      <c r="GI239" s="12">
        <v>5.0158940653079161E-3</v>
      </c>
      <c r="GJ239" s="12">
        <v>2.7488071630505859E-4</v>
      </c>
      <c r="GK239" s="12">
        <v>2.9044116002378034E-3</v>
      </c>
      <c r="GL239" s="12">
        <v>8.0389013449080737E-3</v>
      </c>
      <c r="GM239" s="12">
        <v>1.0115973998683398E-3</v>
      </c>
      <c r="GN239" s="12">
        <v>2.4806072672674808E-3</v>
      </c>
      <c r="GO239" s="12">
        <v>1.7109718573897465E-4</v>
      </c>
      <c r="GP239" s="12">
        <v>6.321676136701995E-4</v>
      </c>
      <c r="GQ239" s="12">
        <v>6.9689397641158784E-4</v>
      </c>
      <c r="GR239" s="12">
        <v>7.1799607048413858E-3</v>
      </c>
      <c r="GS239" s="12">
        <v>5.0551323058206953E-5</v>
      </c>
      <c r="GT239" s="12">
        <v>5.8216771758476983E-3</v>
      </c>
      <c r="GU239" s="12">
        <v>3.4021547967642244E-4</v>
      </c>
      <c r="GV239" s="12">
        <v>2.6457869708325019E-4</v>
      </c>
      <c r="GW239" s="12">
        <v>1.2776071256453954E-3</v>
      </c>
      <c r="GX239" s="12">
        <v>3.1319458256633767E-5</v>
      </c>
      <c r="GY239" s="12">
        <v>9.5882519575900462E-3</v>
      </c>
      <c r="GZ239" s="12">
        <v>3.0266190709419077E-3</v>
      </c>
      <c r="HA239" s="12">
        <v>1.2058892382726377E-3</v>
      </c>
      <c r="HB239" s="12">
        <v>3.8222113248024734E-4</v>
      </c>
      <c r="HC239" s="12">
        <v>2.2298934914204214E-3</v>
      </c>
      <c r="HD239" s="12">
        <v>1.0404623524195882E-4</v>
      </c>
      <c r="HE239" s="12">
        <v>1.1160798645684715E-4</v>
      </c>
      <c r="HF239" s="12">
        <v>8.0581670214838544E-3</v>
      </c>
      <c r="HG239" s="12">
        <v>1.6424411490292927E-5</v>
      </c>
      <c r="HH239" s="12">
        <v>2.8359934017846392E-3</v>
      </c>
      <c r="HI239" s="12">
        <v>7.3301550057196696E-6</v>
      </c>
      <c r="HJ239" s="12">
        <v>2.4678104901198181E-5</v>
      </c>
      <c r="HK239" s="12">
        <v>7.3220028128831994E-5</v>
      </c>
      <c r="HL239" s="12">
        <v>1.1453680966525582E-4</v>
      </c>
      <c r="HM239" s="12">
        <v>8.6409664608347249E-4</v>
      </c>
      <c r="HN239" s="12">
        <v>4.4500490764608853E-5</v>
      </c>
      <c r="HO239" s="12">
        <v>2.5627316783667573E-5</v>
      </c>
      <c r="HP239" s="12">
        <v>3.6943601335523973E-3</v>
      </c>
      <c r="HQ239" s="12">
        <v>1.7814896221729647E-4</v>
      </c>
      <c r="HR239" s="12">
        <v>4.2922545323361376E-4</v>
      </c>
      <c r="HS239" s="12">
        <v>7.7448478763938176E-4</v>
      </c>
      <c r="HT239" s="12">
        <v>2.7415222958589228E-5</v>
      </c>
      <c r="HU239" s="12">
        <v>1.1659904092756135E-4</v>
      </c>
      <c r="HV239" s="12">
        <v>6.7120452146925808E-4</v>
      </c>
      <c r="HW239" s="12">
        <v>6.9808845595538437E-4</v>
      </c>
      <c r="HX239" s="12">
        <v>8.9804950295449323E-3</v>
      </c>
      <c r="HY239" s="12">
        <v>4.4318342255417207E-3</v>
      </c>
      <c r="HZ239" s="12">
        <v>1.6199044791804652E-2</v>
      </c>
      <c r="IA239" s="12">
        <v>5.8827378972521822E-6</v>
      </c>
      <c r="IB239" s="12">
        <v>2.0267326041348117E-4</v>
      </c>
      <c r="IC239" s="12">
        <v>4.0418978404088068E-3</v>
      </c>
      <c r="ID239" s="12">
        <v>8.6472144679708895E-4</v>
      </c>
      <c r="IE239" s="12">
        <v>1.6686257344808306E-2</v>
      </c>
      <c r="IF239" s="12">
        <v>1.2603230590792365E-2</v>
      </c>
      <c r="IG239" s="12">
        <v>2.6193548389517544E-3</v>
      </c>
      <c r="IH239" s="12">
        <v>1.8146856556345782E-3</v>
      </c>
      <c r="II239" s="12">
        <v>4.6903518790784235E-3</v>
      </c>
      <c r="IJ239" s="12">
        <v>3.6130042683577085E-2</v>
      </c>
      <c r="IK239" s="12">
        <v>3.0339082680767757E-3</v>
      </c>
      <c r="IL239" s="12">
        <v>5.1390676536277496E-4</v>
      </c>
      <c r="IM239" s="12">
        <v>1.2841280722813998E-2</v>
      </c>
      <c r="IN239" s="12">
        <v>3.0199693420446646E-4</v>
      </c>
      <c r="IO239" s="12">
        <v>1.2250831939114497E-3</v>
      </c>
      <c r="IP239" s="12">
        <v>1.800078669584251E-3</v>
      </c>
      <c r="IQ239" s="12">
        <v>0</v>
      </c>
      <c r="IR239" s="12">
        <v>1.74731087389095E-3</v>
      </c>
      <c r="IS239" s="12">
        <v>1.3908037855227642E-2</v>
      </c>
      <c r="IT239" s="12">
        <v>6.741921910710851E-3</v>
      </c>
      <c r="IU239" s="12">
        <v>1.1398760948849958E-2</v>
      </c>
      <c r="IV239" s="12">
        <v>8.7006571905140972E-4</v>
      </c>
      <c r="IW239" s="12">
        <v>1.1578471142388481E-2</v>
      </c>
      <c r="IX239" s="12">
        <v>4.7340642653819201E-3</v>
      </c>
      <c r="IY239" s="12">
        <v>3.9575776175731765E-4</v>
      </c>
      <c r="IZ239" s="12">
        <v>136.30990743580458</v>
      </c>
      <c r="JA239" s="12">
        <v>7.111702358026505E-5</v>
      </c>
      <c r="JB239" s="12">
        <v>1.0696552572636944</v>
      </c>
      <c r="JC239" s="12">
        <v>0</v>
      </c>
      <c r="JD239" s="12">
        <v>0.27556968974350493</v>
      </c>
      <c r="JE239" s="12">
        <v>1.8306949182917046E-2</v>
      </c>
      <c r="JF239" s="12">
        <v>-4.2766984552935067E-3</v>
      </c>
      <c r="JG239" s="10"/>
      <c r="JH239" s="13">
        <f t="shared" si="3"/>
        <v>139.02799999999996</v>
      </c>
    </row>
    <row r="240" spans="1:268" x14ac:dyDescent="0.2">
      <c r="A240" s="4" t="s">
        <v>240</v>
      </c>
      <c r="B240" s="14">
        <v>1.3626982812998051E-3</v>
      </c>
      <c r="C240" s="14">
        <v>1.1717750387371612E-3</v>
      </c>
      <c r="D240" s="14">
        <v>1.2043750954397281E-3</v>
      </c>
      <c r="E240" s="14">
        <v>3.1585985499244445E-4</v>
      </c>
      <c r="F240" s="14">
        <v>8.41722820557031E-4</v>
      </c>
      <c r="G240" s="14">
        <v>3.1843763142453694E-3</v>
      </c>
      <c r="H240" s="14">
        <v>1.4189646402307425E-3</v>
      </c>
      <c r="I240" s="14">
        <v>4.8804507795121256E-3</v>
      </c>
      <c r="J240" s="14">
        <v>7.0358179716456539E-5</v>
      </c>
      <c r="K240" s="14">
        <v>3.4102296401690392E-4</v>
      </c>
      <c r="L240" s="14">
        <v>6.2219958249491443E-5</v>
      </c>
      <c r="M240" s="14">
        <v>1.9815835074240012E-6</v>
      </c>
      <c r="N240" s="14">
        <v>8.9714315054833911E-6</v>
      </c>
      <c r="O240" s="14">
        <v>1.2866156407835108E-4</v>
      </c>
      <c r="P240" s="14">
        <v>3.9338182002126589E-4</v>
      </c>
      <c r="Q240" s="14">
        <v>5.6573050286443033E-6</v>
      </c>
      <c r="R240" s="14">
        <v>5.0623566667884098E-5</v>
      </c>
      <c r="S240" s="14">
        <v>6.9369972926250059E-6</v>
      </c>
      <c r="T240" s="14">
        <v>1.2355747937074101E-5</v>
      </c>
      <c r="U240" s="14">
        <v>4.2320991120605791E-2</v>
      </c>
      <c r="V240" s="14">
        <v>8.364574453402988E-4</v>
      </c>
      <c r="W240" s="14">
        <v>1.7477184797116244E-2</v>
      </c>
      <c r="X240" s="14">
        <v>1.1861075352524295E-2</v>
      </c>
      <c r="Y240" s="14">
        <v>6.5895558010130292E-2</v>
      </c>
      <c r="Z240" s="14">
        <v>7.3434735023658474E-3</v>
      </c>
      <c r="AA240" s="14">
        <v>6.4601030288489167E-2</v>
      </c>
      <c r="AB240" s="14">
        <v>6.4205988182380197E-4</v>
      </c>
      <c r="AC240" s="14">
        <v>0.16689061134617653</v>
      </c>
      <c r="AD240" s="14">
        <v>0.29429420462566264</v>
      </c>
      <c r="AE240" s="14">
        <v>3.2439701136694171E-2</v>
      </c>
      <c r="AF240" s="14">
        <v>4.8942412714952678E-2</v>
      </c>
      <c r="AG240" s="14">
        <v>1.260919074691399E-2</v>
      </c>
      <c r="AH240" s="14">
        <v>2.6830608079834773E-2</v>
      </c>
      <c r="AI240" s="14">
        <v>0.11453351559299821</v>
      </c>
      <c r="AJ240" s="14">
        <v>3.3928019680903453E-3</v>
      </c>
      <c r="AK240" s="14">
        <v>8.9960198457212336E-3</v>
      </c>
      <c r="AL240" s="14">
        <v>3.8458368350999883E-3</v>
      </c>
      <c r="AM240" s="14">
        <v>8.4820555596715197E-3</v>
      </c>
      <c r="AN240" s="14">
        <v>2.1539962294483097E-2</v>
      </c>
      <c r="AO240" s="14">
        <v>8.5411786493344827E-2</v>
      </c>
      <c r="AP240" s="14">
        <v>1.1551345982709635E-3</v>
      </c>
      <c r="AQ240" s="14">
        <v>3.5063708137857592E-2</v>
      </c>
      <c r="AR240" s="14">
        <v>4.1756373171393323E-2</v>
      </c>
      <c r="AS240" s="14">
        <v>5.7360454183201945E-2</v>
      </c>
      <c r="AT240" s="14">
        <v>3.3579148320339223E-3</v>
      </c>
      <c r="AU240" s="14">
        <v>1.0958820204987471E-3</v>
      </c>
      <c r="AV240" s="14">
        <v>1.1182187980558565E-2</v>
      </c>
      <c r="AW240" s="14">
        <v>3.8091052992937063E-3</v>
      </c>
      <c r="AX240" s="14">
        <v>1.3263483913535487E-3</v>
      </c>
      <c r="AY240" s="14">
        <v>2.1837530318553067E-3</v>
      </c>
      <c r="AZ240" s="14">
        <v>2.5081369389131519E-3</v>
      </c>
      <c r="BA240" s="14">
        <v>5.4295716940674213E-2</v>
      </c>
      <c r="BB240" s="14">
        <v>7.5297958674812239E-4</v>
      </c>
      <c r="BC240" s="14">
        <v>9.2341530712121487E-4</v>
      </c>
      <c r="BD240" s="14">
        <v>2.0816906074598482E-3</v>
      </c>
      <c r="BE240" s="14">
        <v>4.8797954966882861E-4</v>
      </c>
      <c r="BF240" s="14">
        <v>6.2235678625482571E-2</v>
      </c>
      <c r="BG240" s="14">
        <v>1.4081590537708857E-4</v>
      </c>
      <c r="BH240" s="14">
        <v>1.560534849810056E-3</v>
      </c>
      <c r="BI240" s="14">
        <v>3.7534319318017575E-3</v>
      </c>
      <c r="BJ240" s="14">
        <v>1.030968604615488E-2</v>
      </c>
      <c r="BK240" s="14">
        <v>5.6626046266583609E-2</v>
      </c>
      <c r="BL240" s="14">
        <v>2.9232230668521145E-3</v>
      </c>
      <c r="BM240" s="14">
        <v>0.1122024784023456</v>
      </c>
      <c r="BN240" s="14">
        <v>1.055853377072446E-2</v>
      </c>
      <c r="BO240" s="14">
        <v>6.8271832607424672E-3</v>
      </c>
      <c r="BP240" s="14">
        <v>0.13525459940397444</v>
      </c>
      <c r="BQ240" s="14">
        <v>8.9233455800428584E-3</v>
      </c>
      <c r="BR240" s="14">
        <v>1.2104109184797689E-2</v>
      </c>
      <c r="BS240" s="14">
        <v>3.6140728262513888E-3</v>
      </c>
      <c r="BT240" s="14">
        <v>0.16806018958613611</v>
      </c>
      <c r="BU240" s="14">
        <v>1.2366919859679772E-3</v>
      </c>
      <c r="BV240" s="14">
        <v>1.6241150598382135E-2</v>
      </c>
      <c r="BW240" s="14">
        <v>1.3956560523973276E-2</v>
      </c>
      <c r="BX240" s="14">
        <v>0.67435046961164002</v>
      </c>
      <c r="BY240" s="14">
        <v>5.8032883071149483E-3</v>
      </c>
      <c r="BZ240" s="14">
        <v>8.7648143877238336E-4</v>
      </c>
      <c r="CA240" s="14">
        <v>0.15211692677546121</v>
      </c>
      <c r="CB240" s="14">
        <v>1.4005833472149636E-2</v>
      </c>
      <c r="CC240" s="14">
        <v>1.0700043026588089E-2</v>
      </c>
      <c r="CD240" s="14">
        <v>7.8005284119918618E-3</v>
      </c>
      <c r="CE240" s="14">
        <v>6.3096261949639439E-4</v>
      </c>
      <c r="CF240" s="14">
        <v>1.9385543944189766E-2</v>
      </c>
      <c r="CG240" s="14">
        <v>1.3024389146321232E-3</v>
      </c>
      <c r="CH240" s="14">
        <v>5.9180745632055089E-2</v>
      </c>
      <c r="CI240" s="14">
        <v>9.2113417696591919E-3</v>
      </c>
      <c r="CJ240" s="14">
        <v>5.2291268320361524E-2</v>
      </c>
      <c r="CK240" s="14">
        <v>3.7624108399050081E-2</v>
      </c>
      <c r="CL240" s="14">
        <v>2.4756387368756103E-2</v>
      </c>
      <c r="CM240" s="14">
        <v>8.9508335017129351E-3</v>
      </c>
      <c r="CN240" s="14">
        <v>2.4896514080019155E-3</v>
      </c>
      <c r="CO240" s="14">
        <v>1.4755960036804238E-3</v>
      </c>
      <c r="CP240" s="14">
        <v>2.1447309209048714E-2</v>
      </c>
      <c r="CQ240" s="14">
        <v>4.4522883162768645E-2</v>
      </c>
      <c r="CR240" s="14">
        <v>8.1768708417209776E-2</v>
      </c>
      <c r="CS240" s="14">
        <v>7.4048078546877407E-4</v>
      </c>
      <c r="CT240" s="14">
        <v>4.4969078276100215E-2</v>
      </c>
      <c r="CU240" s="14">
        <v>1.4537787334123312E-2</v>
      </c>
      <c r="CV240" s="14">
        <v>2.3484861300993496E-3</v>
      </c>
      <c r="CW240" s="14">
        <v>0.11313442835713006</v>
      </c>
      <c r="CX240" s="14">
        <v>5.5883338702351817E-3</v>
      </c>
      <c r="CY240" s="14">
        <v>0.13620987378260449</v>
      </c>
      <c r="CZ240" s="14">
        <v>5.9926101350654661E-2</v>
      </c>
      <c r="DA240" s="14">
        <v>3.5699366895445357E-4</v>
      </c>
      <c r="DB240" s="14">
        <v>7.5938977314854638E-3</v>
      </c>
      <c r="DC240" s="14">
        <v>4.9683810567369459E-3</v>
      </c>
      <c r="DD240" s="14">
        <v>2.7534313919284023E-3</v>
      </c>
      <c r="DE240" s="14">
        <v>4.2397408496196078E-3</v>
      </c>
      <c r="DF240" s="14">
        <v>2.9554788856201712E-2</v>
      </c>
      <c r="DG240" s="14">
        <v>8.6306451547011373E-2</v>
      </c>
      <c r="DH240" s="14">
        <v>0.15871179806079133</v>
      </c>
      <c r="DI240" s="14">
        <v>1.6311141915897134E-2</v>
      </c>
      <c r="DJ240" s="14">
        <v>3.4663089132949054E-3</v>
      </c>
      <c r="DK240" s="14">
        <v>8.7892204798575374E-5</v>
      </c>
      <c r="DL240" s="14">
        <v>3.8613798437002744E-3</v>
      </c>
      <c r="DM240" s="14">
        <v>1.1329205333346304E-2</v>
      </c>
      <c r="DN240" s="14">
        <v>6.2492408605866064E-4</v>
      </c>
      <c r="DO240" s="14">
        <v>5.3388208967896766E-4</v>
      </c>
      <c r="DP240" s="14">
        <v>8.3714419305973981E-2</v>
      </c>
      <c r="DQ240" s="14">
        <v>2.0247739092436521E-2</v>
      </c>
      <c r="DR240" s="14">
        <v>1.1139705778309814</v>
      </c>
      <c r="DS240" s="14">
        <v>0.95155923271300591</v>
      </c>
      <c r="DT240" s="14">
        <v>0.35639498323598878</v>
      </c>
      <c r="DU240" s="14">
        <v>5.0542944670298955E-2</v>
      </c>
      <c r="DV240" s="14">
        <v>1.5612031083830181E-2</v>
      </c>
      <c r="DW240" s="14">
        <v>0.14216183568318883</v>
      </c>
      <c r="DX240" s="14">
        <v>8.1037051360068396E-5</v>
      </c>
      <c r="DY240" s="14">
        <v>0.78815490617685868</v>
      </c>
      <c r="DZ240" s="14">
        <v>2.1628554728509195E-2</v>
      </c>
      <c r="EA240" s="14">
        <v>0.28739723943577877</v>
      </c>
      <c r="EB240" s="14">
        <v>1.469935563977451E-2</v>
      </c>
      <c r="EC240" s="14">
        <v>3.9993265198444705E-3</v>
      </c>
      <c r="ED240" s="14">
        <v>1.0475140897898671E-2</v>
      </c>
      <c r="EE240" s="14">
        <v>3.5042358656647409E-3</v>
      </c>
      <c r="EF240" s="14">
        <v>0.38901145617025712</v>
      </c>
      <c r="EG240" s="14">
        <v>2.8059675980280901E-2</v>
      </c>
      <c r="EH240" s="14">
        <v>3.3378091144057849E-3</v>
      </c>
      <c r="EI240" s="14">
        <v>7.9429555931585414E-4</v>
      </c>
      <c r="EJ240" s="14">
        <v>1.5424417101001294E-6</v>
      </c>
      <c r="EK240" s="14">
        <v>9.163483693380256E-2</v>
      </c>
      <c r="EL240" s="14">
        <v>1.7610446956814051E-4</v>
      </c>
      <c r="EM240" s="14">
        <v>1.479235124430508E-2</v>
      </c>
      <c r="EN240" s="14">
        <v>6.5142997149116068E-3</v>
      </c>
      <c r="EO240" s="14">
        <v>8.688445203108533E-2</v>
      </c>
      <c r="EP240" s="14">
        <v>1.7949087099401874E-3</v>
      </c>
      <c r="EQ240" s="14">
        <v>1.2645281934167522E-3</v>
      </c>
      <c r="ER240" s="14">
        <v>4.3609204722844339E-2</v>
      </c>
      <c r="ES240" s="14">
        <v>7.3976042181592094E-2</v>
      </c>
      <c r="ET240" s="14">
        <v>2.5242373640285518E-2</v>
      </c>
      <c r="EU240" s="14">
        <v>2.1744484987971618E-3</v>
      </c>
      <c r="EV240" s="14">
        <v>8.2501774385661239E-2</v>
      </c>
      <c r="EW240" s="14">
        <v>1.1563619746653502E-3</v>
      </c>
      <c r="EX240" s="14">
        <v>3.6194095177663449E-2</v>
      </c>
      <c r="EY240" s="14">
        <v>3.7039430012722314E-7</v>
      </c>
      <c r="EZ240" s="14">
        <v>9.617422669645953E-2</v>
      </c>
      <c r="FA240" s="14">
        <v>2.269765494298644E-2</v>
      </c>
      <c r="FB240" s="14">
        <v>9.4368506645723272E-4</v>
      </c>
      <c r="FC240" s="14">
        <v>6.9428605531306892E-3</v>
      </c>
      <c r="FD240" s="14">
        <v>2.8778164815773014E-2</v>
      </c>
      <c r="FE240" s="14">
        <v>3.946628877979334E-3</v>
      </c>
      <c r="FF240" s="14">
        <v>3.6701700634830491E-3</v>
      </c>
      <c r="FG240" s="14">
        <v>2.8762414452647114E-2</v>
      </c>
      <c r="FH240" s="14">
        <v>1.7966282480191918E-2</v>
      </c>
      <c r="FI240" s="14">
        <v>6.3538602404962388E-4</v>
      </c>
      <c r="FJ240" s="14">
        <v>1.0197678585381419E-2</v>
      </c>
      <c r="FK240" s="14">
        <v>6.4026341196339465E-5</v>
      </c>
      <c r="FL240" s="14">
        <v>6.230642991048791E-4</v>
      </c>
      <c r="FM240" s="14">
        <v>8.3361699849341601E-4</v>
      </c>
      <c r="FN240" s="14">
        <v>9.4764339855360545E-4</v>
      </c>
      <c r="FO240" s="14">
        <v>3.8384554372914111E-3</v>
      </c>
      <c r="FP240" s="14">
        <v>2.9860959804252898E-3</v>
      </c>
      <c r="FQ240" s="14">
        <v>0.21780254083179809</v>
      </c>
      <c r="FR240" s="14">
        <v>9.165251559473701E-3</v>
      </c>
      <c r="FS240" s="14">
        <v>1.0465650524815514E-2</v>
      </c>
      <c r="FT240" s="14">
        <v>1.3050542795503153E-2</v>
      </c>
      <c r="FU240" s="14">
        <v>4.1924192775941813E-3</v>
      </c>
      <c r="FV240" s="14">
        <v>2.4776983369976619E-3</v>
      </c>
      <c r="FW240" s="14">
        <v>9.1100110441036716E-3</v>
      </c>
      <c r="FX240" s="14">
        <v>4.3757088929895005E-4</v>
      </c>
      <c r="FY240" s="14">
        <v>3.6309319188171908E-2</v>
      </c>
      <c r="FZ240" s="14">
        <v>0.22568155477249424</v>
      </c>
      <c r="GA240" s="14">
        <v>2.8588831202185534E-2</v>
      </c>
      <c r="GB240" s="14">
        <v>1.2467942294064134E-3</v>
      </c>
      <c r="GC240" s="14">
        <v>5.3539939927493611E-2</v>
      </c>
      <c r="GD240" s="14">
        <v>4.0992318750093036E-2</v>
      </c>
      <c r="GE240" s="14">
        <v>4.6441742462157903E-2</v>
      </c>
      <c r="GF240" s="14">
        <v>4.4438488839647558E-2</v>
      </c>
      <c r="GG240" s="14">
        <v>1.5271075163963112E-2</v>
      </c>
      <c r="GH240" s="14">
        <v>0.301170204925021</v>
      </c>
      <c r="GI240" s="14">
        <v>0.42643513867872601</v>
      </c>
      <c r="GJ240" s="14">
        <v>1.9724665046341284E-2</v>
      </c>
      <c r="GK240" s="14">
        <v>0.25138356632837144</v>
      </c>
      <c r="GL240" s="14">
        <v>2.7684586018295612E-2</v>
      </c>
      <c r="GM240" s="14">
        <v>1.5053711883897309E-2</v>
      </c>
      <c r="GN240" s="14">
        <v>0.20632919309565681</v>
      </c>
      <c r="GO240" s="14">
        <v>4.752224570109191E-3</v>
      </c>
      <c r="GP240" s="14">
        <v>2.0170017558331501E-2</v>
      </c>
      <c r="GQ240" s="14">
        <v>3.9595896331009114E-3</v>
      </c>
      <c r="GR240" s="14">
        <v>0.8529664185861261</v>
      </c>
      <c r="GS240" s="14">
        <v>1.4666712088507309E-4</v>
      </c>
      <c r="GT240" s="14">
        <v>7.5466083999843505</v>
      </c>
      <c r="GU240" s="14">
        <v>5.0149011871590352E-3</v>
      </c>
      <c r="GV240" s="14">
        <v>3.7043857220682381E-4</v>
      </c>
      <c r="GW240" s="14">
        <v>5.5939432909425683E-3</v>
      </c>
      <c r="GX240" s="14">
        <v>9.8100733609397129E-3</v>
      </c>
      <c r="GY240" s="14">
        <v>6.7493410777397511E-2</v>
      </c>
      <c r="GZ240" s="14">
        <v>2.1548239701686804E-3</v>
      </c>
      <c r="HA240" s="14">
        <v>3.3139533607248056E-3</v>
      </c>
      <c r="HB240" s="14">
        <v>2.7129881780623092E-3</v>
      </c>
      <c r="HC240" s="14">
        <v>6.8928756369359412E-3</v>
      </c>
      <c r="HD240" s="14">
        <v>2.6681925655759148E-4</v>
      </c>
      <c r="HE240" s="14">
        <v>6.4937294480246939E-4</v>
      </c>
      <c r="HF240" s="14">
        <v>4.8016544590114819E-2</v>
      </c>
      <c r="HG240" s="14">
        <v>2.3735798807545754E-5</v>
      </c>
      <c r="HH240" s="14">
        <v>0.44202738518429913</v>
      </c>
      <c r="HI240" s="14">
        <v>4.0391290627383855E-6</v>
      </c>
      <c r="HJ240" s="14">
        <v>2.1836546692064189E-4</v>
      </c>
      <c r="HK240" s="14">
        <v>1.5260332068755761E-4</v>
      </c>
      <c r="HL240" s="14">
        <v>5.9081433544506295E-4</v>
      </c>
      <c r="HM240" s="14">
        <v>3.6422776702322692E-3</v>
      </c>
      <c r="HN240" s="14">
        <v>2.4918588249768416E-4</v>
      </c>
      <c r="HO240" s="14">
        <v>2.4372317069708245E-3</v>
      </c>
      <c r="HP240" s="14">
        <v>3.068871976499223E-3</v>
      </c>
      <c r="HQ240" s="14">
        <v>1.6089570503626828E-3</v>
      </c>
      <c r="HR240" s="14">
        <v>4.7444871469819926E-2</v>
      </c>
      <c r="HS240" s="14">
        <v>5.7764834396322462E-3</v>
      </c>
      <c r="HT240" s="14">
        <v>1.0684319559619807E-3</v>
      </c>
      <c r="HU240" s="14">
        <v>6.0410163976102078E-5</v>
      </c>
      <c r="HV240" s="14">
        <v>1.3765341171175827E-2</v>
      </c>
      <c r="HW240" s="14">
        <v>9.673795954499479E-4</v>
      </c>
      <c r="HX240" s="14">
        <v>2.371944098792117E-2</v>
      </c>
      <c r="HY240" s="14">
        <v>7.297935566385752E-2</v>
      </c>
      <c r="HZ240" s="14">
        <v>3.285153026700513E-2</v>
      </c>
      <c r="IA240" s="14">
        <v>2.364728281415779E-5</v>
      </c>
      <c r="IB240" s="14">
        <v>5.7070853772021553E-4</v>
      </c>
      <c r="IC240" s="14">
        <v>1.1576660196025631E-2</v>
      </c>
      <c r="ID240" s="14">
        <v>1.1433794670917979E-3</v>
      </c>
      <c r="IE240" s="14">
        <v>6.1819835445907086E-2</v>
      </c>
      <c r="IF240" s="14">
        <v>1.358783129924401E-2</v>
      </c>
      <c r="IG240" s="14">
        <v>8.3353259650730312E-3</v>
      </c>
      <c r="IH240" s="14">
        <v>2.6277464140139522E-2</v>
      </c>
      <c r="II240" s="14">
        <v>2.996457427215674E-3</v>
      </c>
      <c r="IJ240" s="14">
        <v>1.9901405550292853E-2</v>
      </c>
      <c r="IK240" s="14">
        <v>1.4995407032639002E-3</v>
      </c>
      <c r="IL240" s="14">
        <v>1.4471610047330006E-3</v>
      </c>
      <c r="IM240" s="14">
        <v>0.13762444960432632</v>
      </c>
      <c r="IN240" s="14">
        <v>3.2754542611742937E-4</v>
      </c>
      <c r="IO240" s="14">
        <v>1.3409760248089436E-2</v>
      </c>
      <c r="IP240" s="14">
        <v>0.26808008767144692</v>
      </c>
      <c r="IQ240" s="14">
        <v>0</v>
      </c>
      <c r="IR240" s="14">
        <v>7.3646612086327043E-2</v>
      </c>
      <c r="IS240" s="14">
        <v>0.18019228600603035</v>
      </c>
      <c r="IT240" s="14">
        <v>0.15759896286522845</v>
      </c>
      <c r="IU240" s="14">
        <v>0.37069345568007495</v>
      </c>
      <c r="IV240" s="14">
        <v>1.6828461001461278E-2</v>
      </c>
      <c r="IW240" s="14">
        <v>0.19511505837408627</v>
      </c>
      <c r="IX240" s="14">
        <v>6.4561005710379055E-3</v>
      </c>
      <c r="IY240" s="14">
        <v>2.4585751858807028E-2</v>
      </c>
      <c r="IZ240" s="14">
        <v>1703.9416512662974</v>
      </c>
      <c r="JA240" s="14">
        <v>1.5252985545862966E-3</v>
      </c>
      <c r="JB240" s="14">
        <v>22.031384117436193</v>
      </c>
      <c r="JC240" s="14">
        <v>0</v>
      </c>
      <c r="JD240" s="14">
        <v>0.32711371829595215</v>
      </c>
      <c r="JE240" s="14">
        <v>-9.1818016484492144</v>
      </c>
      <c r="JF240" s="14">
        <v>-5.7904187418947595E-3</v>
      </c>
      <c r="JG240" s="10"/>
      <c r="JH240" s="11">
        <f t="shared" si="3"/>
        <v>1738.771</v>
      </c>
    </row>
    <row r="241" spans="1:268" x14ac:dyDescent="0.2">
      <c r="A241" s="3" t="s">
        <v>241</v>
      </c>
      <c r="B241" s="12">
        <v>2.7626431208036904E-3</v>
      </c>
      <c r="C241" s="12">
        <v>2.3755781410459459E-3</v>
      </c>
      <c r="D241" s="12">
        <v>2.4416693100325617E-3</v>
      </c>
      <c r="E241" s="12">
        <v>6.4035309026778378E-4</v>
      </c>
      <c r="F241" s="12">
        <v>1.706452405309637E-3</v>
      </c>
      <c r="G241" s="12">
        <v>6.455791013553573E-3</v>
      </c>
      <c r="H241" s="12">
        <v>2.8767137640020929E-3</v>
      </c>
      <c r="I241" s="12">
        <v>9.8942986554437576E-3</v>
      </c>
      <c r="J241" s="12">
        <v>1.4263945574256902E-4</v>
      </c>
      <c r="K241" s="12">
        <v>28.046853848210901</v>
      </c>
      <c r="L241" s="12">
        <v>1.2614057124273485E-4</v>
      </c>
      <c r="M241" s="12">
        <v>4.0173295293667063E-6</v>
      </c>
      <c r="N241" s="12">
        <v>0.3648055694474282</v>
      </c>
      <c r="O241" s="12">
        <v>63.169779363065089</v>
      </c>
      <c r="P241" s="12">
        <v>103.01179800989254</v>
      </c>
      <c r="Q241" s="12">
        <v>0.21481828892318811</v>
      </c>
      <c r="R241" s="12">
        <v>2.2345542736863219E-4</v>
      </c>
      <c r="S241" s="12">
        <v>4.1456600273245814E-5</v>
      </c>
      <c r="T241" s="12">
        <v>5.642869824157637E-5</v>
      </c>
      <c r="U241" s="12">
        <v>75.972377220833266</v>
      </c>
      <c r="V241" s="12">
        <v>0.11360595226705418</v>
      </c>
      <c r="W241" s="12">
        <v>2.5555180803990485</v>
      </c>
      <c r="X241" s="12">
        <v>1.6976738547964234</v>
      </c>
      <c r="Y241" s="12">
        <v>10.117133268291322</v>
      </c>
      <c r="Z241" s="12">
        <v>0.13038011036878899</v>
      </c>
      <c r="AA241" s="12">
        <v>10.104871306480801</v>
      </c>
      <c r="AB241" s="12">
        <v>9.507275053809644E-2</v>
      </c>
      <c r="AC241" s="12">
        <v>22.521720217480187</v>
      </c>
      <c r="AD241" s="12">
        <v>2.7525186588513639</v>
      </c>
      <c r="AE241" s="12">
        <v>4.7828504340475124</v>
      </c>
      <c r="AF241" s="12">
        <v>0.79544715868217664</v>
      </c>
      <c r="AG241" s="12">
        <v>1.7618582337376871</v>
      </c>
      <c r="AH241" s="12">
        <v>4.0975831730382213</v>
      </c>
      <c r="AI241" s="12">
        <v>16.648170146101464</v>
      </c>
      <c r="AJ241" s="12">
        <v>9.0546407118566041E-2</v>
      </c>
      <c r="AK241" s="12">
        <v>0.68681058265142114</v>
      </c>
      <c r="AL241" s="12">
        <v>9.4225492363605237E-2</v>
      </c>
      <c r="AM241" s="12">
        <v>0.78200967698631962</v>
      </c>
      <c r="AN241" s="12">
        <v>0.42776824053163354</v>
      </c>
      <c r="AO241" s="12">
        <v>4.1506167816466322</v>
      </c>
      <c r="AP241" s="12">
        <v>7.6499572283496187E-2</v>
      </c>
      <c r="AQ241" s="12">
        <v>0.5947586143765925</v>
      </c>
      <c r="AR241" s="12">
        <v>5.6591723553085718</v>
      </c>
      <c r="AS241" s="12">
        <v>11.835130697228383</v>
      </c>
      <c r="AT241" s="12">
        <v>0.49211181047390962</v>
      </c>
      <c r="AU241" s="12">
        <v>9.1714741629423349E-2</v>
      </c>
      <c r="AV241" s="12">
        <v>1.5498147179186779</v>
      </c>
      <c r="AW241" s="12">
        <v>0.4973381998263226</v>
      </c>
      <c r="AX241" s="12">
        <v>0.11814409092937501</v>
      </c>
      <c r="AY241" s="12">
        <v>0.18744858140215651</v>
      </c>
      <c r="AZ241" s="12">
        <v>0.28882864127054947</v>
      </c>
      <c r="BA241" s="12">
        <v>6.2403426891838345</v>
      </c>
      <c r="BB241" s="12">
        <v>3.4455530991518185E-2</v>
      </c>
      <c r="BC241" s="12">
        <v>2.5852603452683282E-2</v>
      </c>
      <c r="BD241" s="12">
        <v>6.1821577069187485E-2</v>
      </c>
      <c r="BE241" s="12">
        <v>9.9195276546995351E-3</v>
      </c>
      <c r="BF241" s="12">
        <v>186.34603820685149</v>
      </c>
      <c r="BG241" s="12">
        <v>3.1586980002409914E-3</v>
      </c>
      <c r="BH241" s="12">
        <v>11.449439757494952</v>
      </c>
      <c r="BI241" s="12">
        <v>0.33005578492577897</v>
      </c>
      <c r="BJ241" s="12">
        <v>21.924744444169214</v>
      </c>
      <c r="BK241" s="12">
        <v>10.676487903587287</v>
      </c>
      <c r="BL241" s="12">
        <v>49.150131709001087</v>
      </c>
      <c r="BM241" s="12">
        <v>76.193080774798048</v>
      </c>
      <c r="BN241" s="12">
        <v>1.3784017257698304</v>
      </c>
      <c r="BO241" s="12">
        <v>10.126595333253892</v>
      </c>
      <c r="BP241" s="12">
        <v>184.41048247361368</v>
      </c>
      <c r="BQ241" s="12">
        <v>1.1964099128300416</v>
      </c>
      <c r="BR241" s="12">
        <v>101.30406026863852</v>
      </c>
      <c r="BS241" s="12">
        <v>0.33520585661737223</v>
      </c>
      <c r="BT241" s="12">
        <v>25.40007762107663</v>
      </c>
      <c r="BU241" s="12">
        <v>3.9200873576127414E-2</v>
      </c>
      <c r="BV241" s="12">
        <v>19.658716525838695</v>
      </c>
      <c r="BW241" s="12">
        <v>1.9561389533412759</v>
      </c>
      <c r="BX241" s="12">
        <v>1.8928427195260527</v>
      </c>
      <c r="BY241" s="12">
        <v>0.79174802537855282</v>
      </c>
      <c r="BZ241" s="12">
        <v>4.124420493679818E-2</v>
      </c>
      <c r="CA241" s="12">
        <v>74.880120056629792</v>
      </c>
      <c r="CB241" s="12">
        <v>18.077524342799691</v>
      </c>
      <c r="CC241" s="12">
        <v>8.3805696450539173</v>
      </c>
      <c r="CD241" s="12">
        <v>18.131236081426891</v>
      </c>
      <c r="CE241" s="12">
        <v>74.497432586345653</v>
      </c>
      <c r="CF241" s="12">
        <v>2.8884598232490588</v>
      </c>
      <c r="CG241" s="12">
        <v>9.4029505074296633</v>
      </c>
      <c r="CH241" s="12">
        <v>27.323764948952689</v>
      </c>
      <c r="CI241" s="12">
        <v>1.2543257465959587</v>
      </c>
      <c r="CJ241" s="12">
        <v>2.2791045718314025</v>
      </c>
      <c r="CK241" s="12">
        <v>5.7640455797647761</v>
      </c>
      <c r="CL241" s="12">
        <v>30.810136879140732</v>
      </c>
      <c r="CM241" s="12">
        <v>1.1274741447591454</v>
      </c>
      <c r="CN241" s="12">
        <v>8.2564248088084199E-2</v>
      </c>
      <c r="CO241" s="12">
        <v>39.45938734181599</v>
      </c>
      <c r="CP241" s="12">
        <v>23.955111583449632</v>
      </c>
      <c r="CQ241" s="12">
        <v>6.7283033292756134</v>
      </c>
      <c r="CR241" s="12">
        <v>24.739629470602168</v>
      </c>
      <c r="CS241" s="12">
        <v>20.170656062504783</v>
      </c>
      <c r="CT241" s="12">
        <v>78.183527285089795</v>
      </c>
      <c r="CU241" s="12">
        <v>34.684687388201752</v>
      </c>
      <c r="CV241" s="12">
        <v>7.6555263135597032E-2</v>
      </c>
      <c r="CW241" s="12">
        <v>198.04343452756501</v>
      </c>
      <c r="CX241" s="12">
        <v>0.22722352939539286</v>
      </c>
      <c r="CY241" s="12">
        <v>1.8848903158287262</v>
      </c>
      <c r="CZ241" s="12">
        <v>30.902870167737483</v>
      </c>
      <c r="DA241" s="12">
        <v>3.2653237453802291</v>
      </c>
      <c r="DB241" s="12">
        <v>12.836275672911585</v>
      </c>
      <c r="DC241" s="12">
        <v>0.37003168192544289</v>
      </c>
      <c r="DD241" s="12">
        <v>0.11205864498591125</v>
      </c>
      <c r="DE241" s="12">
        <v>9.1032819885878116</v>
      </c>
      <c r="DF241" s="12">
        <v>403.16972085886789</v>
      </c>
      <c r="DG241" s="12">
        <v>12.896235162006114</v>
      </c>
      <c r="DH241" s="12">
        <v>114.43177285180944</v>
      </c>
      <c r="DI241" s="12">
        <v>2.9076474199870335</v>
      </c>
      <c r="DJ241" s="12">
        <v>5.1387450303003028</v>
      </c>
      <c r="DK241" s="12">
        <v>0.33524580656761982</v>
      </c>
      <c r="DL241" s="12">
        <v>8.9609676851163034</v>
      </c>
      <c r="DM241" s="12">
        <v>6.4781962566714197</v>
      </c>
      <c r="DN241" s="12">
        <v>3.5006351455486251</v>
      </c>
      <c r="DO241" s="12">
        <v>3.3609502722773934</v>
      </c>
      <c r="DP241" s="12">
        <v>22.414419103567123</v>
      </c>
      <c r="DQ241" s="12">
        <v>39.094393439191684</v>
      </c>
      <c r="DR241" s="12">
        <v>205.45735224046254</v>
      </c>
      <c r="DS241" s="12">
        <v>140.64709262945473</v>
      </c>
      <c r="DT241" s="12">
        <v>1810.2258752713599</v>
      </c>
      <c r="DU241" s="12">
        <v>58.659733437008661</v>
      </c>
      <c r="DV241" s="12">
        <v>3.5480704755209316</v>
      </c>
      <c r="DW241" s="12">
        <v>119.93636999943178</v>
      </c>
      <c r="DX241" s="12">
        <v>0.31439766531752411</v>
      </c>
      <c r="DY241" s="12">
        <v>1490.1971770822267</v>
      </c>
      <c r="DZ241" s="12">
        <v>179.83314820804912</v>
      </c>
      <c r="EA241" s="12">
        <v>1388.9062107106427</v>
      </c>
      <c r="EB241" s="12">
        <v>0.34699432178255468</v>
      </c>
      <c r="EC241" s="12">
        <v>3.3637827377174565</v>
      </c>
      <c r="ED241" s="12">
        <v>8.4600649571278819</v>
      </c>
      <c r="EE241" s="12">
        <v>6.4241143670144014</v>
      </c>
      <c r="EF241" s="12">
        <v>53.690613746189129</v>
      </c>
      <c r="EG241" s="12">
        <v>4.4274466567996198</v>
      </c>
      <c r="EH241" s="12">
        <v>6.841378417895652</v>
      </c>
      <c r="EI241" s="12">
        <v>10.869201065152335</v>
      </c>
      <c r="EJ241" s="12">
        <v>2.757331921268108E-5</v>
      </c>
      <c r="EK241" s="12">
        <v>8.0311495174291103</v>
      </c>
      <c r="EL241" s="12">
        <v>1.7869570612861062E-2</v>
      </c>
      <c r="EM241" s="12">
        <v>2.3140500622470852</v>
      </c>
      <c r="EN241" s="12">
        <v>0.94503607108861465</v>
      </c>
      <c r="EO241" s="12">
        <v>13.214499025278025</v>
      </c>
      <c r="EP241" s="12">
        <v>0.2643417878184261</v>
      </c>
      <c r="EQ241" s="12">
        <v>0.18655658318474327</v>
      </c>
      <c r="ER241" s="12">
        <v>75.856562526530112</v>
      </c>
      <c r="ES241" s="12">
        <v>11.393200873583938</v>
      </c>
      <c r="ET241" s="12">
        <v>5.6922741329285769</v>
      </c>
      <c r="EU241" s="12">
        <v>0.3389204367189152</v>
      </c>
      <c r="EV241" s="12">
        <v>12.405687392846023</v>
      </c>
      <c r="EW241" s="12">
        <v>0.17772570844580182</v>
      </c>
      <c r="EX241" s="12">
        <v>5.3984120354840837</v>
      </c>
      <c r="EY241" s="12">
        <v>2.4459323224174047E-4</v>
      </c>
      <c r="EZ241" s="12">
        <v>14.466387416874777</v>
      </c>
      <c r="FA241" s="12">
        <v>4.12840933767714</v>
      </c>
      <c r="FB241" s="12">
        <v>0.14563735902101355</v>
      </c>
      <c r="FC241" s="12">
        <v>0.80891171209451473</v>
      </c>
      <c r="FD241" s="12">
        <v>4.5037865769806613</v>
      </c>
      <c r="FE241" s="12">
        <v>0.59894073393689307</v>
      </c>
      <c r="FF241" s="12">
        <v>0.54038102114365016</v>
      </c>
      <c r="FG241" s="12">
        <v>54.614036781617429</v>
      </c>
      <c r="FH241" s="12">
        <v>6.1604258798050555</v>
      </c>
      <c r="FI241" s="12">
        <v>5.8095949807959055</v>
      </c>
      <c r="FJ241" s="12">
        <v>92.75992052246481</v>
      </c>
      <c r="FK241" s="12">
        <v>5.2487908772809828E-3</v>
      </c>
      <c r="FL241" s="12">
        <v>0.14951451850400263</v>
      </c>
      <c r="FM241" s="12">
        <v>0.56469929282814613</v>
      </c>
      <c r="FN241" s="12">
        <v>17.596126901452021</v>
      </c>
      <c r="FO241" s="12">
        <v>22.731062352841395</v>
      </c>
      <c r="FP241" s="12">
        <v>0.45190466701474891</v>
      </c>
      <c r="FQ241" s="12">
        <v>31.212958949193954</v>
      </c>
      <c r="FR241" s="12">
        <v>1.081758209145683</v>
      </c>
      <c r="FS241" s="12">
        <v>1.5547829079364603</v>
      </c>
      <c r="FT241" s="12">
        <v>1.8615499798837307</v>
      </c>
      <c r="FU241" s="12">
        <v>0.30275340571380127</v>
      </c>
      <c r="FV241" s="12">
        <v>0.37945993007797935</v>
      </c>
      <c r="FW241" s="12">
        <v>1.2288652623758478</v>
      </c>
      <c r="FX241" s="12">
        <v>3.6200830360320985E-2</v>
      </c>
      <c r="FY241" s="12">
        <v>14.284185482777605</v>
      </c>
      <c r="FZ241" s="12">
        <v>34.878138566744084</v>
      </c>
      <c r="GA241" s="12">
        <v>20.243361545645154</v>
      </c>
      <c r="GB241" s="12">
        <v>10.577247907910314</v>
      </c>
      <c r="GC241" s="12">
        <v>13.844191285603999</v>
      </c>
      <c r="GD241" s="12">
        <v>15.137096504663246</v>
      </c>
      <c r="GE241" s="12">
        <v>12.896831051241175</v>
      </c>
      <c r="GF241" s="12">
        <v>23.095276572851297</v>
      </c>
      <c r="GG241" s="12">
        <v>5.8936195720659175</v>
      </c>
      <c r="GH241" s="12">
        <v>47.173231766340265</v>
      </c>
      <c r="GI241" s="12">
        <v>67.329365665230327</v>
      </c>
      <c r="GJ241" s="12">
        <v>3.0967137487080993</v>
      </c>
      <c r="GK241" s="12">
        <v>39.510705862694095</v>
      </c>
      <c r="GL241" s="12">
        <v>3.9437229741210071</v>
      </c>
      <c r="GM241" s="12">
        <v>2.3452744432146284</v>
      </c>
      <c r="GN241" s="12">
        <v>32.374725536946926</v>
      </c>
      <c r="GO241" s="12">
        <v>0.73858165386963637</v>
      </c>
      <c r="GP241" s="12">
        <v>3.1292380089183536</v>
      </c>
      <c r="GQ241" s="12">
        <v>0.5462511530397326</v>
      </c>
      <c r="GR241" s="12">
        <v>141.77090075476357</v>
      </c>
      <c r="GS241" s="12">
        <v>2.1669141787589122E-2</v>
      </c>
      <c r="GT241" s="12">
        <v>57.688096934952981</v>
      </c>
      <c r="GU241" s="12">
        <v>0.77746197606776035</v>
      </c>
      <c r="GV241" s="12">
        <v>4.81189810150284E-2</v>
      </c>
      <c r="GW241" s="12">
        <v>0.83070939606966521</v>
      </c>
      <c r="GX241" s="12">
        <v>1.5436136889637766</v>
      </c>
      <c r="GY241" s="12">
        <v>32.738920962210265</v>
      </c>
      <c r="GZ241" s="12">
        <v>2.4525918784588279</v>
      </c>
      <c r="HA241" s="12">
        <v>0.43966370021064466</v>
      </c>
      <c r="HB241" s="12">
        <v>0.40889871517085108</v>
      </c>
      <c r="HC241" s="12">
        <v>0.97084653551871547</v>
      </c>
      <c r="HD241" s="12">
        <v>3.5256861701126553E-2</v>
      </c>
      <c r="HE241" s="12">
        <v>9.4363105858945653E-2</v>
      </c>
      <c r="HF241" s="12">
        <v>204.82266910330273</v>
      </c>
      <c r="HG241" s="12">
        <v>3.2278252448711738E-3</v>
      </c>
      <c r="HH241" s="12">
        <v>148.21307425154191</v>
      </c>
      <c r="HI241" s="12">
        <v>2.8307243130758851E-2</v>
      </c>
      <c r="HJ241" s="12">
        <v>11.735711763585877</v>
      </c>
      <c r="HK241" s="12">
        <v>1.9520698695687018E-2</v>
      </c>
      <c r="HL241" s="12">
        <v>0.25901043482262753</v>
      </c>
      <c r="HM241" s="12">
        <v>4.3749214203440951</v>
      </c>
      <c r="HN241" s="12">
        <v>3.551430612709075E-2</v>
      </c>
      <c r="HO241" s="12">
        <v>0.3826655118261954</v>
      </c>
      <c r="HP241" s="12">
        <v>1027.3064794208456</v>
      </c>
      <c r="HQ241" s="12">
        <v>0.23253301404544338</v>
      </c>
      <c r="HR241" s="12">
        <v>7.4540355304089756</v>
      </c>
      <c r="HS241" s="12">
        <v>2.0425939829949442</v>
      </c>
      <c r="HT241" s="12">
        <v>0.16785070326930798</v>
      </c>
      <c r="HU241" s="12">
        <v>2.6026722996237038E-3</v>
      </c>
      <c r="HV241" s="12">
        <v>53.050258060504376</v>
      </c>
      <c r="HW241" s="12">
        <v>0.13186567349983502</v>
      </c>
      <c r="HX241" s="12">
        <v>3.3767992532034596</v>
      </c>
      <c r="HY241" s="12">
        <v>11.550986845405216</v>
      </c>
      <c r="HZ241" s="12">
        <v>6.7869751830535643</v>
      </c>
      <c r="IA241" s="12">
        <v>4.1633903482951023E-3</v>
      </c>
      <c r="IB241" s="12">
        <v>8.195271182084729E-2</v>
      </c>
      <c r="IC241" s="12">
        <v>130.5910196576375</v>
      </c>
      <c r="ID241" s="12">
        <v>6.110180885644511E-2</v>
      </c>
      <c r="IE241" s="12">
        <v>7.8169896253378397</v>
      </c>
      <c r="IF241" s="12">
        <v>1.1913858391547829</v>
      </c>
      <c r="IG241" s="12">
        <v>0.94625258414953251</v>
      </c>
      <c r="IH241" s="12">
        <v>3.9740707830944415</v>
      </c>
      <c r="II241" s="12">
        <v>0.1551127250171733</v>
      </c>
      <c r="IJ241" s="12">
        <v>0.96794929926723094</v>
      </c>
      <c r="IK241" s="12">
        <v>9.5910853159328832E-2</v>
      </c>
      <c r="IL241" s="12">
        <v>0.20076576685352349</v>
      </c>
      <c r="IM241" s="12">
        <v>21.255319500075135</v>
      </c>
      <c r="IN241" s="12">
        <v>3.9095075878979639E-2</v>
      </c>
      <c r="IO241" s="12">
        <v>2.0595190879239578</v>
      </c>
      <c r="IP241" s="12">
        <v>42.134432497693041</v>
      </c>
      <c r="IQ241" s="12">
        <v>0</v>
      </c>
      <c r="IR241" s="12">
        <v>245.54812423222313</v>
      </c>
      <c r="IS241" s="12">
        <v>877.93956283473074</v>
      </c>
      <c r="IT241" s="12">
        <v>178.02727713989646</v>
      </c>
      <c r="IU241" s="12">
        <v>318.113460215055</v>
      </c>
      <c r="IV241" s="12">
        <v>8.8283043308872067</v>
      </c>
      <c r="IW241" s="12">
        <v>394.94898056270841</v>
      </c>
      <c r="IX241" s="12">
        <v>156.4554731358061</v>
      </c>
      <c r="IY241" s="12">
        <v>6.0641791983041422</v>
      </c>
      <c r="IZ241" s="12">
        <v>34959.887884695447</v>
      </c>
      <c r="JA241" s="12">
        <v>1.2786462163606861E-3</v>
      </c>
      <c r="JB241" s="12">
        <v>20.286736291862908</v>
      </c>
      <c r="JC241" s="12">
        <v>0</v>
      </c>
      <c r="JD241" s="12">
        <v>0.66362913840942406</v>
      </c>
      <c r="JE241" s="12">
        <v>533.87205771885169</v>
      </c>
      <c r="JF241" s="12">
        <v>-448.23642676159909</v>
      </c>
      <c r="JG241" s="10"/>
      <c r="JH241" s="13">
        <f t="shared" si="3"/>
        <v>47898.807000000001</v>
      </c>
    </row>
    <row r="242" spans="1:268" x14ac:dyDescent="0.2">
      <c r="A242" s="4" t="s">
        <v>242</v>
      </c>
      <c r="B242" s="14">
        <v>1.9220816672886408E-2</v>
      </c>
      <c r="C242" s="14">
        <v>1.6527850302965347E-2</v>
      </c>
      <c r="D242" s="14">
        <v>1.6987673083990695E-2</v>
      </c>
      <c r="E242" s="14">
        <v>4.455193383926026E-3</v>
      </c>
      <c r="F242" s="14">
        <v>1.1872474079793843E-2</v>
      </c>
      <c r="G242" s="14">
        <v>4.4915528399441823E-2</v>
      </c>
      <c r="H242" s="14">
        <v>2.0014451907261841E-2</v>
      </c>
      <c r="I242" s="14">
        <v>6.8838605729047625E-2</v>
      </c>
      <c r="J242" s="14">
        <v>9.9239992618034242E-4</v>
      </c>
      <c r="K242" s="14">
        <v>2.7947074243109948E-2</v>
      </c>
      <c r="L242" s="14">
        <v>8.776105667113621E-4</v>
      </c>
      <c r="M242" s="14">
        <v>2.7950173446965962E-5</v>
      </c>
      <c r="N242" s="14">
        <v>1.2654176102414535E-4</v>
      </c>
      <c r="O242" s="14">
        <v>1.8147673406015961E-3</v>
      </c>
      <c r="P242" s="14">
        <v>4.4998180696225923E-2</v>
      </c>
      <c r="Q242" s="14">
        <v>7.9796110636061801E-5</v>
      </c>
      <c r="R242" s="14">
        <v>2.2678674244059668E-3</v>
      </c>
      <c r="S242" s="14">
        <v>4.5012442731916312E-4</v>
      </c>
      <c r="T242" s="14">
        <v>5.7782258283813233E-4</v>
      </c>
      <c r="U242" s="14">
        <v>0.483192243756986</v>
      </c>
      <c r="V242" s="14">
        <v>2.1736004956166805E-2</v>
      </c>
      <c r="W242" s="14">
        <v>0.79438031229826433</v>
      </c>
      <c r="X242" s="14">
        <v>0.15834448482901139</v>
      </c>
      <c r="Y242" s="14">
        <v>0.76917174236753905</v>
      </c>
      <c r="Z242" s="14">
        <v>0.25127185304059885</v>
      </c>
      <c r="AA242" s="14">
        <v>0.74437653314316243</v>
      </c>
      <c r="AB242" s="14">
        <v>3.0666048103738699E-2</v>
      </c>
      <c r="AC242" s="14">
        <v>2.0059891076973333</v>
      </c>
      <c r="AD242" s="14">
        <v>1.913687920141679</v>
      </c>
      <c r="AE242" s="14">
        <v>0.52958454509373254</v>
      </c>
      <c r="AF242" s="14">
        <v>0.55244737249560838</v>
      </c>
      <c r="AG242" s="14">
        <v>0.32350701136084042</v>
      </c>
      <c r="AH242" s="14">
        <v>0.32080370289521709</v>
      </c>
      <c r="AI242" s="14">
        <v>1.3137705484962159</v>
      </c>
      <c r="AJ242" s="14">
        <v>0.12024847755164293</v>
      </c>
      <c r="AK242" s="14">
        <v>0.36227177282075346</v>
      </c>
      <c r="AL242" s="14">
        <v>0.14880452626613455</v>
      </c>
      <c r="AM242" s="14">
        <v>0.23184793067351592</v>
      </c>
      <c r="AN242" s="14">
        <v>0.43052493647182238</v>
      </c>
      <c r="AO242" s="14">
        <v>1.3353409990396683</v>
      </c>
      <c r="AP242" s="14">
        <v>4.3655929250948286E-2</v>
      </c>
      <c r="AQ242" s="14">
        <v>0.68683538606678196</v>
      </c>
      <c r="AR242" s="14">
        <v>0.78292242651364463</v>
      </c>
      <c r="AS242" s="14">
        <v>1.0079287907235015</v>
      </c>
      <c r="AT242" s="14">
        <v>0.11361875748087993</v>
      </c>
      <c r="AU242" s="14">
        <v>3.697213009277394E-2</v>
      </c>
      <c r="AV242" s="14">
        <v>0.18264337394625435</v>
      </c>
      <c r="AW242" s="14">
        <v>6.9376494300058558E-2</v>
      </c>
      <c r="AX242" s="14">
        <v>2.6666882766635099E-2</v>
      </c>
      <c r="AY242" s="14">
        <v>4.3813260908048907E-2</v>
      </c>
      <c r="AZ242" s="14">
        <v>4.1443147428732161E-2</v>
      </c>
      <c r="BA242" s="14">
        <v>0.75695493178057804</v>
      </c>
      <c r="BB242" s="14">
        <v>9.8928435651842797E-3</v>
      </c>
      <c r="BC242" s="14">
        <v>4.659407712573909E-2</v>
      </c>
      <c r="BD242" s="14">
        <v>6.9723704409342738E-2</v>
      </c>
      <c r="BE242" s="14">
        <v>9.425746987805874E-3</v>
      </c>
      <c r="BF242" s="14">
        <v>0.69139948373205762</v>
      </c>
      <c r="BG242" s="14">
        <v>1.3590823300682193E-2</v>
      </c>
      <c r="BH242" s="14">
        <v>3.4554453556687723E-2</v>
      </c>
      <c r="BI242" s="14">
        <v>8.0691086407830653E-2</v>
      </c>
      <c r="BJ242" s="14">
        <v>0.24567072854789307</v>
      </c>
      <c r="BK242" s="14">
        <v>0.74261960036474217</v>
      </c>
      <c r="BL242" s="14">
        <v>5.8061112543172422E-2</v>
      </c>
      <c r="BM242" s="14">
        <v>1.3708209503311428</v>
      </c>
      <c r="BN242" s="14">
        <v>0.26444321668160853</v>
      </c>
      <c r="BO242" s="14">
        <v>0.12177618704754072</v>
      </c>
      <c r="BP242" s="14">
        <v>1.9558566941908653</v>
      </c>
      <c r="BQ242" s="14">
        <v>0.28656818521676081</v>
      </c>
      <c r="BR242" s="14">
        <v>0.44703707160899614</v>
      </c>
      <c r="BS242" s="14">
        <v>0.11019473669919345</v>
      </c>
      <c r="BT242" s="14">
        <v>2.4649422727178787</v>
      </c>
      <c r="BU242" s="14">
        <v>9.6598849547419111E-2</v>
      </c>
      <c r="BV242" s="14">
        <v>0.32335241456245384</v>
      </c>
      <c r="BW242" s="14">
        <v>0.36294100496241627</v>
      </c>
      <c r="BX242" s="14">
        <v>0.39642475090320117</v>
      </c>
      <c r="BY242" s="14">
        <v>8.9833894160875546E-2</v>
      </c>
      <c r="BZ242" s="14">
        <v>4.0492350125039933E-2</v>
      </c>
      <c r="CA242" s="14">
        <v>1.8012714799067764</v>
      </c>
      <c r="CB242" s="14">
        <v>0.22952888328439422</v>
      </c>
      <c r="CC242" s="14">
        <v>0.15806421594293429</v>
      </c>
      <c r="CD242" s="14">
        <v>0.12442002737171147</v>
      </c>
      <c r="CE242" s="14">
        <v>6.5002699592388566E-2</v>
      </c>
      <c r="CF242" s="14">
        <v>0.25592180959172933</v>
      </c>
      <c r="CG242" s="14">
        <v>6.5479910729738106E-2</v>
      </c>
      <c r="CH242" s="14">
        <v>0.73351017829113463</v>
      </c>
      <c r="CI242" s="14">
        <v>0.16153318126828697</v>
      </c>
      <c r="CJ242" s="14">
        <v>0.60645871039070998</v>
      </c>
      <c r="CK242" s="14">
        <v>0.43946289513823505</v>
      </c>
      <c r="CL242" s="14">
        <v>0.29301318589706904</v>
      </c>
      <c r="CM242" s="14">
        <v>0.13756459007278088</v>
      </c>
      <c r="CN242" s="14">
        <v>0.13086180752129714</v>
      </c>
      <c r="CO242" s="14">
        <v>4.0495873124866806E-2</v>
      </c>
      <c r="CP242" s="14">
        <v>0.26107710833643316</v>
      </c>
      <c r="CQ242" s="14">
        <v>0.49885864421937154</v>
      </c>
      <c r="CR242" s="14">
        <v>0.97265133717381003</v>
      </c>
      <c r="CS242" s="14">
        <v>1.8819597219078551E-2</v>
      </c>
      <c r="CT242" s="14">
        <v>0.53176362047748371</v>
      </c>
      <c r="CU242" s="14">
        <v>0.22327220069701051</v>
      </c>
      <c r="CV242" s="14">
        <v>0.34107143885096552</v>
      </c>
      <c r="CW242" s="14">
        <v>1.328980031429879</v>
      </c>
      <c r="CX242" s="14">
        <v>0.13716843912245227</v>
      </c>
      <c r="CY242" s="14">
        <v>1.5767141804503526</v>
      </c>
      <c r="CZ242" s="14">
        <v>0.67876403626531157</v>
      </c>
      <c r="DA242" s="14">
        <v>2.2073210410839539E-2</v>
      </c>
      <c r="DB242" s="14">
        <v>9.1696464509878742E-2</v>
      </c>
      <c r="DC242" s="14">
        <v>0.20726075773465821</v>
      </c>
      <c r="DD242" s="14">
        <v>0.18524493649863788</v>
      </c>
      <c r="DE242" s="14">
        <v>0.14272609600387778</v>
      </c>
      <c r="DF242" s="14">
        <v>0.6585026592277986</v>
      </c>
      <c r="DG242" s="14">
        <v>1.0136708945638904</v>
      </c>
      <c r="DH242" s="14">
        <v>3.4318520195018549</v>
      </c>
      <c r="DI242" s="14">
        <v>0.26482091022114146</v>
      </c>
      <c r="DJ242" s="14">
        <v>7.1288822751140582E-2</v>
      </c>
      <c r="DK242" s="14">
        <v>1.4219648806650404E-2</v>
      </c>
      <c r="DL242" s="14">
        <v>6.4587085407944098E-2</v>
      </c>
      <c r="DM242" s="14">
        <v>0.16984443659975135</v>
      </c>
      <c r="DN242" s="14">
        <v>1.6548426939998834E-2</v>
      </c>
      <c r="DO242" s="14">
        <v>2.319140561554937E-2</v>
      </c>
      <c r="DP242" s="14">
        <v>0.96928896863206671</v>
      </c>
      <c r="DQ242" s="14">
        <v>0.29955580750924404</v>
      </c>
      <c r="DR242" s="14">
        <v>14.455572805639907</v>
      </c>
      <c r="DS242" s="14">
        <v>14.463288196294947</v>
      </c>
      <c r="DT242" s="14">
        <v>4.2865398700826454</v>
      </c>
      <c r="DU242" s="14">
        <v>0.59441438765948962</v>
      </c>
      <c r="DV242" s="14">
        <v>0.32373986909619723</v>
      </c>
      <c r="DW242" s="14">
        <v>1.6830313627432607</v>
      </c>
      <c r="DX242" s="14">
        <v>1.1810125201087572E-3</v>
      </c>
      <c r="DY242" s="14">
        <v>9.199534585495968</v>
      </c>
      <c r="DZ242" s="14">
        <v>0.31257717385522332</v>
      </c>
      <c r="EA242" s="14">
        <v>3.5015546772456054</v>
      </c>
      <c r="EB242" s="14">
        <v>0.20042280606589816</v>
      </c>
      <c r="EC242" s="14">
        <v>6.7749718767372388E-2</v>
      </c>
      <c r="ED242" s="14">
        <v>0.11875612904723284</v>
      </c>
      <c r="EE242" s="14">
        <v>4.3416995435112529E-2</v>
      </c>
      <c r="EF242" s="14">
        <v>4.3025200499360787</v>
      </c>
      <c r="EG242" s="14">
        <v>0.31333152759204908</v>
      </c>
      <c r="EH242" s="14">
        <v>3.8736075252456342E-2</v>
      </c>
      <c r="EI242" s="14">
        <v>1.0569997693116256E-2</v>
      </c>
      <c r="EJ242" s="14">
        <v>1.7688075255457462E-5</v>
      </c>
      <c r="EK242" s="14">
        <v>1.1662256942092197</v>
      </c>
      <c r="EL242" s="14">
        <v>9.4305492161137535E-3</v>
      </c>
      <c r="EM242" s="14">
        <v>0.19241873178217428</v>
      </c>
      <c r="EN242" s="14">
        <v>0.10617851180853582</v>
      </c>
      <c r="EO242" s="14">
        <v>1.0881245340299315</v>
      </c>
      <c r="EP242" s="14">
        <v>2.1200891752489719E-2</v>
      </c>
      <c r="EQ242" s="14">
        <v>1.3281862715660434E-2</v>
      </c>
      <c r="ER242" s="14">
        <v>0.63428587509880263</v>
      </c>
      <c r="ES242" s="14">
        <v>1.0275671985429971</v>
      </c>
      <c r="ET242" s="14">
        <v>0.41639271596366406</v>
      </c>
      <c r="EU242" s="14">
        <v>3.3024014980305744E-2</v>
      </c>
      <c r="EV242" s="14">
        <v>1.0729779711587937</v>
      </c>
      <c r="EW242" s="14">
        <v>1.6465505271726546E-2</v>
      </c>
      <c r="EX242" s="14">
        <v>0.9543104597918779</v>
      </c>
      <c r="EY242" s="14">
        <v>2.9192258733187352E-3</v>
      </c>
      <c r="EZ242" s="14">
        <v>1.5132980681043555</v>
      </c>
      <c r="FA242" s="14">
        <v>0.73226614321160954</v>
      </c>
      <c r="FB242" s="14">
        <v>1.5028838585006915E-2</v>
      </c>
      <c r="FC242" s="14">
        <v>0.10310631913838139</v>
      </c>
      <c r="FD242" s="14">
        <v>0.33385121554515446</v>
      </c>
      <c r="FE242" s="14">
        <v>6.9366475899582072E-2</v>
      </c>
      <c r="FF242" s="14">
        <v>4.5083656136632809E-2</v>
      </c>
      <c r="FG242" s="14">
        <v>2.4993927059321233</v>
      </c>
      <c r="FH242" s="14">
        <v>0.21639950414676368</v>
      </c>
      <c r="FI242" s="14">
        <v>2.406212679195598E-2</v>
      </c>
      <c r="FJ242" s="14">
        <v>0.35560647223885627</v>
      </c>
      <c r="FK242" s="14">
        <v>6.32840369842636E-3</v>
      </c>
      <c r="FL242" s="14">
        <v>5.7631807528963463E-2</v>
      </c>
      <c r="FM242" s="14">
        <v>1.7214834337103552E-2</v>
      </c>
      <c r="FN242" s="14">
        <v>8.1249469504541774E-2</v>
      </c>
      <c r="FO242" s="14">
        <v>0.4361705860121482</v>
      </c>
      <c r="FP242" s="14">
        <v>0.13583711184596864</v>
      </c>
      <c r="FQ242" s="14">
        <v>2.5107151539806583</v>
      </c>
      <c r="FR242" s="14">
        <v>0.18348745063233099</v>
      </c>
      <c r="FS242" s="14">
        <v>0.14898596721125484</v>
      </c>
      <c r="FT242" s="14">
        <v>0.21066547725242932</v>
      </c>
      <c r="FU242" s="14">
        <v>5.6899827702005253E-2</v>
      </c>
      <c r="FV242" s="14">
        <v>2.8386037413475451E-2</v>
      </c>
      <c r="FW242" s="14">
        <v>0.13358910877241401</v>
      </c>
      <c r="FX242" s="14">
        <v>7.5437455901603565E-3</v>
      </c>
      <c r="FY242" s="14">
        <v>0.52008852103889947</v>
      </c>
      <c r="FZ242" s="14">
        <v>2.8361608318233671</v>
      </c>
      <c r="GA242" s="14">
        <v>0.40745949261181369</v>
      </c>
      <c r="GB242" s="14">
        <v>2.343084374568535E-2</v>
      </c>
      <c r="GC242" s="14">
        <v>0.88007779096038752</v>
      </c>
      <c r="GD242" s="14">
        <v>0.50326835960380212</v>
      </c>
      <c r="GE242" s="14">
        <v>0.531092555841578</v>
      </c>
      <c r="GF242" s="14">
        <v>0.59016115962350346</v>
      </c>
      <c r="GG242" s="14">
        <v>0.20946119757184239</v>
      </c>
      <c r="GH242" s="14">
        <v>3.4934930083469586</v>
      </c>
      <c r="GI242" s="14">
        <v>4.9149236107776506</v>
      </c>
      <c r="GJ242" s="14">
        <v>0.23396622137933007</v>
      </c>
      <c r="GK242" s="14">
        <v>2.9843189603226237</v>
      </c>
      <c r="GL242" s="14">
        <v>0.4393085082309196</v>
      </c>
      <c r="GM242" s="14">
        <v>0.23815396385292364</v>
      </c>
      <c r="GN242" s="14">
        <v>2.360571951148303</v>
      </c>
      <c r="GO242" s="14">
        <v>6.394567392550643E-2</v>
      </c>
      <c r="GP242" s="14">
        <v>0.24966080840982952</v>
      </c>
      <c r="GQ242" s="14">
        <v>6.9862057106358233E-2</v>
      </c>
      <c r="GR242" s="14">
        <v>1.1484887687345082</v>
      </c>
      <c r="GS242" s="14">
        <v>3.1863896034740849E-3</v>
      </c>
      <c r="GT242" s="14">
        <v>4.5360337020159145</v>
      </c>
      <c r="GU242" s="14">
        <v>6.0812725048663092E-2</v>
      </c>
      <c r="GV242" s="14">
        <v>6.4111220188485347E-3</v>
      </c>
      <c r="GW242" s="14">
        <v>8.1616301883380787E-2</v>
      </c>
      <c r="GX242" s="14">
        <v>0.11163765562373872</v>
      </c>
      <c r="GY242" s="14">
        <v>0.92553905548734106</v>
      </c>
      <c r="GZ242" s="14">
        <v>4.7611259331924193E-2</v>
      </c>
      <c r="HA242" s="14">
        <v>4.5270266672739722E-2</v>
      </c>
      <c r="HB242" s="14">
        <v>4.4893973315224441E-2</v>
      </c>
      <c r="HC242" s="14">
        <v>0.12050288185194172</v>
      </c>
      <c r="HD242" s="14">
        <v>3.5835918942690782E-3</v>
      </c>
      <c r="HE242" s="14">
        <v>1.0339499763409121E-2</v>
      </c>
      <c r="HF242" s="14">
        <v>1.0300425527984396</v>
      </c>
      <c r="HG242" s="14">
        <v>3.2862008458034604E-4</v>
      </c>
      <c r="HH242" s="14">
        <v>0.26917144021276113</v>
      </c>
      <c r="HI242" s="14">
        <v>1.6447160463504802E-4</v>
      </c>
      <c r="HJ242" s="14">
        <v>1.1175573646665172E-3</v>
      </c>
      <c r="HK242" s="14">
        <v>2.8801060205721407E-3</v>
      </c>
      <c r="HL242" s="14">
        <v>8.1385145777224804E-3</v>
      </c>
      <c r="HM242" s="14">
        <v>4.443484293354643E-2</v>
      </c>
      <c r="HN242" s="14">
        <v>4.1417323399445269E-3</v>
      </c>
      <c r="HO242" s="14">
        <v>2.9284154730784127E-2</v>
      </c>
      <c r="HP242" s="14">
        <v>4.8696167385790683E-2</v>
      </c>
      <c r="HQ242" s="14">
        <v>2.1700160278853388E-2</v>
      </c>
      <c r="HR242" s="14">
        <v>0.61224508201263861</v>
      </c>
      <c r="HS242" s="14">
        <v>7.209780712773961E-2</v>
      </c>
      <c r="HT242" s="14">
        <v>1.290483419539051E-2</v>
      </c>
      <c r="HU242" s="14">
        <v>1.3868390083968023E-3</v>
      </c>
      <c r="HV242" s="14">
        <v>0.17198864062960584</v>
      </c>
      <c r="HW242" s="14">
        <v>8.1453445188387708E-2</v>
      </c>
      <c r="HX242" s="14">
        <v>0.46584224698896998</v>
      </c>
      <c r="HY242" s="14">
        <v>0.99954828943052321</v>
      </c>
      <c r="HZ242" s="14">
        <v>1.1098539829612533</v>
      </c>
      <c r="IA242" s="14">
        <v>4.6724598638367193E-4</v>
      </c>
      <c r="IB242" s="14">
        <v>7.6369191945636645E-3</v>
      </c>
      <c r="IC242" s="14">
        <v>0.17625603528768088</v>
      </c>
      <c r="ID242" s="14">
        <v>2.9673724754049526E-2</v>
      </c>
      <c r="IE242" s="14">
        <v>1.4258874896467404</v>
      </c>
      <c r="IF242" s="14">
        <v>0.24087310884894719</v>
      </c>
      <c r="IG242" s="14">
        <v>0.11941215930180382</v>
      </c>
      <c r="IH242" s="14">
        <v>0.31955762857804676</v>
      </c>
      <c r="II242" s="14">
        <v>4.7697172727175864E-2</v>
      </c>
      <c r="IJ242" s="14">
        <v>0.20751052950196228</v>
      </c>
      <c r="IK242" s="14">
        <v>2.735730091397328E-2</v>
      </c>
      <c r="IL242" s="14">
        <v>3.3562926241614673E-2</v>
      </c>
      <c r="IM242" s="14">
        <v>1.5727157261103586</v>
      </c>
      <c r="IN242" s="14">
        <v>4.9244378135593972E-3</v>
      </c>
      <c r="IO242" s="14">
        <v>0.16464934825159955</v>
      </c>
      <c r="IP242" s="14">
        <v>2.9795660249483396</v>
      </c>
      <c r="IQ242" s="14">
        <v>0</v>
      </c>
      <c r="IR242" s="14">
        <v>0.82880817219623282</v>
      </c>
      <c r="IS242" s="14">
        <v>2.2844719189016272</v>
      </c>
      <c r="IT242" s="14">
        <v>1.8406239986864552</v>
      </c>
      <c r="IU242" s="14">
        <v>4.1728546144507881</v>
      </c>
      <c r="IV242" s="14">
        <v>0.19502880452299812</v>
      </c>
      <c r="IW242" s="14">
        <v>2.7602951758203602</v>
      </c>
      <c r="IX242" s="14">
        <v>9.4978732121289197E-2</v>
      </c>
      <c r="IY242" s="14">
        <v>0.27326641827073084</v>
      </c>
      <c r="IZ242" s="14">
        <v>15948.871286208148</v>
      </c>
      <c r="JA242" s="14">
        <v>7.859199710341323E-3</v>
      </c>
      <c r="JB242" s="14">
        <v>115.81236433472863</v>
      </c>
      <c r="JC242" s="14">
        <v>0</v>
      </c>
      <c r="JD242" s="14">
        <v>4.6140745573809552</v>
      </c>
      <c r="JE242" s="14">
        <v>469.60895049289564</v>
      </c>
      <c r="JF242" s="14">
        <v>-0.23469096745409113</v>
      </c>
      <c r="JG242" s="10"/>
      <c r="JH242" s="11">
        <f t="shared" si="3"/>
        <v>16709.474000000002</v>
      </c>
    </row>
    <row r="243" spans="1:268" x14ac:dyDescent="0.2">
      <c r="A243" s="3" t="s">
        <v>243</v>
      </c>
      <c r="B243" s="12">
        <v>0.47542244464009953</v>
      </c>
      <c r="C243" s="12">
        <v>0.38542553589048351</v>
      </c>
      <c r="D243" s="12">
        <v>0.39814113505179954</v>
      </c>
      <c r="E243" s="12">
        <v>0.11454818799145414</v>
      </c>
      <c r="F243" s="12">
        <v>0.27226199686703945</v>
      </c>
      <c r="G243" s="12">
        <v>1.0213610783534399</v>
      </c>
      <c r="H243" s="12">
        <v>0.45540479197150013</v>
      </c>
      <c r="I243" s="12">
        <v>1.5653622496544226</v>
      </c>
      <c r="J243" s="12">
        <v>2.2566775787369448E-2</v>
      </c>
      <c r="K243" s="12">
        <v>0.36931724907948388</v>
      </c>
      <c r="L243" s="12">
        <v>2.5261901862158917E-2</v>
      </c>
      <c r="M243" s="12">
        <v>6.3557571978410925E-4</v>
      </c>
      <c r="N243" s="12">
        <v>6.3036569044574772E-3</v>
      </c>
      <c r="O243" s="12">
        <v>0.65163723595109446</v>
      </c>
      <c r="P243" s="12">
        <v>1.2301946237171817</v>
      </c>
      <c r="Q243" s="12">
        <v>4.046076493371068E-3</v>
      </c>
      <c r="R243" s="12">
        <v>3.2015505823037485E-2</v>
      </c>
      <c r="S243" s="12">
        <v>3.0257757058733958E-3</v>
      </c>
      <c r="T243" s="12">
        <v>4.1700900651608121E-2</v>
      </c>
      <c r="U243" s="12">
        <v>114.28632090085435</v>
      </c>
      <c r="V243" s="12">
        <v>2.1765892066850063</v>
      </c>
      <c r="W243" s="12">
        <v>48.702282514128555</v>
      </c>
      <c r="X243" s="12">
        <v>32.311966361902307</v>
      </c>
      <c r="Y243" s="12">
        <v>193.12544539591264</v>
      </c>
      <c r="Z243" s="12">
        <v>3.7649901173907709</v>
      </c>
      <c r="AA243" s="12">
        <v>191.44134076356616</v>
      </c>
      <c r="AB243" s="12">
        <v>1.7239232514142235</v>
      </c>
      <c r="AC243" s="12">
        <v>425.94695312403758</v>
      </c>
      <c r="AD243" s="12">
        <v>72.30335596367344</v>
      </c>
      <c r="AE243" s="12">
        <v>90.78021047904835</v>
      </c>
      <c r="AF243" s="12">
        <v>142.01711101451139</v>
      </c>
      <c r="AG243" s="12">
        <v>33.638215721044105</v>
      </c>
      <c r="AH243" s="12">
        <v>77.807969576312715</v>
      </c>
      <c r="AI243" s="12">
        <v>315.76968792500764</v>
      </c>
      <c r="AJ243" s="12">
        <v>2.2205136834510353</v>
      </c>
      <c r="AK243" s="12">
        <v>13.434244229431208</v>
      </c>
      <c r="AL243" s="12">
        <v>1.6960381875515558</v>
      </c>
      <c r="AM243" s="12">
        <v>13.117656516079613</v>
      </c>
      <c r="AN243" s="12">
        <v>9.4203791639584029</v>
      </c>
      <c r="AO243" s="12">
        <v>94.074816682671326</v>
      </c>
      <c r="AP243" s="12">
        <v>1.5461898537127143</v>
      </c>
      <c r="AQ243" s="12">
        <v>13.173163304131863</v>
      </c>
      <c r="AR243" s="12">
        <v>112.08429521420994</v>
      </c>
      <c r="AS243" s="12">
        <v>147.81240360027419</v>
      </c>
      <c r="AT243" s="12">
        <v>9.6723657245574266</v>
      </c>
      <c r="AU243" s="12">
        <v>1.7140089139929087</v>
      </c>
      <c r="AV243" s="12">
        <v>29.059713529122167</v>
      </c>
      <c r="AW243" s="12">
        <v>9.7533767290548141</v>
      </c>
      <c r="AX243" s="12">
        <v>2.2676822719167493</v>
      </c>
      <c r="AY243" s="12">
        <v>3.6731576160322437</v>
      </c>
      <c r="AZ243" s="12">
        <v>5.7781382212489678</v>
      </c>
      <c r="BA243" s="12">
        <v>146.23411981807612</v>
      </c>
      <c r="BB243" s="12">
        <v>1.043062168511083</v>
      </c>
      <c r="BC243" s="12">
        <v>0.45492110581228001</v>
      </c>
      <c r="BD243" s="12">
        <v>0.69554640613982899</v>
      </c>
      <c r="BE243" s="12">
        <v>0.13045033840300105</v>
      </c>
      <c r="BF243" s="12">
        <v>185.36622614348391</v>
      </c>
      <c r="BG243" s="12">
        <v>4.1864986684615774E-2</v>
      </c>
      <c r="BH243" s="12">
        <v>0.58201914137963051</v>
      </c>
      <c r="BI243" s="12">
        <v>6.3085421194068623</v>
      </c>
      <c r="BJ243" s="12">
        <v>15.185627725232631</v>
      </c>
      <c r="BK243" s="12">
        <v>160.41797154421144</v>
      </c>
      <c r="BL243" s="12">
        <v>2.7555282727742743</v>
      </c>
      <c r="BM243" s="12">
        <v>330.07188276059486</v>
      </c>
      <c r="BN243" s="12">
        <v>26.395436100177783</v>
      </c>
      <c r="BO243" s="12">
        <v>16.634905449667428</v>
      </c>
      <c r="BP243" s="12">
        <v>391.68014369585114</v>
      </c>
      <c r="BQ243" s="12">
        <v>22.964131743996784</v>
      </c>
      <c r="BR243" s="12">
        <v>28.523113759161355</v>
      </c>
      <c r="BS243" s="12">
        <v>6.2977022980595709</v>
      </c>
      <c r="BT243" s="12">
        <v>484.76091556163095</v>
      </c>
      <c r="BU243" s="12">
        <v>0.55151677895244056</v>
      </c>
      <c r="BV243" s="12">
        <v>42.675468237800949</v>
      </c>
      <c r="BW243" s="12">
        <v>37.23797686446941</v>
      </c>
      <c r="BX243" s="12">
        <v>35.8305826174579</v>
      </c>
      <c r="BY243" s="12">
        <v>15.027565084854251</v>
      </c>
      <c r="BZ243" s="12">
        <v>0.32513669640722093</v>
      </c>
      <c r="CA243" s="12">
        <v>443.65851436161842</v>
      </c>
      <c r="CB243" s="12">
        <v>25.533978611729129</v>
      </c>
      <c r="CC243" s="12">
        <v>30.857744668464466</v>
      </c>
      <c r="CD243" s="12">
        <v>10.415719640909193</v>
      </c>
      <c r="CE243" s="12">
        <v>0.90919886555757601</v>
      </c>
      <c r="CF243" s="12">
        <v>55.927016742079054</v>
      </c>
      <c r="CG243" s="12">
        <v>1.7982963946683486</v>
      </c>
      <c r="CH243" s="12">
        <v>161.96878318779011</v>
      </c>
      <c r="CI243" s="12">
        <v>23.712182915089446</v>
      </c>
      <c r="CJ243" s="12">
        <v>154.27550979071421</v>
      </c>
      <c r="CK243" s="12">
        <v>109.23810837221873</v>
      </c>
      <c r="CL243" s="12">
        <v>72.088615932169503</v>
      </c>
      <c r="CM243" s="12">
        <v>22.640877008494208</v>
      </c>
      <c r="CN243" s="12">
        <v>1.1162551554475499</v>
      </c>
      <c r="CO243" s="12">
        <v>2.6847331113509854</v>
      </c>
      <c r="CP243" s="12">
        <v>63.251196474934922</v>
      </c>
      <c r="CQ243" s="12">
        <v>131.89389697174798</v>
      </c>
      <c r="CR243" s="12">
        <v>239.73396860698656</v>
      </c>
      <c r="CS243" s="12">
        <v>1.8409111976879702</v>
      </c>
      <c r="CT243" s="12">
        <v>128.92014077616176</v>
      </c>
      <c r="CU243" s="12">
        <v>40.521696403247482</v>
      </c>
      <c r="CV243" s="12">
        <v>2.2414268735596372</v>
      </c>
      <c r="CW243" s="12">
        <v>334.1689907658764</v>
      </c>
      <c r="CX243" s="12">
        <v>10.166102486447933</v>
      </c>
      <c r="CY243" s="12">
        <v>401.99845053360082</v>
      </c>
      <c r="CZ243" s="12">
        <v>177.74202824630547</v>
      </c>
      <c r="DA243" s="12">
        <v>0.37786601813238957</v>
      </c>
      <c r="DB243" s="12">
        <v>22.127499852615863</v>
      </c>
      <c r="DC243" s="12">
        <v>8.326760053000223</v>
      </c>
      <c r="DD243" s="12">
        <v>2.1732260212288805</v>
      </c>
      <c r="DE243" s="12">
        <v>6.4880815068974105</v>
      </c>
      <c r="DF243" s="12">
        <v>14.94076683017421</v>
      </c>
      <c r="DG243" s="12">
        <v>253.43088596509011</v>
      </c>
      <c r="DH243" s="12">
        <v>413.75201170965488</v>
      </c>
      <c r="DI243" s="12">
        <v>46.81583062057409</v>
      </c>
      <c r="DJ243" s="12">
        <v>8.2262755231759606</v>
      </c>
      <c r="DK243" s="12">
        <v>7.1594482925383118E-2</v>
      </c>
      <c r="DL243" s="12">
        <v>11.174700688371081</v>
      </c>
      <c r="DM243" s="12">
        <v>2.1205208018558821</v>
      </c>
      <c r="DN243" s="12">
        <v>0.23078323879063301</v>
      </c>
      <c r="DO243" s="12">
        <v>0.37192991419952681</v>
      </c>
      <c r="DP243" s="12">
        <v>244.81012446025559</v>
      </c>
      <c r="DQ243" s="12">
        <v>51.535401062068253</v>
      </c>
      <c r="DR243" s="12">
        <v>3247.6317213595198</v>
      </c>
      <c r="DS243" s="12">
        <v>2701.8496018809369</v>
      </c>
      <c r="DT243" s="12">
        <v>1075.4849302589594</v>
      </c>
      <c r="DU243" s="12">
        <v>150.53012777693246</v>
      </c>
      <c r="DV243" s="12">
        <v>45.504725476567494</v>
      </c>
      <c r="DW243" s="12">
        <v>423.49684193002639</v>
      </c>
      <c r="DX243" s="12">
        <v>0.21443838240721266</v>
      </c>
      <c r="DY243" s="12">
        <v>2349.2408012386554</v>
      </c>
      <c r="DZ243" s="12">
        <v>61.093708715741087</v>
      </c>
      <c r="EA243" s="12">
        <v>848.63687628441937</v>
      </c>
      <c r="EB243" s="12">
        <v>4.1406860313683778</v>
      </c>
      <c r="EC243" s="12">
        <v>11.52874463425581</v>
      </c>
      <c r="ED243" s="12">
        <v>31.097484269757075</v>
      </c>
      <c r="EE243" s="12">
        <v>10.236073833866056</v>
      </c>
      <c r="EF243" s="12">
        <v>1160.6308494138195</v>
      </c>
      <c r="EG243" s="12">
        <v>82.995988737003444</v>
      </c>
      <c r="EH243" s="12">
        <v>9.9070859115168073</v>
      </c>
      <c r="EI243" s="12">
        <v>2.4318921214561442</v>
      </c>
      <c r="EJ243" s="12">
        <v>3.4026446299746508E-3</v>
      </c>
      <c r="EK243" s="12">
        <v>270.38275324916066</v>
      </c>
      <c r="EL243" s="12">
        <v>0.21008993342078705</v>
      </c>
      <c r="EM243" s="12">
        <v>41.946428769730979</v>
      </c>
      <c r="EN243" s="12">
        <v>17.425494628401463</v>
      </c>
      <c r="EO243" s="12">
        <v>244.43689581513678</v>
      </c>
      <c r="EP243" s="12">
        <v>4.9893995992081654</v>
      </c>
      <c r="EQ243" s="12">
        <v>3.5101897863039659</v>
      </c>
      <c r="ER243" s="12">
        <v>127.7422736244978</v>
      </c>
      <c r="ES243" s="12">
        <v>212.14862280423566</v>
      </c>
      <c r="ET243" s="12">
        <v>70.915366651135017</v>
      </c>
      <c r="EU243" s="12">
        <v>6.3733102712081386</v>
      </c>
      <c r="EV243" s="12">
        <v>228.2062243529891</v>
      </c>
      <c r="EW243" s="12">
        <v>3.3233174044193916</v>
      </c>
      <c r="EX243" s="12">
        <v>97.049623082067995</v>
      </c>
      <c r="EY243" s="12">
        <v>5.6568787076235003E-3</v>
      </c>
      <c r="EZ243" s="12">
        <v>266.23811556280316</v>
      </c>
      <c r="FA243" s="12">
        <v>45.909745768535629</v>
      </c>
      <c r="FB243" s="12">
        <v>2.7016040822501615</v>
      </c>
      <c r="FC243" s="12">
        <v>10.99266098716479</v>
      </c>
      <c r="FD243" s="12">
        <v>84.984098380520464</v>
      </c>
      <c r="FE243" s="12">
        <v>10.763396704839288</v>
      </c>
      <c r="FF243" s="12">
        <v>10.295883025873614</v>
      </c>
      <c r="FG243" s="12">
        <v>49.345596829726823</v>
      </c>
      <c r="FH243" s="12">
        <v>51.515547799011827</v>
      </c>
      <c r="FI243" s="12">
        <v>0.26070206076353269</v>
      </c>
      <c r="FJ243" s="12">
        <v>23.55049415332617</v>
      </c>
      <c r="FK243" s="12">
        <v>4.5513011529883879E-2</v>
      </c>
      <c r="FL243" s="12">
        <v>8.9681727522429283E-2</v>
      </c>
      <c r="FM243" s="12">
        <v>2.4915383580419594</v>
      </c>
      <c r="FN243" s="12">
        <v>2.3109208275326911</v>
      </c>
      <c r="FO243" s="12">
        <v>6.9019222572895353</v>
      </c>
      <c r="FP243" s="12">
        <v>8.0983034482799816</v>
      </c>
      <c r="FQ243" s="12">
        <v>541.85636476010586</v>
      </c>
      <c r="FR243" s="12">
        <v>15.5931791787379</v>
      </c>
      <c r="FS243" s="12">
        <v>28.40190568161578</v>
      </c>
      <c r="FT243" s="12">
        <v>32.608797464097613</v>
      </c>
      <c r="FU243" s="12">
        <v>3.6714379571255917</v>
      </c>
      <c r="FV243" s="12">
        <v>7.1084092907910428</v>
      </c>
      <c r="FW243" s="12">
        <v>20.696780540477413</v>
      </c>
      <c r="FX243" s="12">
        <v>0.25931981727867554</v>
      </c>
      <c r="FY243" s="12">
        <v>96.479811839701114</v>
      </c>
      <c r="FZ243" s="12">
        <v>651.5344362295981</v>
      </c>
      <c r="GA243" s="12">
        <v>78.681970832662302</v>
      </c>
      <c r="GB243" s="12">
        <v>3.3776338955197942</v>
      </c>
      <c r="GC243" s="12">
        <v>152.22124591693279</v>
      </c>
      <c r="GD243" s="12">
        <v>120.71379709335577</v>
      </c>
      <c r="GE243" s="12">
        <v>137.76554406063144</v>
      </c>
      <c r="GF243" s="12">
        <v>122.82236772382012</v>
      </c>
      <c r="GG243" s="12">
        <v>37.588642449457126</v>
      </c>
      <c r="GH243" s="12">
        <v>891.42182879706093</v>
      </c>
      <c r="GI243" s="12">
        <v>1266.3108250192402</v>
      </c>
      <c r="GJ243" s="12">
        <v>58.50588211784661</v>
      </c>
      <c r="GK243" s="12">
        <v>746.76321587831933</v>
      </c>
      <c r="GL243" s="12">
        <v>71.703588618895168</v>
      </c>
      <c r="GM243" s="12">
        <v>43.647033008651583</v>
      </c>
      <c r="GN243" s="12">
        <v>612.48432434599499</v>
      </c>
      <c r="GO243" s="12">
        <v>13.928226703081931</v>
      </c>
      <c r="GP243" s="12">
        <v>59.132753057077238</v>
      </c>
      <c r="GQ243" s="12">
        <v>10.290191644334573</v>
      </c>
      <c r="GR243" s="12">
        <v>261.61662618587945</v>
      </c>
      <c r="GS243" s="12">
        <v>0.37889253815603069</v>
      </c>
      <c r="GT243" s="12">
        <v>1047.0571637766463</v>
      </c>
      <c r="GU243" s="12">
        <v>14.603669065352657</v>
      </c>
      <c r="GV243" s="12">
        <v>0.81647631704523538</v>
      </c>
      <c r="GW243" s="12">
        <v>15.171726959003523</v>
      </c>
      <c r="GX243" s="12">
        <v>29.232143504903284</v>
      </c>
      <c r="GY243" s="12">
        <v>183.989607936467</v>
      </c>
      <c r="GZ243" s="12">
        <v>2.4284584343496212</v>
      </c>
      <c r="HA243" s="12">
        <v>7.9731261843468761</v>
      </c>
      <c r="HB243" s="12">
        <v>7.5868052715643675</v>
      </c>
      <c r="HC243" s="12">
        <v>17.606370399473704</v>
      </c>
      <c r="HD243" s="12">
        <v>0.63635654823447663</v>
      </c>
      <c r="HE243" s="12">
        <v>1.7774385449135675</v>
      </c>
      <c r="HF243" s="12">
        <v>116.98372189074409</v>
      </c>
      <c r="HG243" s="12">
        <v>4.8349073413599349E-2</v>
      </c>
      <c r="HH243" s="12">
        <v>33.793333061343951</v>
      </c>
      <c r="HI243" s="12">
        <v>1.1833199430636486E-3</v>
      </c>
      <c r="HJ243" s="12">
        <v>0.34133675555320109</v>
      </c>
      <c r="HK243" s="12">
        <v>0.34575347124923017</v>
      </c>
      <c r="HL243" s="12">
        <v>1.6063938044900814</v>
      </c>
      <c r="HM243" s="12">
        <v>9.4501228488080429</v>
      </c>
      <c r="HN243" s="12">
        <v>0.67035801137018658</v>
      </c>
      <c r="HO243" s="12">
        <v>7.2462889911804309</v>
      </c>
      <c r="HP243" s="12">
        <v>14.412199912686239</v>
      </c>
      <c r="HQ243" s="12">
        <v>4.4041514522375556</v>
      </c>
      <c r="HR243" s="12">
        <v>141.01719071640326</v>
      </c>
      <c r="HS243" s="12">
        <v>16.36573794017524</v>
      </c>
      <c r="HT243" s="12">
        <v>3.1689215520480802</v>
      </c>
      <c r="HU243" s="12">
        <v>1.2345838277696777E-2</v>
      </c>
      <c r="HV243" s="12">
        <v>40.821653730148789</v>
      </c>
      <c r="HW243" s="12">
        <v>2.0971064950012837</v>
      </c>
      <c r="HX243" s="12">
        <v>60.890579875982162</v>
      </c>
      <c r="HY243" s="12">
        <v>211.95494656253962</v>
      </c>
      <c r="HZ243" s="12">
        <v>77.6619120707241</v>
      </c>
      <c r="IA243" s="12">
        <v>6.17657696271985E-2</v>
      </c>
      <c r="IB243" s="12">
        <v>1.4494941365744027</v>
      </c>
      <c r="IC243" s="12">
        <v>24.024823204535757</v>
      </c>
      <c r="ID243" s="12">
        <v>1.1923784962307387</v>
      </c>
      <c r="IE243" s="12">
        <v>139.51352352263368</v>
      </c>
      <c r="IF243" s="12">
        <v>19.409832181116652</v>
      </c>
      <c r="IG243" s="12">
        <v>18.170509344086714</v>
      </c>
      <c r="IH243" s="12">
        <v>74.990282548913839</v>
      </c>
      <c r="II243" s="12">
        <v>1.6049370375175935</v>
      </c>
      <c r="IJ243" s="12">
        <v>1.9527754408922673</v>
      </c>
      <c r="IK243" s="12">
        <v>0.60746797478322911</v>
      </c>
      <c r="IL243" s="12">
        <v>3.6582876469625978</v>
      </c>
      <c r="IM243" s="12">
        <v>396.3501403666636</v>
      </c>
      <c r="IN243" s="12">
        <v>0.61131456365538372</v>
      </c>
      <c r="IO243" s="12">
        <v>38.611016924559344</v>
      </c>
      <c r="IP243" s="12">
        <v>797.87701208104534</v>
      </c>
      <c r="IQ243" s="12">
        <v>0</v>
      </c>
      <c r="IR243" s="12">
        <v>219.15495332842895</v>
      </c>
      <c r="IS243" s="12">
        <v>521.74130910400925</v>
      </c>
      <c r="IT243" s="12">
        <v>460.65890003833039</v>
      </c>
      <c r="IU243" s="12">
        <v>1090.4393728643765</v>
      </c>
      <c r="IV243" s="12">
        <v>49.177105183694415</v>
      </c>
      <c r="IW243" s="12">
        <v>573.60810934154404</v>
      </c>
      <c r="IX243" s="12">
        <v>15.576826644369628</v>
      </c>
      <c r="IY243" s="12">
        <v>72.417121406476411</v>
      </c>
      <c r="IZ243" s="12">
        <v>228977.14131422169</v>
      </c>
      <c r="JA243" s="12">
        <v>4.5598391831004692</v>
      </c>
      <c r="JB243" s="12">
        <v>1665.932124194424</v>
      </c>
      <c r="JC243" s="12">
        <v>8.6359667338447351E-4</v>
      </c>
      <c r="JD243" s="12">
        <v>104.94146858579188</v>
      </c>
      <c r="JE243" s="12">
        <v>748.80113620241855</v>
      </c>
      <c r="JF243" s="12">
        <v>-16.8814195538218</v>
      </c>
      <c r="JG243" s="10"/>
      <c r="JH243" s="13">
        <f t="shared" si="3"/>
        <v>266206.74999999988</v>
      </c>
    </row>
    <row r="244" spans="1:268" x14ac:dyDescent="0.2">
      <c r="A244" s="4" t="s">
        <v>244</v>
      </c>
      <c r="B244" s="14">
        <v>0.55290148248720572</v>
      </c>
      <c r="C244" s="14">
        <v>0.3265854752955592</v>
      </c>
      <c r="D244" s="14">
        <v>0.19129676339564056</v>
      </c>
      <c r="E244" s="14">
        <v>5.8900371346521443E-2</v>
      </c>
      <c r="F244" s="14">
        <v>0.16092401734116921</v>
      </c>
      <c r="G244" s="14">
        <v>76.171466239759212</v>
      </c>
      <c r="H244" s="14">
        <v>0.43217576562699889</v>
      </c>
      <c r="I244" s="14">
        <v>7.7726876773770197</v>
      </c>
      <c r="J244" s="14">
        <v>1.5572839067119695E-2</v>
      </c>
      <c r="K244" s="14">
        <v>22.112348840081093</v>
      </c>
      <c r="L244" s="14">
        <v>41.396309938238808</v>
      </c>
      <c r="M244" s="14">
        <v>1.4192758208153255E-4</v>
      </c>
      <c r="N244" s="14">
        <v>8.5364630120628466E-3</v>
      </c>
      <c r="O244" s="14">
        <v>8.8725132613978158E-2</v>
      </c>
      <c r="P244" s="14">
        <v>79.056602864357288</v>
      </c>
      <c r="Q244" s="14">
        <v>1.0296202518731574</v>
      </c>
      <c r="R244" s="14">
        <v>3.0128635361315346</v>
      </c>
      <c r="S244" s="14">
        <v>8.8781888632782482E-2</v>
      </c>
      <c r="T244" s="14">
        <v>9.0358121485446835E-2</v>
      </c>
      <c r="U244" s="14">
        <v>573.21957414384042</v>
      </c>
      <c r="V244" s="14">
        <v>41.169494295917531</v>
      </c>
      <c r="W244" s="14">
        <v>428.98797698010731</v>
      </c>
      <c r="X244" s="14">
        <v>378.40919735851401</v>
      </c>
      <c r="Y244" s="14">
        <v>768.55312563096481</v>
      </c>
      <c r="Z244" s="14">
        <v>873.76061761227879</v>
      </c>
      <c r="AA244" s="14">
        <v>186.94955265444679</v>
      </c>
      <c r="AB244" s="14">
        <v>9.544640003879957</v>
      </c>
      <c r="AC244" s="14">
        <v>4237.7679092495446</v>
      </c>
      <c r="AD244" s="14">
        <v>1561.0959675574163</v>
      </c>
      <c r="AE244" s="14">
        <v>624.40144360006241</v>
      </c>
      <c r="AF244" s="14">
        <v>430.79252247605444</v>
      </c>
      <c r="AG244" s="14">
        <v>1214.7877610589528</v>
      </c>
      <c r="AH244" s="14">
        <v>199.73119180746076</v>
      </c>
      <c r="AI244" s="14">
        <v>762.46388690600907</v>
      </c>
      <c r="AJ244" s="14">
        <v>10.954187508711623</v>
      </c>
      <c r="AK244" s="14">
        <v>151.90958321738069</v>
      </c>
      <c r="AL244" s="14">
        <v>280.56862758854953</v>
      </c>
      <c r="AM244" s="14">
        <v>153.59533058166656</v>
      </c>
      <c r="AN244" s="14">
        <v>243.06870212583132</v>
      </c>
      <c r="AO244" s="14">
        <v>555.92913721120431</v>
      </c>
      <c r="AP244" s="14">
        <v>5.6900000606969874</v>
      </c>
      <c r="AQ244" s="14">
        <v>680.31887045610165</v>
      </c>
      <c r="AR244" s="14">
        <v>120.17159071654949</v>
      </c>
      <c r="AS244" s="14">
        <v>754.10381008501065</v>
      </c>
      <c r="AT244" s="14">
        <v>59.850846764955975</v>
      </c>
      <c r="AU244" s="14">
        <v>3.4833741854092564</v>
      </c>
      <c r="AV244" s="14">
        <v>45.315204738345159</v>
      </c>
      <c r="AW244" s="14">
        <v>6.8191956590906715</v>
      </c>
      <c r="AX244" s="14">
        <v>0.67774010350608582</v>
      </c>
      <c r="AY244" s="14">
        <v>5.3415160918579598</v>
      </c>
      <c r="AZ244" s="14">
        <v>2.8164261533711148</v>
      </c>
      <c r="BA244" s="14">
        <v>49.453320482835927</v>
      </c>
      <c r="BB244" s="14">
        <v>1.8489289756897913</v>
      </c>
      <c r="BC244" s="14">
        <v>9.0791511172733248</v>
      </c>
      <c r="BD244" s="14">
        <v>12.079583456886676</v>
      </c>
      <c r="BE244" s="14">
        <v>1.4017970805480284</v>
      </c>
      <c r="BF244" s="14">
        <v>40.113065890731924</v>
      </c>
      <c r="BG244" s="14">
        <v>23.147138183239399</v>
      </c>
      <c r="BH244" s="14">
        <v>14.67597699520576</v>
      </c>
      <c r="BI244" s="14">
        <v>40.894343183369358</v>
      </c>
      <c r="BJ244" s="14">
        <v>35.255099624617472</v>
      </c>
      <c r="BK244" s="14">
        <v>30.761119552177092</v>
      </c>
      <c r="BL244" s="14">
        <v>2.7136471255849903</v>
      </c>
      <c r="BM244" s="14">
        <v>73.997236379349687</v>
      </c>
      <c r="BN244" s="14">
        <v>8.3433522486393574</v>
      </c>
      <c r="BO244" s="14">
        <v>19.980100951104735</v>
      </c>
      <c r="BP244" s="14">
        <v>72.151701912876689</v>
      </c>
      <c r="BQ244" s="14">
        <v>15.560522854556847</v>
      </c>
      <c r="BR244" s="14">
        <v>113.78151504597466</v>
      </c>
      <c r="BS244" s="14">
        <v>22.953086912493283</v>
      </c>
      <c r="BT244" s="14">
        <v>291.24276868480132</v>
      </c>
      <c r="BU244" s="14">
        <v>60.392708327627915</v>
      </c>
      <c r="BV244" s="14">
        <v>43.538110948904915</v>
      </c>
      <c r="BW244" s="14">
        <v>50.104052986530249</v>
      </c>
      <c r="BX244" s="14">
        <v>4.0358735213257706</v>
      </c>
      <c r="BY244" s="14">
        <v>20.62750472837967</v>
      </c>
      <c r="BZ244" s="14">
        <v>49.993593296865001</v>
      </c>
      <c r="CA244" s="14">
        <v>263.75795633048438</v>
      </c>
      <c r="CB244" s="14">
        <v>347.73845986257493</v>
      </c>
      <c r="CC244" s="14">
        <v>37.349128974362692</v>
      </c>
      <c r="CD244" s="14">
        <v>102.10604956396899</v>
      </c>
      <c r="CE244" s="14">
        <v>26.638376558789741</v>
      </c>
      <c r="CF244" s="14">
        <v>9.9520400675445639</v>
      </c>
      <c r="CG244" s="14">
        <v>18.547317552093975</v>
      </c>
      <c r="CH244" s="14">
        <v>29.633783280861294</v>
      </c>
      <c r="CI244" s="14">
        <v>25.321879574662383</v>
      </c>
      <c r="CJ244" s="14">
        <v>9.6335036200436353</v>
      </c>
      <c r="CK244" s="14">
        <v>11.445477446244977</v>
      </c>
      <c r="CL244" s="14">
        <v>8.9796145289441416</v>
      </c>
      <c r="CM244" s="14">
        <v>7.4795759138236591</v>
      </c>
      <c r="CN244" s="14">
        <v>131.97331662673162</v>
      </c>
      <c r="CO244" s="14">
        <v>38.027119981889925</v>
      </c>
      <c r="CP244" s="14">
        <v>9.9918308030259961</v>
      </c>
      <c r="CQ244" s="14">
        <v>16.153584010723918</v>
      </c>
      <c r="CR244" s="14">
        <v>4.3154805922145609</v>
      </c>
      <c r="CS244" s="14">
        <v>3.7022275705348608</v>
      </c>
      <c r="CT244" s="14">
        <v>25.131756614221501</v>
      </c>
      <c r="CU244" s="14">
        <v>89.872635145861224</v>
      </c>
      <c r="CV244" s="14">
        <v>538.19444017341664</v>
      </c>
      <c r="CW244" s="14">
        <v>86.859817743023484</v>
      </c>
      <c r="CX244" s="14">
        <v>8.1288277810758789</v>
      </c>
      <c r="CY244" s="14">
        <v>244.10856190291065</v>
      </c>
      <c r="CZ244" s="14">
        <v>55.071609176426051</v>
      </c>
      <c r="DA244" s="14">
        <v>1.5214410175290236</v>
      </c>
      <c r="DB244" s="14">
        <v>5.3776067510041843</v>
      </c>
      <c r="DC244" s="14">
        <v>37.708400737027837</v>
      </c>
      <c r="DD244" s="14">
        <v>51.435224230222474</v>
      </c>
      <c r="DE244" s="14">
        <v>38.418629398949449</v>
      </c>
      <c r="DF244" s="14">
        <v>43.403199078447692</v>
      </c>
      <c r="DG244" s="14">
        <v>33.738968216835332</v>
      </c>
      <c r="DH244" s="14">
        <v>407.97595920632966</v>
      </c>
      <c r="DI244" s="14">
        <v>85.712921035431833</v>
      </c>
      <c r="DJ244" s="14">
        <v>2.3604287827933024</v>
      </c>
      <c r="DK244" s="14">
        <v>0.26378578617707277</v>
      </c>
      <c r="DL244" s="14">
        <v>79.285700553562634</v>
      </c>
      <c r="DM244" s="14">
        <v>34.750411655889408</v>
      </c>
      <c r="DN244" s="14">
        <v>14.98151824998375</v>
      </c>
      <c r="DO244" s="14">
        <v>16.562202867808896</v>
      </c>
      <c r="DP244" s="14">
        <v>129.31688640725602</v>
      </c>
      <c r="DQ244" s="14">
        <v>96.42223181608054</v>
      </c>
      <c r="DR244" s="14">
        <v>2470.5335597291487</v>
      </c>
      <c r="DS244" s="14">
        <v>1809.6956874110849</v>
      </c>
      <c r="DT244" s="14">
        <v>1145.4419553563405</v>
      </c>
      <c r="DU244" s="14">
        <v>236.15209198816299</v>
      </c>
      <c r="DV244" s="14">
        <v>46.105282160241899</v>
      </c>
      <c r="DW244" s="14">
        <v>209.98660235413678</v>
      </c>
      <c r="DX244" s="14">
        <v>17.574889897858672</v>
      </c>
      <c r="DY244" s="14">
        <v>8934.2637083107165</v>
      </c>
      <c r="DZ244" s="14">
        <v>3464.9547150092212</v>
      </c>
      <c r="EA244" s="14">
        <v>6993.6634617577674</v>
      </c>
      <c r="EB244" s="14">
        <v>1203.7382159337353</v>
      </c>
      <c r="EC244" s="14">
        <v>495.44852914424666</v>
      </c>
      <c r="ED244" s="14">
        <v>277.30096266845709</v>
      </c>
      <c r="EE244" s="14">
        <v>304.41361056603171</v>
      </c>
      <c r="EF244" s="14">
        <v>130.14198235655923</v>
      </c>
      <c r="EG244" s="14">
        <v>4.6824681329491575</v>
      </c>
      <c r="EH244" s="14">
        <v>28.801499063530585</v>
      </c>
      <c r="EI244" s="14">
        <v>16.370814982913977</v>
      </c>
      <c r="EJ244" s="14">
        <v>0.20544572294474692</v>
      </c>
      <c r="EK244" s="14">
        <v>912.71054623557063</v>
      </c>
      <c r="EL244" s="14">
        <v>0.57185044240873428</v>
      </c>
      <c r="EM244" s="14">
        <v>110.03894166612841</v>
      </c>
      <c r="EN244" s="14">
        <v>211.25755671047884</v>
      </c>
      <c r="EO244" s="14">
        <v>150.43038323912299</v>
      </c>
      <c r="EP244" s="14">
        <v>2.223333633296158</v>
      </c>
      <c r="EQ244" s="14">
        <v>9.203915003762388</v>
      </c>
      <c r="ER244" s="14">
        <v>1377.870974764995</v>
      </c>
      <c r="ES244" s="14">
        <v>175.78837315117937</v>
      </c>
      <c r="ET244" s="14">
        <v>125.16470551114492</v>
      </c>
      <c r="EU244" s="14">
        <v>0.70757479902098375</v>
      </c>
      <c r="EV244" s="14">
        <v>35.582627260839807</v>
      </c>
      <c r="EW244" s="14">
        <v>0.55286363459534527</v>
      </c>
      <c r="EX244" s="14">
        <v>46.324502038992492</v>
      </c>
      <c r="EY244" s="14">
        <v>7.9515747794495698E-6</v>
      </c>
      <c r="EZ244" s="14">
        <v>492.28267331278369</v>
      </c>
      <c r="FA244" s="14">
        <v>561.9625982401069</v>
      </c>
      <c r="FB244" s="14">
        <v>4.5187183909342394</v>
      </c>
      <c r="FC244" s="14">
        <v>32.729120886700912</v>
      </c>
      <c r="FD244" s="14">
        <v>7.4826407150160819</v>
      </c>
      <c r="FE244" s="14">
        <v>8.4799392986009803</v>
      </c>
      <c r="FF244" s="14">
        <v>0.43100235740337284</v>
      </c>
      <c r="FG244" s="14">
        <v>162.09019691488928</v>
      </c>
      <c r="FH244" s="14">
        <v>37.857115105365935</v>
      </c>
      <c r="FI244" s="14">
        <v>116.84778635894848</v>
      </c>
      <c r="FJ244" s="14">
        <v>671.78024676664973</v>
      </c>
      <c r="FK244" s="14">
        <v>6.4719412719282259</v>
      </c>
      <c r="FL244" s="14">
        <v>9.9159541925516219</v>
      </c>
      <c r="FM244" s="14">
        <v>0.81288019986650795</v>
      </c>
      <c r="FN244" s="14">
        <v>472.03181939602939</v>
      </c>
      <c r="FO244" s="14">
        <v>958.67988525222574</v>
      </c>
      <c r="FP244" s="14">
        <v>22.253482353845438</v>
      </c>
      <c r="FQ244" s="14">
        <v>499.93867956043812</v>
      </c>
      <c r="FR244" s="14">
        <v>66.740402466306037</v>
      </c>
      <c r="FS244" s="14">
        <v>0.91291592299768887</v>
      </c>
      <c r="FT244" s="14">
        <v>803.51847322600463</v>
      </c>
      <c r="FU244" s="14">
        <v>27.678678815681096</v>
      </c>
      <c r="FV244" s="14">
        <v>14.614460176134362</v>
      </c>
      <c r="FW244" s="14">
        <v>42.986548245705421</v>
      </c>
      <c r="FX244" s="14">
        <v>0.20140224590325156</v>
      </c>
      <c r="FY244" s="14">
        <v>53.10075262874664</v>
      </c>
      <c r="FZ244" s="14">
        <v>1580.514626841468</v>
      </c>
      <c r="GA244" s="14">
        <v>52.25728833766992</v>
      </c>
      <c r="GB244" s="14">
        <v>0.15969612117343129</v>
      </c>
      <c r="GC244" s="14">
        <v>17.987366761925351</v>
      </c>
      <c r="GD244" s="14">
        <v>50.588362464316148</v>
      </c>
      <c r="GE244" s="14">
        <v>68.215162129921353</v>
      </c>
      <c r="GF244" s="14">
        <v>48.320859017695099</v>
      </c>
      <c r="GG244" s="14">
        <v>16.457209208151294</v>
      </c>
      <c r="GH244" s="14">
        <v>138.03158111765507</v>
      </c>
      <c r="GI244" s="14">
        <v>83.379368981771819</v>
      </c>
      <c r="GJ244" s="14">
        <v>12.88141740909745</v>
      </c>
      <c r="GK244" s="14">
        <v>165.55246185257499</v>
      </c>
      <c r="GL244" s="14">
        <v>17.60763431390459</v>
      </c>
      <c r="GM244" s="14">
        <v>73.845635991484357</v>
      </c>
      <c r="GN244" s="14">
        <v>71.372314911101611</v>
      </c>
      <c r="GO244" s="14">
        <v>25.295506652037975</v>
      </c>
      <c r="GP244" s="14">
        <v>10.341543729716289</v>
      </c>
      <c r="GQ244" s="14">
        <v>92.057840497556981</v>
      </c>
      <c r="GR244" s="14">
        <v>325.76754068157481</v>
      </c>
      <c r="GS244" s="14">
        <v>1.1913559662154787</v>
      </c>
      <c r="GT244" s="14">
        <v>146.07005449767985</v>
      </c>
      <c r="GU244" s="14">
        <v>0.11973255813055279</v>
      </c>
      <c r="GV244" s="14">
        <v>4.3911059751761987E-3</v>
      </c>
      <c r="GW244" s="14">
        <v>7.2844026423785371</v>
      </c>
      <c r="GX244" s="14">
        <v>0.10794754537307302</v>
      </c>
      <c r="GY244" s="14">
        <v>178.53923435508096</v>
      </c>
      <c r="GZ244" s="14">
        <v>16.464010191860368</v>
      </c>
      <c r="HA244" s="14">
        <v>4.2693425396195073</v>
      </c>
      <c r="HB244" s="14">
        <v>1.5044309954437654</v>
      </c>
      <c r="HC244" s="14">
        <v>11.609025588323123</v>
      </c>
      <c r="HD244" s="14">
        <v>0.91653239044730483</v>
      </c>
      <c r="HE244" s="14">
        <v>5.135421055044965</v>
      </c>
      <c r="HF244" s="14">
        <v>205.82944128381916</v>
      </c>
      <c r="HG244" s="14">
        <v>2.3344089966727512E-2</v>
      </c>
      <c r="HH244" s="14">
        <v>155.40041258916966</v>
      </c>
      <c r="HI244" s="14">
        <v>0.5520418637644543</v>
      </c>
      <c r="HJ244" s="14">
        <v>1.1462473550011361</v>
      </c>
      <c r="HK244" s="14">
        <v>1.4803407404948583</v>
      </c>
      <c r="HL244" s="14">
        <v>4.2472323290207488</v>
      </c>
      <c r="HM244" s="14">
        <v>7.5685549720041889</v>
      </c>
      <c r="HN244" s="14">
        <v>4.1396102328739195</v>
      </c>
      <c r="HO244" s="14">
        <v>0.39470484312522458</v>
      </c>
      <c r="HP244" s="14">
        <v>35.394615740005733</v>
      </c>
      <c r="HQ244" s="14">
        <v>1.3160947418626889</v>
      </c>
      <c r="HR244" s="14">
        <v>1.5992177624799102</v>
      </c>
      <c r="HS244" s="14">
        <v>5.0773454435626446</v>
      </c>
      <c r="HT244" s="14">
        <v>0.3360880930675304</v>
      </c>
      <c r="HU244" s="14">
        <v>0.20056779646018363</v>
      </c>
      <c r="HV244" s="14">
        <v>20.24087982581786</v>
      </c>
      <c r="HW244" s="14">
        <v>1.6570746573469315</v>
      </c>
      <c r="HX244" s="14">
        <v>47.944505225375131</v>
      </c>
      <c r="HY244" s="14">
        <v>162.28805612626496</v>
      </c>
      <c r="HZ244" s="14">
        <v>36.10269630708369</v>
      </c>
      <c r="IA244" s="14">
        <v>4.2134686224711025E-2</v>
      </c>
      <c r="IB244" s="14">
        <v>42.222574309620654</v>
      </c>
      <c r="IC244" s="14">
        <v>355.51223443386965</v>
      </c>
      <c r="ID244" s="14">
        <v>106.59437026704485</v>
      </c>
      <c r="IE244" s="14">
        <v>938.19806305704401</v>
      </c>
      <c r="IF244" s="14">
        <v>240.4842750528646</v>
      </c>
      <c r="IG244" s="14">
        <v>9.6533496079847083</v>
      </c>
      <c r="IH244" s="14">
        <v>69.054210626786144</v>
      </c>
      <c r="II244" s="14">
        <v>37.440214841998142</v>
      </c>
      <c r="IJ244" s="14">
        <v>45.512404742961884</v>
      </c>
      <c r="IK244" s="14">
        <v>55.516868781111633</v>
      </c>
      <c r="IL244" s="14">
        <v>24.324219239447622</v>
      </c>
      <c r="IM244" s="14">
        <v>449.42907680673892</v>
      </c>
      <c r="IN244" s="14">
        <v>3.2263251406684432</v>
      </c>
      <c r="IO244" s="14">
        <v>14.776841592343757</v>
      </c>
      <c r="IP244" s="14">
        <v>9.6428861648144597</v>
      </c>
      <c r="IQ244" s="14">
        <v>0</v>
      </c>
      <c r="IR244" s="14">
        <v>126.03139494933893</v>
      </c>
      <c r="IS244" s="14">
        <v>2881.7610177402889</v>
      </c>
      <c r="IT244" s="14">
        <v>665.60190655919826</v>
      </c>
      <c r="IU244" s="14">
        <v>4067.1454320234589</v>
      </c>
      <c r="IV244" s="14">
        <v>55.706884506891683</v>
      </c>
      <c r="IW244" s="14">
        <v>1277.0343764342783</v>
      </c>
      <c r="IX244" s="14">
        <v>19.659481360253587</v>
      </c>
      <c r="IY244" s="14">
        <v>223.87497921819656</v>
      </c>
      <c r="IZ244" s="14">
        <v>27112.641274166974</v>
      </c>
      <c r="JA244" s="14">
        <v>7.702446058748974E-2</v>
      </c>
      <c r="JB244" s="14">
        <v>1113.0115073145248</v>
      </c>
      <c r="JC244" s="14">
        <v>0.11950883207753416</v>
      </c>
      <c r="JD244" s="14">
        <v>25.217838927666975</v>
      </c>
      <c r="JE244" s="14">
        <v>-1344.0178180606331</v>
      </c>
      <c r="JF244" s="14">
        <v>-2206.809172981234</v>
      </c>
      <c r="JG244" s="10"/>
      <c r="JH244" s="11">
        <f t="shared" si="3"/>
        <v>96301.989000000045</v>
      </c>
    </row>
    <row r="245" spans="1:268" x14ac:dyDescent="0.2">
      <c r="A245" s="3" t="s">
        <v>245</v>
      </c>
      <c r="B245" s="12">
        <v>3.7739352612259608E-2</v>
      </c>
      <c r="C245" s="12">
        <v>3.2451814151379751E-2</v>
      </c>
      <c r="D245" s="12">
        <v>3.3354658935115959E-2</v>
      </c>
      <c r="E245" s="12">
        <v>8.7476051061331529E-3</v>
      </c>
      <c r="F245" s="12">
        <v>2.331115754874773E-2</v>
      </c>
      <c r="G245" s="12">
        <v>8.8189955342721837E-2</v>
      </c>
      <c r="H245" s="12">
        <v>3.9297625627675137E-2</v>
      </c>
      <c r="I245" s="12">
        <v>0.13516202038436642</v>
      </c>
      <c r="J245" s="12">
        <v>1.9485400326060163E-3</v>
      </c>
      <c r="K245" s="12">
        <v>2.5173017632034993</v>
      </c>
      <c r="L245" s="12">
        <v>1.7231554307515983E-3</v>
      </c>
      <c r="M245" s="12">
        <v>5.4879117221737722E-5</v>
      </c>
      <c r="N245" s="12">
        <v>2.4846000150467875E-4</v>
      </c>
      <c r="O245" s="12">
        <v>3.5632276058690142E-3</v>
      </c>
      <c r="P245" s="12">
        <v>0.86658774348995071</v>
      </c>
      <c r="Q245" s="12">
        <v>1.5667667028057569E-4</v>
      </c>
      <c r="R245" s="12">
        <v>0.42873327404796424</v>
      </c>
      <c r="S245" s="12">
        <v>1.494878638008827E-2</v>
      </c>
      <c r="T245" s="12">
        <v>1.5821111151097751E-2</v>
      </c>
      <c r="U245" s="12">
        <v>1.8517037738466364</v>
      </c>
      <c r="V245" s="12">
        <v>1.0130819343003026</v>
      </c>
      <c r="W245" s="12">
        <v>95.547807626299516</v>
      </c>
      <c r="X245" s="12">
        <v>58.903087545211214</v>
      </c>
      <c r="Y245" s="12">
        <v>146.90671366615072</v>
      </c>
      <c r="Z245" s="12">
        <v>89.935521119112593</v>
      </c>
      <c r="AA245" s="12">
        <v>42.077818581669895</v>
      </c>
      <c r="AB245" s="12">
        <v>0.66974268480303634</v>
      </c>
      <c r="AC245" s="12">
        <v>2.0214103122193476</v>
      </c>
      <c r="AD245" s="12">
        <v>2.6452266802873488</v>
      </c>
      <c r="AE245" s="12">
        <v>3.0946719584939237</v>
      </c>
      <c r="AF245" s="12">
        <v>0.5347288591352839</v>
      </c>
      <c r="AG245" s="12">
        <v>0.39458583563486865</v>
      </c>
      <c r="AH245" s="12">
        <v>0.17914091462038426</v>
      </c>
      <c r="AI245" s="12">
        <v>0.79857152224659533</v>
      </c>
      <c r="AJ245" s="12">
        <v>0.24232831485169309</v>
      </c>
      <c r="AK245" s="12">
        <v>4.2770505695794325</v>
      </c>
      <c r="AL245" s="12">
        <v>16.95005634757295</v>
      </c>
      <c r="AM245" s="12">
        <v>22.333122022701914</v>
      </c>
      <c r="AN245" s="12">
        <v>8.4642514652521808</v>
      </c>
      <c r="AO245" s="12">
        <v>3.2699629507640751</v>
      </c>
      <c r="AP245" s="12">
        <v>0.2535972239895164</v>
      </c>
      <c r="AQ245" s="12">
        <v>6.5289514466821883</v>
      </c>
      <c r="AR245" s="12">
        <v>12.311683139486291</v>
      </c>
      <c r="AS245" s="12">
        <v>141.3119375651691</v>
      </c>
      <c r="AT245" s="12">
        <v>0.68742953737414114</v>
      </c>
      <c r="AU245" s="12">
        <v>0.52565642422758785</v>
      </c>
      <c r="AV245" s="12">
        <v>1.8152231547588487</v>
      </c>
      <c r="AW245" s="12">
        <v>13.056293421849873</v>
      </c>
      <c r="AX245" s="12">
        <v>0.80604366332030564</v>
      </c>
      <c r="AY245" s="12">
        <v>4.4191574466446237</v>
      </c>
      <c r="AZ245" s="12">
        <v>1.2797620425926994</v>
      </c>
      <c r="BA245" s="12">
        <v>16.732445634239028</v>
      </c>
      <c r="BB245" s="12">
        <v>1.4866693188516809</v>
      </c>
      <c r="BC245" s="12">
        <v>3.9301031624484297</v>
      </c>
      <c r="BD245" s="12">
        <v>4.1245653649362408</v>
      </c>
      <c r="BE245" s="12">
        <v>0.48847030866878977</v>
      </c>
      <c r="BF245" s="12">
        <v>0.84704842262472113</v>
      </c>
      <c r="BG245" s="12">
        <v>0.3638730753106898</v>
      </c>
      <c r="BH245" s="12">
        <v>2.5374747142173031</v>
      </c>
      <c r="BI245" s="12">
        <v>5.9201377899971677</v>
      </c>
      <c r="BJ245" s="12">
        <v>20.159676009838755</v>
      </c>
      <c r="BK245" s="12">
        <v>7.4817450282560785</v>
      </c>
      <c r="BL245" s="12">
        <v>9.6435135299282155</v>
      </c>
      <c r="BM245" s="12">
        <v>15.513050018329364</v>
      </c>
      <c r="BN245" s="12">
        <v>2.7199847115170455</v>
      </c>
      <c r="BO245" s="12">
        <v>6.6890455872694456</v>
      </c>
      <c r="BP245" s="12">
        <v>7.1988948070904328</v>
      </c>
      <c r="BQ245" s="12">
        <v>8.8649133546550427</v>
      </c>
      <c r="BR245" s="12">
        <v>13.392199667103478</v>
      </c>
      <c r="BS245" s="12">
        <v>4.1218222945871688</v>
      </c>
      <c r="BT245" s="12">
        <v>28.860611200929565</v>
      </c>
      <c r="BU245" s="12">
        <v>7.1664468709108444</v>
      </c>
      <c r="BV245" s="12">
        <v>23.426829044300423</v>
      </c>
      <c r="BW245" s="12">
        <v>10.318900146626229</v>
      </c>
      <c r="BX245" s="12">
        <v>0.4180391820490223</v>
      </c>
      <c r="BY245" s="12">
        <v>0.24965478066038921</v>
      </c>
      <c r="BZ245" s="12">
        <v>0.14888813877667439</v>
      </c>
      <c r="CA245" s="12">
        <v>10.335594685497226</v>
      </c>
      <c r="CB245" s="12">
        <v>23.325729615078885</v>
      </c>
      <c r="CC245" s="12">
        <v>1.2482853687428799</v>
      </c>
      <c r="CD245" s="12">
        <v>5.2946269461607178</v>
      </c>
      <c r="CE245" s="12">
        <v>2.2525499138567158</v>
      </c>
      <c r="CF245" s="12">
        <v>2.0308152029446962</v>
      </c>
      <c r="CG245" s="12">
        <v>4.5609676761713462</v>
      </c>
      <c r="CH245" s="12">
        <v>20.951773096493284</v>
      </c>
      <c r="CI245" s="12">
        <v>3.1646896365960151</v>
      </c>
      <c r="CJ245" s="12">
        <v>7.0838735983813219</v>
      </c>
      <c r="CK245" s="12">
        <v>4.5918354264322536</v>
      </c>
      <c r="CL245" s="12">
        <v>3.6643672555949309</v>
      </c>
      <c r="CM245" s="12">
        <v>3.6900581727517561</v>
      </c>
      <c r="CN245" s="12">
        <v>35.332370515262248</v>
      </c>
      <c r="CO245" s="12">
        <v>4.556637581404118</v>
      </c>
      <c r="CP245" s="12">
        <v>2.4281042853602246</v>
      </c>
      <c r="CQ245" s="12">
        <v>2.2788227871086013</v>
      </c>
      <c r="CR245" s="12">
        <v>0.44630267282335268</v>
      </c>
      <c r="CS245" s="12">
        <v>6.1748036250901063E-2</v>
      </c>
      <c r="CT245" s="12">
        <v>2.9599916450862875</v>
      </c>
      <c r="CU245" s="12">
        <v>3.2767440921252771</v>
      </c>
      <c r="CV245" s="12">
        <v>54.479481562645063</v>
      </c>
      <c r="CW245" s="12">
        <v>206.59340918249566</v>
      </c>
      <c r="CX245" s="12">
        <v>33.774768859517508</v>
      </c>
      <c r="CY245" s="12">
        <v>264.39883771631935</v>
      </c>
      <c r="CZ245" s="12">
        <v>12.712248042290694</v>
      </c>
      <c r="DA245" s="12">
        <v>4.0891527350159969</v>
      </c>
      <c r="DB245" s="12">
        <v>1.7585190305626877</v>
      </c>
      <c r="DC245" s="12">
        <v>28.095273088383866</v>
      </c>
      <c r="DD245" s="12">
        <v>13.027200948452396</v>
      </c>
      <c r="DE245" s="12">
        <v>19.775484086403345</v>
      </c>
      <c r="DF245" s="12">
        <v>4.3839756455739698</v>
      </c>
      <c r="DG245" s="12">
        <v>19.104898790318966</v>
      </c>
      <c r="DH245" s="12">
        <v>316.42064389516207</v>
      </c>
      <c r="DI245" s="12">
        <v>35.503647064415304</v>
      </c>
      <c r="DJ245" s="12">
        <v>0.37180999370470985</v>
      </c>
      <c r="DK245" s="12">
        <v>0.7507634392801571</v>
      </c>
      <c r="DL245" s="12">
        <v>38.682716314679659</v>
      </c>
      <c r="DM245" s="12">
        <v>12.021014074210809</v>
      </c>
      <c r="DN245" s="12">
        <v>6.1837498768288723</v>
      </c>
      <c r="DO245" s="12">
        <v>10.123392888982918</v>
      </c>
      <c r="DP245" s="12">
        <v>238.0346514069077</v>
      </c>
      <c r="DQ245" s="12">
        <v>45.421019837470837</v>
      </c>
      <c r="DR245" s="12">
        <v>640.29152576239596</v>
      </c>
      <c r="DS245" s="12">
        <v>1046.3209667247218</v>
      </c>
      <c r="DT245" s="12">
        <v>6.9665119835562991E-2</v>
      </c>
      <c r="DU245" s="12">
        <v>2.1154626660611351</v>
      </c>
      <c r="DV245" s="12">
        <v>10.641519864312627</v>
      </c>
      <c r="DW245" s="12">
        <v>20.612377648301418</v>
      </c>
      <c r="DX245" s="12">
        <v>1.4944470955736691</v>
      </c>
      <c r="DY245" s="12">
        <v>125.21388329925672</v>
      </c>
      <c r="DZ245" s="12">
        <v>11.966239530465412</v>
      </c>
      <c r="EA245" s="12">
        <v>68.417530507959057</v>
      </c>
      <c r="EB245" s="12">
        <v>24.386731443265813</v>
      </c>
      <c r="EC245" s="12">
        <v>1.109139416758548</v>
      </c>
      <c r="ED245" s="12">
        <v>0.54669090832909417</v>
      </c>
      <c r="EE245" s="12">
        <v>0.4528178189191695</v>
      </c>
      <c r="EF245" s="12">
        <v>35.081935541257565</v>
      </c>
      <c r="EG245" s="12">
        <v>2.7454536027302048</v>
      </c>
      <c r="EH245" s="12">
        <v>0.31837166587240601</v>
      </c>
      <c r="EI245" s="12">
        <v>1.1538665369340777</v>
      </c>
      <c r="EJ245" s="12">
        <v>0.1738898671268225</v>
      </c>
      <c r="EK245" s="12">
        <v>2.0182791684844523</v>
      </c>
      <c r="EL245" s="12">
        <v>1.0875167573604922E-2</v>
      </c>
      <c r="EM245" s="12">
        <v>3.9842480504508431</v>
      </c>
      <c r="EN245" s="12">
        <v>10.748809881762222</v>
      </c>
      <c r="EO245" s="12">
        <v>6.0415195586918946</v>
      </c>
      <c r="EP245" s="12">
        <v>0.10530019864547999</v>
      </c>
      <c r="EQ245" s="12">
        <v>6.4859147340140658E-2</v>
      </c>
      <c r="ER245" s="12">
        <v>2.7604081068384776</v>
      </c>
      <c r="ES245" s="12">
        <v>24.54218415905407</v>
      </c>
      <c r="ET245" s="12">
        <v>7.7763872374400851</v>
      </c>
      <c r="EU245" s="12">
        <v>0.17161076337932096</v>
      </c>
      <c r="EV245" s="12">
        <v>65.869010148876683</v>
      </c>
      <c r="EW245" s="12">
        <v>0.76128906303325772</v>
      </c>
      <c r="EX245" s="12">
        <v>4.2837764731294392</v>
      </c>
      <c r="EY245" s="12">
        <v>6.4068096936439518E-5</v>
      </c>
      <c r="EZ245" s="12">
        <v>171.1974309645006</v>
      </c>
      <c r="FA245" s="12">
        <v>111.58502537111669</v>
      </c>
      <c r="FB245" s="12">
        <v>0.71151944332076333</v>
      </c>
      <c r="FC245" s="12">
        <v>6.4622307205074216</v>
      </c>
      <c r="FD245" s="12">
        <v>4.9177407900409618</v>
      </c>
      <c r="FE245" s="12">
        <v>0.17948306050761803</v>
      </c>
      <c r="FF245" s="12">
        <v>0.37161632156698582</v>
      </c>
      <c r="FG245" s="12">
        <v>43.016324260836427</v>
      </c>
      <c r="FH245" s="12">
        <v>4.9471551171993378</v>
      </c>
      <c r="FI245" s="12">
        <v>2.8904822693024053</v>
      </c>
      <c r="FJ245" s="12">
        <v>10.077027947533903</v>
      </c>
      <c r="FK245" s="12">
        <v>0.83961110217327017</v>
      </c>
      <c r="FL245" s="12">
        <v>0.4419982261367349</v>
      </c>
      <c r="FM245" s="12">
        <v>1.613746832194271</v>
      </c>
      <c r="FN245" s="12">
        <v>13.686222649793102</v>
      </c>
      <c r="FO245" s="12">
        <v>124.86625640827785</v>
      </c>
      <c r="FP245" s="12">
        <v>0.49379129872158356</v>
      </c>
      <c r="FQ245" s="12">
        <v>17.480564457685812</v>
      </c>
      <c r="FR245" s="12">
        <v>2.1077741944878388</v>
      </c>
      <c r="FS245" s="12">
        <v>65.9950906075711</v>
      </c>
      <c r="FT245" s="12">
        <v>1.8484258582382844</v>
      </c>
      <c r="FU245" s="12">
        <v>0.63244441770327042</v>
      </c>
      <c r="FV245" s="12">
        <v>0.18676525540527592</v>
      </c>
      <c r="FW245" s="12">
        <v>1.6155982485915139</v>
      </c>
      <c r="FX245" s="12">
        <v>5.1462584805616489E-2</v>
      </c>
      <c r="FY245" s="12">
        <v>12.783506444937139</v>
      </c>
      <c r="FZ245" s="12">
        <v>145.51482558582802</v>
      </c>
      <c r="GA245" s="12">
        <v>2.889653399323509</v>
      </c>
      <c r="GB245" s="12">
        <v>8.4383127721167923E-3</v>
      </c>
      <c r="GC245" s="12">
        <v>4.9885107066414038</v>
      </c>
      <c r="GD245" s="12">
        <v>8.7599179024973282</v>
      </c>
      <c r="GE245" s="12">
        <v>12.099585341052695</v>
      </c>
      <c r="GF245" s="12">
        <v>5.5630103182519575</v>
      </c>
      <c r="GG245" s="12">
        <v>12.699983642779435</v>
      </c>
      <c r="GH245" s="12">
        <v>117.42320364942691</v>
      </c>
      <c r="GI245" s="12">
        <v>81.328031256695084</v>
      </c>
      <c r="GJ245" s="12">
        <v>6.2004264721826674</v>
      </c>
      <c r="GK245" s="12">
        <v>28.314117396295231</v>
      </c>
      <c r="GL245" s="12">
        <v>22.01567654965281</v>
      </c>
      <c r="GM245" s="12">
        <v>3.2621686087878392</v>
      </c>
      <c r="GN245" s="12">
        <v>195.90030257223771</v>
      </c>
      <c r="GO245" s="12">
        <v>0.74722881995202473</v>
      </c>
      <c r="GP245" s="12">
        <v>0.72166895187693769</v>
      </c>
      <c r="GQ245" s="12">
        <v>7.1632510823018993</v>
      </c>
      <c r="GR245" s="12">
        <v>118.46107696044491</v>
      </c>
      <c r="GS245" s="12">
        <v>1.0275033402070308</v>
      </c>
      <c r="GT245" s="12">
        <v>120.18075715090562</v>
      </c>
      <c r="GU245" s="12">
        <v>9.0814977120612164E-2</v>
      </c>
      <c r="GV245" s="12">
        <v>1.5511636034693612E-3</v>
      </c>
      <c r="GW245" s="12">
        <v>15.212392000638907</v>
      </c>
      <c r="GX245" s="12">
        <v>0.20875979647395951</v>
      </c>
      <c r="GY245" s="12">
        <v>100.50881348147685</v>
      </c>
      <c r="GZ245" s="12">
        <v>3.357609881050228</v>
      </c>
      <c r="HA245" s="12">
        <v>0.48130986937662756</v>
      </c>
      <c r="HB245" s="12">
        <v>0.31999340155858097</v>
      </c>
      <c r="HC245" s="12">
        <v>8.5400096795193665</v>
      </c>
      <c r="HD245" s="12">
        <v>0.18984701397402254</v>
      </c>
      <c r="HE245" s="12">
        <v>2.3745245724540109</v>
      </c>
      <c r="HF245" s="12">
        <v>64.342426755718037</v>
      </c>
      <c r="HG245" s="12">
        <v>7.2047953829062916E-5</v>
      </c>
      <c r="HH245" s="12">
        <v>131.63442021124135</v>
      </c>
      <c r="HI245" s="12">
        <v>5.7567109478315684E-2</v>
      </c>
      <c r="HJ245" s="12">
        <v>0.78350568005784493</v>
      </c>
      <c r="HK245" s="12">
        <v>0.39309215572592587</v>
      </c>
      <c r="HL245" s="12">
        <v>0.60638832981431723</v>
      </c>
      <c r="HM245" s="12">
        <v>0.5886070990816874</v>
      </c>
      <c r="HN245" s="12">
        <v>0.56547131673870821</v>
      </c>
      <c r="HO245" s="12">
        <v>0.20765054766139854</v>
      </c>
      <c r="HP245" s="12">
        <v>21.036366662151369</v>
      </c>
      <c r="HQ245" s="12">
        <v>0.14963662782591128</v>
      </c>
      <c r="HR245" s="12">
        <v>5.163302277385079E-2</v>
      </c>
      <c r="HS245" s="12">
        <v>0.82234220679299408</v>
      </c>
      <c r="HT245" s="12">
        <v>0.26276336454313676</v>
      </c>
      <c r="HU245" s="12">
        <v>0.48083374354417774</v>
      </c>
      <c r="HV245" s="12">
        <v>6.5330278462640159</v>
      </c>
      <c r="HW245" s="12">
        <v>0.69849127696952351</v>
      </c>
      <c r="HX245" s="12">
        <v>0.29686386024740669</v>
      </c>
      <c r="HY245" s="12">
        <v>14.935599922617554</v>
      </c>
      <c r="HZ245" s="12">
        <v>8.8276154101686366</v>
      </c>
      <c r="IA245" s="12">
        <v>4.1088608307089441E-3</v>
      </c>
      <c r="IB245" s="12">
        <v>0.12097622908233922</v>
      </c>
      <c r="IC245" s="12">
        <v>2.3361813985038156</v>
      </c>
      <c r="ID245" s="12">
        <v>2.1966230217061185</v>
      </c>
      <c r="IE245" s="12">
        <v>46.265042920903696</v>
      </c>
      <c r="IF245" s="12">
        <v>74.354024273777156</v>
      </c>
      <c r="IG245" s="12">
        <v>75.753689419927085</v>
      </c>
      <c r="IH245" s="12">
        <v>17.02745169431056</v>
      </c>
      <c r="II245" s="12">
        <v>14.292819637186593</v>
      </c>
      <c r="IJ245" s="12">
        <v>0.16685603586727421</v>
      </c>
      <c r="IK245" s="12">
        <v>1.1550008297586224E-2</v>
      </c>
      <c r="IL245" s="12">
        <v>4.504742536208097E-3</v>
      </c>
      <c r="IM245" s="12">
        <v>2.060382704934097E-2</v>
      </c>
      <c r="IN245" s="12">
        <v>1.1649915279387602E-3</v>
      </c>
      <c r="IO245" s="12">
        <v>34.034651574222686</v>
      </c>
      <c r="IP245" s="12">
        <v>34.439808733247339</v>
      </c>
      <c r="IQ245" s="12">
        <v>0</v>
      </c>
      <c r="IR245" s="12">
        <v>16.149190218549858</v>
      </c>
      <c r="IS245" s="12">
        <v>139.8288259853399</v>
      </c>
      <c r="IT245" s="12">
        <v>60.641766250428375</v>
      </c>
      <c r="IU245" s="12">
        <v>123.89718841433726</v>
      </c>
      <c r="IV245" s="12">
        <v>3.5059390740004681</v>
      </c>
      <c r="IW245" s="12">
        <v>52.434611580876307</v>
      </c>
      <c r="IX245" s="12">
        <v>4.0483257128232681</v>
      </c>
      <c r="IY245" s="12">
        <v>20.982597024927237</v>
      </c>
      <c r="IZ245" s="12">
        <v>11304.164307454492</v>
      </c>
      <c r="JA245" s="12">
        <v>5.014105178279972E-3</v>
      </c>
      <c r="JB245" s="12">
        <v>73.701355816783988</v>
      </c>
      <c r="JC245" s="12">
        <v>0</v>
      </c>
      <c r="JD245" s="12">
        <v>9.0592690106825238</v>
      </c>
      <c r="JE245" s="12">
        <v>-660.08208940360544</v>
      </c>
      <c r="JF245" s="12">
        <v>-4.046339146109168</v>
      </c>
      <c r="JG245" s="10"/>
      <c r="JH245" s="13">
        <f t="shared" si="3"/>
        <v>17849.803000000004</v>
      </c>
    </row>
    <row r="246" spans="1:268" x14ac:dyDescent="0.2">
      <c r="A246" s="4" t="s">
        <v>246</v>
      </c>
      <c r="B246" s="14">
        <v>232.54323383340301</v>
      </c>
      <c r="C246" s="14">
        <v>123.96931675519288</v>
      </c>
      <c r="D246" s="14">
        <v>53.722204307955231</v>
      </c>
      <c r="E246" s="14">
        <v>18.55074130891467</v>
      </c>
      <c r="F246" s="14">
        <v>51.442190129520185</v>
      </c>
      <c r="G246" s="14">
        <v>53.601818976927497</v>
      </c>
      <c r="H246" s="14">
        <v>5.8938392197783536</v>
      </c>
      <c r="I246" s="14">
        <v>0.40729713004009965</v>
      </c>
      <c r="J246" s="14">
        <v>5.3827947047530458</v>
      </c>
      <c r="K246" s="14">
        <v>20.223858394484388</v>
      </c>
      <c r="L246" s="14">
        <v>17.314172449111648</v>
      </c>
      <c r="M246" s="14">
        <v>1.6537269034588471E-4</v>
      </c>
      <c r="N246" s="14">
        <v>4.0302427508808147</v>
      </c>
      <c r="O246" s="14">
        <v>40.605279865440778</v>
      </c>
      <c r="P246" s="14">
        <v>60.080524411617311</v>
      </c>
      <c r="Q246" s="14">
        <v>0.41163678425680306</v>
      </c>
      <c r="R246" s="14">
        <v>1.919485250630683</v>
      </c>
      <c r="S246" s="14">
        <v>0.12560743026628274</v>
      </c>
      <c r="T246" s="14">
        <v>0.13731956469674456</v>
      </c>
      <c r="U246" s="14">
        <v>630.5904830226068</v>
      </c>
      <c r="V246" s="14">
        <v>112.55886176491484</v>
      </c>
      <c r="W246" s="14">
        <v>1097.8764016781865</v>
      </c>
      <c r="X246" s="14">
        <v>573.27151516785352</v>
      </c>
      <c r="Y246" s="14">
        <v>1732.4982170816268</v>
      </c>
      <c r="Z246" s="14">
        <v>441.58435266886653</v>
      </c>
      <c r="AA246" s="14">
        <v>110.78702747779609</v>
      </c>
      <c r="AB246" s="14">
        <v>7.5324178984846535</v>
      </c>
      <c r="AC246" s="14">
        <v>1316.201576261785</v>
      </c>
      <c r="AD246" s="14">
        <v>444.53179170679408</v>
      </c>
      <c r="AE246" s="14">
        <v>149.79075584426937</v>
      </c>
      <c r="AF246" s="14">
        <v>32.128058220929823</v>
      </c>
      <c r="AG246" s="14">
        <v>491.69743030627956</v>
      </c>
      <c r="AH246" s="14">
        <v>95.011703810252484</v>
      </c>
      <c r="AI246" s="14">
        <v>232.40795280469692</v>
      </c>
      <c r="AJ246" s="14">
        <v>55.734853744569108</v>
      </c>
      <c r="AK246" s="14">
        <v>141.21894282993446</v>
      </c>
      <c r="AL246" s="14">
        <v>189.41307607530842</v>
      </c>
      <c r="AM246" s="14">
        <v>211.04540219658338</v>
      </c>
      <c r="AN246" s="14">
        <v>139.1366369959149</v>
      </c>
      <c r="AO246" s="14">
        <v>679.13710369543435</v>
      </c>
      <c r="AP246" s="14">
        <v>17.834615153719888</v>
      </c>
      <c r="AQ246" s="14">
        <v>1042.1918606240295</v>
      </c>
      <c r="AR246" s="14">
        <v>452.8986796681379</v>
      </c>
      <c r="AS246" s="14">
        <v>237.12195106531789</v>
      </c>
      <c r="AT246" s="14">
        <v>13.655263862644814</v>
      </c>
      <c r="AU246" s="14">
        <v>25.484894795319665</v>
      </c>
      <c r="AV246" s="14">
        <v>67.002162881868685</v>
      </c>
      <c r="AW246" s="14">
        <v>61.883828634083372</v>
      </c>
      <c r="AX246" s="14">
        <v>3.5500249539250159</v>
      </c>
      <c r="AY246" s="14">
        <v>38.577211089840944</v>
      </c>
      <c r="AZ246" s="14">
        <v>10.163529470927385</v>
      </c>
      <c r="BA246" s="14">
        <v>156.48438514450598</v>
      </c>
      <c r="BB246" s="14">
        <v>5.1750622202807444</v>
      </c>
      <c r="BC246" s="14">
        <v>24.804760005611872</v>
      </c>
      <c r="BD246" s="14">
        <v>29.471137579508035</v>
      </c>
      <c r="BE246" s="14">
        <v>4.3160260574537395</v>
      </c>
      <c r="BF246" s="14">
        <v>33.562635020439984</v>
      </c>
      <c r="BG246" s="14">
        <v>4.3031873585672322</v>
      </c>
      <c r="BH246" s="14">
        <v>20.686657297529312</v>
      </c>
      <c r="BI246" s="14">
        <v>97.611603353678987</v>
      </c>
      <c r="BJ246" s="14">
        <v>85.254698655578309</v>
      </c>
      <c r="BK246" s="14">
        <v>58.334770468599231</v>
      </c>
      <c r="BL246" s="14">
        <v>72.527622028922181</v>
      </c>
      <c r="BM246" s="14">
        <v>154.21483200343587</v>
      </c>
      <c r="BN246" s="14">
        <v>66.366761239735609</v>
      </c>
      <c r="BO246" s="14">
        <v>66.339678090602291</v>
      </c>
      <c r="BP246" s="14">
        <v>207.5241482760828</v>
      </c>
      <c r="BQ246" s="14">
        <v>63.406616242187646</v>
      </c>
      <c r="BR246" s="14">
        <v>127.35187229139524</v>
      </c>
      <c r="BS246" s="14">
        <v>64.900680863852216</v>
      </c>
      <c r="BT246" s="14">
        <v>501.79826527618718</v>
      </c>
      <c r="BU246" s="14">
        <v>64.408428068052473</v>
      </c>
      <c r="BV246" s="14">
        <v>208.12042283897995</v>
      </c>
      <c r="BW246" s="14">
        <v>106.57076029058214</v>
      </c>
      <c r="BX246" s="14">
        <v>266.29568865426808</v>
      </c>
      <c r="BY246" s="14">
        <v>8.6815548757264267</v>
      </c>
      <c r="BZ246" s="14">
        <v>58.822639982944025</v>
      </c>
      <c r="CA246" s="14">
        <v>120.03648428885761</v>
      </c>
      <c r="CB246" s="14">
        <v>167.09461407102222</v>
      </c>
      <c r="CC246" s="14">
        <v>20.905511589807279</v>
      </c>
      <c r="CD246" s="14">
        <v>99.551408382696792</v>
      </c>
      <c r="CE246" s="14">
        <v>46.6269062022022</v>
      </c>
      <c r="CF246" s="14">
        <v>25.713329849806517</v>
      </c>
      <c r="CG246" s="14">
        <v>27.441336691388134</v>
      </c>
      <c r="CH246" s="14">
        <v>130.38356789530485</v>
      </c>
      <c r="CI246" s="14">
        <v>82.521219278993271</v>
      </c>
      <c r="CJ246" s="14">
        <v>43.14188217969464</v>
      </c>
      <c r="CK246" s="14">
        <v>27.869243037331099</v>
      </c>
      <c r="CL246" s="14">
        <v>23.700014080688746</v>
      </c>
      <c r="CM246" s="14">
        <v>21.9611650112554</v>
      </c>
      <c r="CN246" s="14">
        <v>351.80208255256827</v>
      </c>
      <c r="CO246" s="14">
        <v>47.841272004987808</v>
      </c>
      <c r="CP246" s="14">
        <v>12.872192361044952</v>
      </c>
      <c r="CQ246" s="14">
        <v>16.806828039518258</v>
      </c>
      <c r="CR246" s="14">
        <v>57.570386494608542</v>
      </c>
      <c r="CS246" s="14">
        <v>13.11283456714429</v>
      </c>
      <c r="CT246" s="14">
        <v>99.748121192567694</v>
      </c>
      <c r="CU246" s="14">
        <v>93.527417714773648</v>
      </c>
      <c r="CV246" s="14">
        <v>131.48581053425497</v>
      </c>
      <c r="CW246" s="14">
        <v>194.41890775146533</v>
      </c>
      <c r="CX246" s="14">
        <v>1176.6433413089289</v>
      </c>
      <c r="CY246" s="14">
        <v>486.40236294328577</v>
      </c>
      <c r="CZ246" s="14">
        <v>44.171457960565846</v>
      </c>
      <c r="DA246" s="14">
        <v>9.334649499142305</v>
      </c>
      <c r="DB246" s="14">
        <v>60.213970518530644</v>
      </c>
      <c r="DC246" s="14">
        <v>310.5724870379255</v>
      </c>
      <c r="DD246" s="14">
        <v>402.64996378401554</v>
      </c>
      <c r="DE246" s="14">
        <v>288.2851359766841</v>
      </c>
      <c r="DF246" s="14">
        <v>271.71154956538783</v>
      </c>
      <c r="DG246" s="14">
        <v>84.185725713953673</v>
      </c>
      <c r="DH246" s="14">
        <v>2080.4032804671001</v>
      </c>
      <c r="DI246" s="14">
        <v>152.24156738434465</v>
      </c>
      <c r="DJ246" s="14">
        <v>7.9077830568662595</v>
      </c>
      <c r="DK246" s="14">
        <v>0.98444489523829948</v>
      </c>
      <c r="DL246" s="14">
        <v>149.93805484264203</v>
      </c>
      <c r="DM246" s="14">
        <v>73.936174803686029</v>
      </c>
      <c r="DN246" s="14">
        <v>18.505498667310128</v>
      </c>
      <c r="DO246" s="14">
        <v>67.156108034596016</v>
      </c>
      <c r="DP246" s="14">
        <v>255.90241035786283</v>
      </c>
      <c r="DQ246" s="14">
        <v>170.9836185297894</v>
      </c>
      <c r="DR246" s="14">
        <v>344.85317282602165</v>
      </c>
      <c r="DS246" s="14">
        <v>279.23781377902395</v>
      </c>
      <c r="DT246" s="14">
        <v>0.49243450430162744</v>
      </c>
      <c r="DU246" s="14">
        <v>31.661259078852364</v>
      </c>
      <c r="DV246" s="14">
        <v>23.692174685013011</v>
      </c>
      <c r="DW246" s="14">
        <v>2.6186133527814999</v>
      </c>
      <c r="DX246" s="14">
        <v>0.13846811820001109</v>
      </c>
      <c r="DY246" s="14">
        <v>396.57104527680696</v>
      </c>
      <c r="DZ246" s="14">
        <v>247.45716363056948</v>
      </c>
      <c r="EA246" s="14">
        <v>171.68956433876545</v>
      </c>
      <c r="EB246" s="14">
        <v>4.5559651060533941</v>
      </c>
      <c r="EC246" s="14">
        <v>22.752511997299667</v>
      </c>
      <c r="ED246" s="14">
        <v>11.186767253915008</v>
      </c>
      <c r="EE246" s="14">
        <v>9.2952744969237315</v>
      </c>
      <c r="EF246" s="14">
        <v>37.025459217366709</v>
      </c>
      <c r="EG246" s="14">
        <v>11.618034416215448</v>
      </c>
      <c r="EH246" s="14">
        <v>6.5044976018021057</v>
      </c>
      <c r="EI246" s="14">
        <v>0.12258078969302674</v>
      </c>
      <c r="EJ246" s="14">
        <v>5.4315655880259571E-2</v>
      </c>
      <c r="EK246" s="14">
        <v>5.9489332682377398</v>
      </c>
      <c r="EL246" s="14">
        <v>3.2554441117055112E-2</v>
      </c>
      <c r="EM246" s="14">
        <v>15.633871277349822</v>
      </c>
      <c r="EN246" s="14">
        <v>9.3512240390606411</v>
      </c>
      <c r="EO246" s="14">
        <v>23.071927204582423</v>
      </c>
      <c r="EP246" s="14">
        <v>0.12395308190704245</v>
      </c>
      <c r="EQ246" s="14">
        <v>1.4110129033795187</v>
      </c>
      <c r="ER246" s="14">
        <v>36.598874971411547</v>
      </c>
      <c r="ES246" s="14">
        <v>67.414381060106805</v>
      </c>
      <c r="ET246" s="14">
        <v>11.988520737834877</v>
      </c>
      <c r="EU246" s="14">
        <v>7.8714749269690187E-3</v>
      </c>
      <c r="EV246" s="14">
        <v>189.62718577279063</v>
      </c>
      <c r="EW246" s="14">
        <v>0.98500323035475135</v>
      </c>
      <c r="EX246" s="14">
        <v>188.90270710098142</v>
      </c>
      <c r="EY246" s="14">
        <v>1.2160453779210959E-3</v>
      </c>
      <c r="EZ246" s="14">
        <v>12.082506662763507</v>
      </c>
      <c r="FA246" s="14">
        <v>7.9385899587683149</v>
      </c>
      <c r="FB246" s="14">
        <v>5.0677746744443627E-2</v>
      </c>
      <c r="FC246" s="14">
        <v>41.214065807296571</v>
      </c>
      <c r="FD246" s="14">
        <v>0.24373053756867774</v>
      </c>
      <c r="FE246" s="14">
        <v>1.0439626722115865</v>
      </c>
      <c r="FF246" s="14">
        <v>7.7202015123938192</v>
      </c>
      <c r="FG246" s="14">
        <v>755.32292276305952</v>
      </c>
      <c r="FH246" s="14">
        <v>55.209841632005848</v>
      </c>
      <c r="FI246" s="14">
        <v>1.1908875931399796</v>
      </c>
      <c r="FJ246" s="14">
        <v>50.654426485967683</v>
      </c>
      <c r="FK246" s="14">
        <v>1.0905605695466232</v>
      </c>
      <c r="FL246" s="14">
        <v>30.007643018246135</v>
      </c>
      <c r="FM246" s="14">
        <v>0.23721284092547151</v>
      </c>
      <c r="FN246" s="14">
        <v>1.8455883632729109</v>
      </c>
      <c r="FO246" s="14">
        <v>42.110337638859534</v>
      </c>
      <c r="FP246" s="14">
        <v>1.5835979851146196</v>
      </c>
      <c r="FQ246" s="14">
        <v>33.640837087609405</v>
      </c>
      <c r="FR246" s="14">
        <v>1.0924481019717556</v>
      </c>
      <c r="FS246" s="14">
        <v>2.5396974796267582</v>
      </c>
      <c r="FT246" s="14">
        <v>4.6144033984637236</v>
      </c>
      <c r="FU246" s="14">
        <v>1.6819511328122372</v>
      </c>
      <c r="FV246" s="14">
        <v>0.46002364181292238</v>
      </c>
      <c r="FW246" s="14">
        <v>45.832789853721735</v>
      </c>
      <c r="FX246" s="14">
        <v>2.3988656152917659E-3</v>
      </c>
      <c r="FY246" s="14">
        <v>32.063468201442099</v>
      </c>
      <c r="FZ246" s="14">
        <v>5.2892179640221002</v>
      </c>
      <c r="GA246" s="14">
        <v>4.903086896684365</v>
      </c>
      <c r="GB246" s="14">
        <v>2.0053046050653083</v>
      </c>
      <c r="GC246" s="14">
        <v>4.8850968139513009</v>
      </c>
      <c r="GD246" s="14">
        <v>7.427316792667721</v>
      </c>
      <c r="GE246" s="14">
        <v>11.475273895927415</v>
      </c>
      <c r="GF246" s="14">
        <v>6.483623219796506</v>
      </c>
      <c r="GG246" s="14">
        <v>0.54149763885657853</v>
      </c>
      <c r="GH246" s="14">
        <v>13.806475155978502</v>
      </c>
      <c r="GI246" s="14">
        <v>3.1764892246385812</v>
      </c>
      <c r="GJ246" s="14">
        <v>5.5983875132747238</v>
      </c>
      <c r="GK246" s="14">
        <v>1.0550536679001443</v>
      </c>
      <c r="GL246" s="14">
        <v>10.031883084244251</v>
      </c>
      <c r="GM246" s="14">
        <v>0.3782271717456302</v>
      </c>
      <c r="GN246" s="14">
        <v>7.6155187418553192</v>
      </c>
      <c r="GO246" s="14">
        <v>0.32524782066555091</v>
      </c>
      <c r="GP246" s="14">
        <v>8.6183752337372646</v>
      </c>
      <c r="GQ246" s="14">
        <v>15.728558902529922</v>
      </c>
      <c r="GR246" s="14">
        <v>76.291267505082686</v>
      </c>
      <c r="GS246" s="14">
        <v>0.577003729851708</v>
      </c>
      <c r="GT246" s="14">
        <v>45.304765802680393</v>
      </c>
      <c r="GU246" s="14">
        <v>4.8981261372591324E-2</v>
      </c>
      <c r="GV246" s="14">
        <v>1.5353503739441478E-3</v>
      </c>
      <c r="GW246" s="14">
        <v>0.56418544387600367</v>
      </c>
      <c r="GX246" s="14">
        <v>7.8606720826544622E-3</v>
      </c>
      <c r="GY246" s="14">
        <v>63.264240729888968</v>
      </c>
      <c r="GZ246" s="14">
        <v>10.191391658309007</v>
      </c>
      <c r="HA246" s="14">
        <v>4.5323867865698801</v>
      </c>
      <c r="HB246" s="14">
        <v>4.1272029022768342</v>
      </c>
      <c r="HC246" s="14">
        <v>9.509941025717314</v>
      </c>
      <c r="HD246" s="14">
        <v>0.45163316223657124</v>
      </c>
      <c r="HE246" s="14">
        <v>2.0496120885354343</v>
      </c>
      <c r="HF246" s="14">
        <v>145.60795206309254</v>
      </c>
      <c r="HG246" s="14">
        <v>0.31826067877041225</v>
      </c>
      <c r="HH246" s="14">
        <v>49.621551080721495</v>
      </c>
      <c r="HI246" s="14">
        <v>2.2509061127755151E-3</v>
      </c>
      <c r="HJ246" s="14">
        <v>0.43229011125259986</v>
      </c>
      <c r="HK246" s="14">
        <v>0.24479499336256078</v>
      </c>
      <c r="HL246" s="14">
        <v>2.3622305554084778E-2</v>
      </c>
      <c r="HM246" s="14">
        <v>0.11597523544313011</v>
      </c>
      <c r="HN246" s="14">
        <v>2.1728140581549042E-2</v>
      </c>
      <c r="HO246" s="14">
        <v>7.6467651779670723E-3</v>
      </c>
      <c r="HP246" s="14">
        <v>2.4681227154637697</v>
      </c>
      <c r="HQ246" s="14">
        <v>0.77167558756378762</v>
      </c>
      <c r="HR246" s="14">
        <v>9.0057755508950912</v>
      </c>
      <c r="HS246" s="14">
        <v>2.0756918793375614</v>
      </c>
      <c r="HT246" s="14">
        <v>9.8366343326688616E-3</v>
      </c>
      <c r="HU246" s="14">
        <v>1.9880310165743889E-2</v>
      </c>
      <c r="HV246" s="14">
        <v>7.2697664527899697</v>
      </c>
      <c r="HW246" s="14">
        <v>6.3210478524860321</v>
      </c>
      <c r="HX246" s="14">
        <v>7.2910544066442489</v>
      </c>
      <c r="HY246" s="14">
        <v>52.868586612280311</v>
      </c>
      <c r="HZ246" s="14">
        <v>41.678305735927296</v>
      </c>
      <c r="IA246" s="14">
        <v>2.582009158549408E-2</v>
      </c>
      <c r="IB246" s="14">
        <v>0.79293818381161663</v>
      </c>
      <c r="IC246" s="14">
        <v>9.244423146492446</v>
      </c>
      <c r="ID246" s="14">
        <v>9.2891302103970954</v>
      </c>
      <c r="IE246" s="14">
        <v>142.78552936257836</v>
      </c>
      <c r="IF246" s="14">
        <v>24.304446240898148</v>
      </c>
      <c r="IG246" s="14">
        <v>6.0963417749741335</v>
      </c>
      <c r="IH246" s="14">
        <v>104.69733484554295</v>
      </c>
      <c r="II246" s="14">
        <v>4.2367276247838834</v>
      </c>
      <c r="IJ246" s="14">
        <v>1.7220832841823579</v>
      </c>
      <c r="IK246" s="14">
        <v>0.7805508483438045</v>
      </c>
      <c r="IL246" s="14">
        <v>1.0312316568284003</v>
      </c>
      <c r="IM246" s="14">
        <v>0.57901983392573297</v>
      </c>
      <c r="IN246" s="14">
        <v>0.1124550278611187</v>
      </c>
      <c r="IO246" s="14">
        <v>3.1855766615880063</v>
      </c>
      <c r="IP246" s="14">
        <v>24.019091720923388</v>
      </c>
      <c r="IQ246" s="14">
        <v>0</v>
      </c>
      <c r="IR246" s="14">
        <v>23.780146362998732</v>
      </c>
      <c r="IS246" s="14">
        <v>223.38486767259241</v>
      </c>
      <c r="IT246" s="14">
        <v>87.819592584122148</v>
      </c>
      <c r="IU246" s="14">
        <v>462.94260978355089</v>
      </c>
      <c r="IV246" s="14">
        <v>9.8913907146096811</v>
      </c>
      <c r="IW246" s="14">
        <v>56.722902345651775</v>
      </c>
      <c r="IX246" s="14">
        <v>0.86168300894636962</v>
      </c>
      <c r="IY246" s="14">
        <v>61.970074938821845</v>
      </c>
      <c r="IZ246" s="14">
        <v>789.41369909763148</v>
      </c>
      <c r="JA246" s="14">
        <v>1.9491269355938323E-2</v>
      </c>
      <c r="JB246" s="14">
        <v>287.0462053200356</v>
      </c>
      <c r="JC246" s="14">
        <v>0</v>
      </c>
      <c r="JD246" s="14">
        <v>27.299194387737852</v>
      </c>
      <c r="JE246" s="14">
        <v>-17.811874321833589</v>
      </c>
      <c r="JF246" s="14">
        <v>-0.52559384315787161</v>
      </c>
      <c r="JG246" s="10"/>
      <c r="JH246" s="11">
        <f t="shared" si="3"/>
        <v>28352.738000000023</v>
      </c>
    </row>
    <row r="247" spans="1:268" x14ac:dyDescent="0.2">
      <c r="A247" s="3" t="s">
        <v>247</v>
      </c>
      <c r="B247" s="12">
        <v>2.445383405940723E-2</v>
      </c>
      <c r="C247" s="12">
        <v>2.0940004077824915E-2</v>
      </c>
      <c r="D247" s="12">
        <v>2.1529636925883673E-2</v>
      </c>
      <c r="E247" s="12">
        <v>5.6823674237736011E-3</v>
      </c>
      <c r="F247" s="12">
        <v>1.5158270735940952E-2</v>
      </c>
      <c r="G247" s="12">
        <v>5.6712989417132688E-2</v>
      </c>
      <c r="H247" s="12">
        <v>2.5270764359139108E-2</v>
      </c>
      <c r="I247" s="12">
        <v>8.692752165849886E-2</v>
      </c>
      <c r="J247" s="12">
        <v>1.2530478466028074E-3</v>
      </c>
      <c r="K247" s="12">
        <v>4.9233295677803294E-3</v>
      </c>
      <c r="L247" s="12">
        <v>1.1080936911441177E-3</v>
      </c>
      <c r="M247" s="12">
        <v>3.529060842900383E-5</v>
      </c>
      <c r="N247" s="12">
        <v>1.5996532199642315E-4</v>
      </c>
      <c r="O247" s="12">
        <v>2.4411559599899755E-3</v>
      </c>
      <c r="P247" s="12">
        <v>6.2033965117874856E-3</v>
      </c>
      <c r="Q247" s="12">
        <v>1.0075262323355679E-4</v>
      </c>
      <c r="R247" s="12">
        <v>9.0203244807723578E-4</v>
      </c>
      <c r="S247" s="12">
        <v>1.2400902921749223E-4</v>
      </c>
      <c r="T247" s="12">
        <v>2.2004717977371299E-4</v>
      </c>
      <c r="U247" s="12">
        <v>3.3178160869006254E-2</v>
      </c>
      <c r="V247" s="12">
        <v>1.5124319225638726E-3</v>
      </c>
      <c r="W247" s="12">
        <v>2.1780345141150043E-2</v>
      </c>
      <c r="X247" s="12">
        <v>1.7717084284264526E-2</v>
      </c>
      <c r="Y247" s="12">
        <v>2.481368233661739E-2</v>
      </c>
      <c r="Z247" s="12">
        <v>0.11561519145470599</v>
      </c>
      <c r="AA247" s="12">
        <v>6.8611566230223509E-3</v>
      </c>
      <c r="AB247" s="12">
        <v>3.9879575783613219E-4</v>
      </c>
      <c r="AC247" s="12">
        <v>0.46138283276254077</v>
      </c>
      <c r="AD247" s="12">
        <v>2.1908351557820853</v>
      </c>
      <c r="AE247" s="12">
        <v>3.7626059441420168E-2</v>
      </c>
      <c r="AF247" s="12">
        <v>2.7920142085551887E-2</v>
      </c>
      <c r="AG247" s="12">
        <v>2.811671913790826E-2</v>
      </c>
      <c r="AH247" s="12">
        <v>1.3273210630382672E-2</v>
      </c>
      <c r="AI247" s="12">
        <v>0.13929404203787538</v>
      </c>
      <c r="AJ247" s="12">
        <v>5.0032024866475053E-2</v>
      </c>
      <c r="AK247" s="12">
        <v>7.4212001056776375E-2</v>
      </c>
      <c r="AL247" s="12">
        <v>5.3701384698505321E-2</v>
      </c>
      <c r="AM247" s="12">
        <v>6.7633408234617956E-2</v>
      </c>
      <c r="AN247" s="12">
        <v>0.31210899519118196</v>
      </c>
      <c r="AO247" s="12">
        <v>1.0567602001552927</v>
      </c>
      <c r="AP247" s="12">
        <v>1.2051935006670319E-2</v>
      </c>
      <c r="AQ247" s="12">
        <v>0.5378833121408545</v>
      </c>
      <c r="AR247" s="12">
        <v>7.8039242758558655E-2</v>
      </c>
      <c r="AS247" s="12">
        <v>0.20523618087090337</v>
      </c>
      <c r="AT247" s="12">
        <v>3.7933893839758375E-3</v>
      </c>
      <c r="AU247" s="12">
        <v>8.5317544133389194E-3</v>
      </c>
      <c r="AV247" s="12">
        <v>2.1476616703790533E-2</v>
      </c>
      <c r="AW247" s="12">
        <v>7.6626763765286141E-3</v>
      </c>
      <c r="AX247" s="12">
        <v>28.277116439932708</v>
      </c>
      <c r="AY247" s="12">
        <v>1.8715487694654802E-2</v>
      </c>
      <c r="AZ247" s="12">
        <v>7.7966561007053901E-3</v>
      </c>
      <c r="BA247" s="12">
        <v>6.8276393713759465</v>
      </c>
      <c r="BB247" s="12">
        <v>4.5167130342767849E-3</v>
      </c>
      <c r="BC247" s="12">
        <v>1.1975847933411447E-2</v>
      </c>
      <c r="BD247" s="12">
        <v>3.5065819287771006E-2</v>
      </c>
      <c r="BE247" s="12">
        <v>7.2935404656253294E-3</v>
      </c>
      <c r="BF247" s="12">
        <v>1.3603695100917341E-2</v>
      </c>
      <c r="BG247" s="12">
        <v>1.9964949231067613E-3</v>
      </c>
      <c r="BH247" s="12">
        <v>2.4888015329062617E-2</v>
      </c>
      <c r="BI247" s="12">
        <v>2.9237176792233237E-2</v>
      </c>
      <c r="BJ247" s="12">
        <v>0.2104503373059439</v>
      </c>
      <c r="BK247" s="12">
        <v>4.2048416089557908E-2</v>
      </c>
      <c r="BL247" s="12">
        <v>4.1529441931357373E-2</v>
      </c>
      <c r="BM247" s="12">
        <v>3.349971264862904E-2</v>
      </c>
      <c r="BN247" s="12">
        <v>3.2507342643710462E-2</v>
      </c>
      <c r="BO247" s="12">
        <v>1.1492758171499402E-2</v>
      </c>
      <c r="BP247" s="12">
        <v>6.4366410643210761E-2</v>
      </c>
      <c r="BQ247" s="12">
        <v>2.080713810503159E-2</v>
      </c>
      <c r="BR247" s="12">
        <v>5.2870582244016501E-2</v>
      </c>
      <c r="BS247" s="12">
        <v>2.4231735830313045E-2</v>
      </c>
      <c r="BT247" s="12">
        <v>7.0870308556634856E-2</v>
      </c>
      <c r="BU247" s="12">
        <v>1.716592083794698E-2</v>
      </c>
      <c r="BV247" s="12">
        <v>5.0913426151729439E-2</v>
      </c>
      <c r="BW247" s="12">
        <v>2.155429554021128E-2</v>
      </c>
      <c r="BX247" s="12">
        <v>6.3044668439519252E-2</v>
      </c>
      <c r="BY247" s="12">
        <v>1.2935372188570994E-2</v>
      </c>
      <c r="BZ247" s="12">
        <v>6.5242287242096931E-3</v>
      </c>
      <c r="CA247" s="12">
        <v>5.3374575591756332E-2</v>
      </c>
      <c r="CB247" s="12">
        <v>0.10063123310569115</v>
      </c>
      <c r="CC247" s="12">
        <v>5.6422909671390593E-3</v>
      </c>
      <c r="CD247" s="12">
        <v>8.6587697536726918E-2</v>
      </c>
      <c r="CE247" s="12">
        <v>8.8645479390183461E-3</v>
      </c>
      <c r="CF247" s="12">
        <v>8.1060717456175446E-3</v>
      </c>
      <c r="CG247" s="12">
        <v>9.0627911900329275E-3</v>
      </c>
      <c r="CH247" s="12">
        <v>0.10006537141517412</v>
      </c>
      <c r="CI247" s="12">
        <v>2.0458791208934398E-2</v>
      </c>
      <c r="CJ247" s="12">
        <v>9.1432263772623701E-2</v>
      </c>
      <c r="CK247" s="12">
        <v>1.6817855276653672E-2</v>
      </c>
      <c r="CL247" s="12">
        <v>9.9374871279402713E-3</v>
      </c>
      <c r="CM247" s="12">
        <v>2.4666486159192324E-2</v>
      </c>
      <c r="CN247" s="12">
        <v>4.0581793508450356E-2</v>
      </c>
      <c r="CO247" s="12">
        <v>9.2076186822085376E-2</v>
      </c>
      <c r="CP247" s="12">
        <v>0.51459852064535316</v>
      </c>
      <c r="CQ247" s="12">
        <v>5.5056279940477295E-3</v>
      </c>
      <c r="CR247" s="12">
        <v>2.9039067381284426E-2</v>
      </c>
      <c r="CS247" s="12">
        <v>2.6074749809667742E-3</v>
      </c>
      <c r="CT247" s="12">
        <v>2.0686503978699068E-2</v>
      </c>
      <c r="CU247" s="12">
        <v>0.46584474100744355</v>
      </c>
      <c r="CV247" s="12">
        <v>2.7150581774921901E-2</v>
      </c>
      <c r="CW247" s="12">
        <v>1.3847723856745944E-2</v>
      </c>
      <c r="CX247" s="12">
        <v>1.1458377394336208E-2</v>
      </c>
      <c r="CY247" s="12">
        <v>6.4534875958510681E-3</v>
      </c>
      <c r="CZ247" s="12">
        <v>5.000021170880874E-3</v>
      </c>
      <c r="DA247" s="12">
        <v>3.093640687225016E-3</v>
      </c>
      <c r="DB247" s="12">
        <v>2.8453069303383772E-3</v>
      </c>
      <c r="DC247" s="12">
        <v>4.7236437947108141E-2</v>
      </c>
      <c r="DD247" s="12">
        <v>2.5388454506362141E-2</v>
      </c>
      <c r="DE247" s="12">
        <v>3.086047127714428E-2</v>
      </c>
      <c r="DF247" s="12">
        <v>0.60128764757983821</v>
      </c>
      <c r="DG247" s="12">
        <v>3.2544236272423414E-2</v>
      </c>
      <c r="DH247" s="12">
        <v>0.34250289924934052</v>
      </c>
      <c r="DI247" s="12">
        <v>7.4176309970672306E-3</v>
      </c>
      <c r="DJ247" s="12">
        <v>1.289713495637178E-2</v>
      </c>
      <c r="DK247" s="12">
        <v>1.162166414081404E-3</v>
      </c>
      <c r="DL247" s="12">
        <v>3.261699283726827E-3</v>
      </c>
      <c r="DM247" s="12">
        <v>8.3984659322416833E-2</v>
      </c>
      <c r="DN247" s="12">
        <v>9.3287065339145592E-3</v>
      </c>
      <c r="DO247" s="12">
        <v>1.649908455487582E-2</v>
      </c>
      <c r="DP247" s="12">
        <v>1.5917296872262038E-2</v>
      </c>
      <c r="DQ247" s="12">
        <v>56.971514879539242</v>
      </c>
      <c r="DR247" s="12">
        <v>1.8253501081638692</v>
      </c>
      <c r="DS247" s="12">
        <v>4.6231026738976944</v>
      </c>
      <c r="DT247" s="12">
        <v>3.4618938616555038E-2</v>
      </c>
      <c r="DU247" s="12">
        <v>9.4769396854048967E-4</v>
      </c>
      <c r="DV247" s="12">
        <v>4.7346787829800107E-3</v>
      </c>
      <c r="DW247" s="12">
        <v>4.6203658254622841E-4</v>
      </c>
      <c r="DX247" s="12">
        <v>1.1136101150571738E-4</v>
      </c>
      <c r="DY247" s="12">
        <v>6.3350980617410083E-2</v>
      </c>
      <c r="DZ247" s="12">
        <v>1.7733883938890409E-2</v>
      </c>
      <c r="EA247" s="12">
        <v>5.554763658188986E-2</v>
      </c>
      <c r="EB247" s="12">
        <v>0.18542312809637138</v>
      </c>
      <c r="EC247" s="12">
        <v>1.7942077778457196E-3</v>
      </c>
      <c r="ED247" s="12">
        <v>7.436986011161485E-4</v>
      </c>
      <c r="EE247" s="12">
        <v>7.858124481122605E-4</v>
      </c>
      <c r="EF247" s="12">
        <v>9.2178701625515903E-5</v>
      </c>
      <c r="EG247" s="12">
        <v>1.9948828464847067E-4</v>
      </c>
      <c r="EH247" s="12">
        <v>3.9608849836412444E-4</v>
      </c>
      <c r="EI247" s="12">
        <v>1.1035336929843189E-4</v>
      </c>
      <c r="EJ247" s="12">
        <v>4.3501767160528843E-7</v>
      </c>
      <c r="EK247" s="12">
        <v>1.3947774004620362E-3</v>
      </c>
      <c r="EL247" s="12">
        <v>3.6525693936497751E-4</v>
      </c>
      <c r="EM247" s="12">
        <v>1.0090229623618654E-3</v>
      </c>
      <c r="EN247" s="12">
        <v>5.3566250785892595E-3</v>
      </c>
      <c r="EO247" s="12">
        <v>4.0429893884067272E-3</v>
      </c>
      <c r="EP247" s="12">
        <v>1.8784598967663334E-3</v>
      </c>
      <c r="EQ247" s="12">
        <v>13.091798508223185</v>
      </c>
      <c r="ER247" s="12">
        <v>24.667689048908013</v>
      </c>
      <c r="ES247" s="12">
        <v>1.4196784884141316E-2</v>
      </c>
      <c r="ET247" s="12">
        <v>4.2899465841106082E-3</v>
      </c>
      <c r="EU247" s="12">
        <v>1.4300758866279715E-4</v>
      </c>
      <c r="EV247" s="12">
        <v>2.8862569009171766E-3</v>
      </c>
      <c r="EW247" s="12">
        <v>9.1152641148874671E-5</v>
      </c>
      <c r="EX247" s="12">
        <v>7.3164700757235484E-3</v>
      </c>
      <c r="EY247" s="12">
        <v>1.0528334736683492E-5</v>
      </c>
      <c r="EZ247" s="12">
        <v>9.0784292611796272E-3</v>
      </c>
      <c r="FA247" s="12">
        <v>7.8451785523162912E-3</v>
      </c>
      <c r="FB247" s="12">
        <v>2.6110957038000998E-5</v>
      </c>
      <c r="FC247" s="12">
        <v>8.4123237932047642E-4</v>
      </c>
      <c r="FD247" s="12">
        <v>2.4956769081804618E-4</v>
      </c>
      <c r="FE247" s="12">
        <v>1.7082893868597161E-2</v>
      </c>
      <c r="FF247" s="12">
        <v>4.2050531554830616E-3</v>
      </c>
      <c r="FG247" s="12">
        <v>0.27769030382999565</v>
      </c>
      <c r="FH247" s="12">
        <v>1.7518210551918309E-2</v>
      </c>
      <c r="FI247" s="12">
        <v>6.8077184203145437E-4</v>
      </c>
      <c r="FJ247" s="12">
        <v>1.5209979082058261E-3</v>
      </c>
      <c r="FK247" s="12">
        <v>8.9402570349943905E-5</v>
      </c>
      <c r="FL247" s="12">
        <v>1.5695947078521634E-4</v>
      </c>
      <c r="FM247" s="12">
        <v>1.7586186336696836E-7</v>
      </c>
      <c r="FN247" s="12">
        <v>7.9112544372559235E-5</v>
      </c>
      <c r="FO247" s="12">
        <v>1.6112011842995954E-3</v>
      </c>
      <c r="FP247" s="12">
        <v>7.7833967596550611E-5</v>
      </c>
      <c r="FQ247" s="12">
        <v>312.83100370070792</v>
      </c>
      <c r="FR247" s="12">
        <v>6.3588630533823031E-3</v>
      </c>
      <c r="FS247" s="12">
        <v>17.5773190807856</v>
      </c>
      <c r="FT247" s="12">
        <v>1.7655508515929087E-3</v>
      </c>
      <c r="FU247" s="12">
        <v>1.3179625005366369E-3</v>
      </c>
      <c r="FV247" s="12">
        <v>2.7093098026946657E-4</v>
      </c>
      <c r="FW247" s="12">
        <v>0.86135395815330462</v>
      </c>
      <c r="FX247" s="12">
        <v>1.2937194127620569E-4</v>
      </c>
      <c r="FY247" s="12">
        <v>2.9636658663660495E-3</v>
      </c>
      <c r="FZ247" s="12">
        <v>6.8252157370112549E-3</v>
      </c>
      <c r="GA247" s="12">
        <v>2.6343525825531788E-3</v>
      </c>
      <c r="GB247" s="12">
        <v>1.2135108260658153E-3</v>
      </c>
      <c r="GC247" s="12">
        <v>4.1114470886087079E-3</v>
      </c>
      <c r="GD247" s="12">
        <v>1.6863211564856356E-3</v>
      </c>
      <c r="GE247" s="12">
        <v>1.9181620766427336E-3</v>
      </c>
      <c r="GF247" s="12">
        <v>200.45282888141321</v>
      </c>
      <c r="GG247" s="12">
        <v>1.2094069879425205E-2</v>
      </c>
      <c r="GH247" s="12">
        <v>3.6852162686446796E-2</v>
      </c>
      <c r="GI247" s="12">
        <v>8.9189620934778131E-3</v>
      </c>
      <c r="GJ247" s="12">
        <v>6.9146664816543599E-4</v>
      </c>
      <c r="GK247" s="12">
        <v>5.2891932240183076E-3</v>
      </c>
      <c r="GL247" s="12">
        <v>30.139760433517708</v>
      </c>
      <c r="GM247" s="12">
        <v>3.33189666583054E-3</v>
      </c>
      <c r="GN247" s="12">
        <v>6.2006770370889256E-3</v>
      </c>
      <c r="GO247" s="12">
        <v>0.31172855814131312</v>
      </c>
      <c r="GP247" s="12">
        <v>4.0267838789101755E-3</v>
      </c>
      <c r="GQ247" s="12">
        <v>8.07206644923604E-3</v>
      </c>
      <c r="GR247" s="12">
        <v>23.829881393712544</v>
      </c>
      <c r="GS247" s="12">
        <v>6.5862874399818909E-5</v>
      </c>
      <c r="GT247" s="12">
        <v>0.83667532589233207</v>
      </c>
      <c r="GU247" s="12">
        <v>2.5783422070181438E-4</v>
      </c>
      <c r="GV247" s="12">
        <v>2.6784566618586061E-4</v>
      </c>
      <c r="GW247" s="12">
        <v>1.4942909544183058E-3</v>
      </c>
      <c r="GX247" s="12">
        <v>6.3786823633465984E-5</v>
      </c>
      <c r="GY247" s="12">
        <v>15.579996519973063</v>
      </c>
      <c r="GZ247" s="12">
        <v>1.0436342378531388E-2</v>
      </c>
      <c r="HA247" s="12">
        <v>6.2760847009987993E-3</v>
      </c>
      <c r="HB247" s="12">
        <v>1.0228313534340998E-3</v>
      </c>
      <c r="HC247" s="12">
        <v>6.8599325553070165E-3</v>
      </c>
      <c r="HD247" s="12">
        <v>5.4603066830430987E-4</v>
      </c>
      <c r="HE247" s="12">
        <v>5.5715583463060935E-4</v>
      </c>
      <c r="HF247" s="12">
        <v>7.048954077253157E-2</v>
      </c>
      <c r="HG247" s="12">
        <v>5.1587655632147008E-5</v>
      </c>
      <c r="HH247" s="12">
        <v>3.703900489098097E-2</v>
      </c>
      <c r="HI247" s="12">
        <v>3.4594417546817225E-5</v>
      </c>
      <c r="HJ247" s="12">
        <v>1.0231879738028531E-4</v>
      </c>
      <c r="HK247" s="12">
        <v>3.3556216887875936E-4</v>
      </c>
      <c r="HL247" s="12">
        <v>3.6242623385254313E-4</v>
      </c>
      <c r="HM247" s="12">
        <v>5.5528174332029612E-3</v>
      </c>
      <c r="HN247" s="12">
        <v>2.6282675348906944E-4</v>
      </c>
      <c r="HO247" s="12">
        <v>1.6235995812754576E-5</v>
      </c>
      <c r="HP247" s="12">
        <v>4.795158269770782E-3</v>
      </c>
      <c r="HQ247" s="12">
        <v>2.1363176333022101E-3</v>
      </c>
      <c r="HR247" s="12">
        <v>1.3801233591919906E-3</v>
      </c>
      <c r="HS247" s="12">
        <v>4.2942125309214716E-4</v>
      </c>
      <c r="HT247" s="12">
        <v>5.3649532289972706E-5</v>
      </c>
      <c r="HU247" s="12">
        <v>4.2447527303374086E-4</v>
      </c>
      <c r="HV247" s="12">
        <v>4.0978471042471602E-4</v>
      </c>
      <c r="HW247" s="12">
        <v>5.6321560491829627E-4</v>
      </c>
      <c r="HX247" s="12">
        <v>6.6472883836140584E-3</v>
      </c>
      <c r="HY247" s="12">
        <v>3.9048423271833806E-3</v>
      </c>
      <c r="HZ247" s="12">
        <v>7.1017580771613367E-2</v>
      </c>
      <c r="IA247" s="12">
        <v>1.3960860905197589E-4</v>
      </c>
      <c r="IB247" s="12">
        <v>1.5603461122799139E-3</v>
      </c>
      <c r="IC247" s="12">
        <v>7.4596884701123994E-2</v>
      </c>
      <c r="ID247" s="12">
        <v>1.3123502066947389E-2</v>
      </c>
      <c r="IE247" s="12">
        <v>20.246617155248515</v>
      </c>
      <c r="IF247" s="12">
        <v>7.7195125209941484E-2</v>
      </c>
      <c r="IG247" s="12">
        <v>0.5152305602089563</v>
      </c>
      <c r="IH247" s="12">
        <v>1.5227207329985427E-2</v>
      </c>
      <c r="II247" s="12">
        <v>178.64314382927779</v>
      </c>
      <c r="IJ247" s="12">
        <v>6.7021817437241862E-3</v>
      </c>
      <c r="IK247" s="12">
        <v>6.0569334004725974E-3</v>
      </c>
      <c r="IL247" s="12">
        <v>1.3286190553844423E-3</v>
      </c>
      <c r="IM247" s="12">
        <v>5.3196935119075072E-3</v>
      </c>
      <c r="IN247" s="12">
        <v>5.4353229203814692E-4</v>
      </c>
      <c r="IO247" s="12">
        <v>2.0645952503999562E-3</v>
      </c>
      <c r="IP247" s="12">
        <v>4.0154327185757321E-3</v>
      </c>
      <c r="IQ247" s="12">
        <v>0</v>
      </c>
      <c r="IR247" s="12">
        <v>19.640132613802972</v>
      </c>
      <c r="IS247" s="12">
        <v>266.6225822558302</v>
      </c>
      <c r="IT247" s="12">
        <v>69.663880680688621</v>
      </c>
      <c r="IU247" s="12">
        <v>625.7119415205301</v>
      </c>
      <c r="IV247" s="12">
        <v>16.240903530359127</v>
      </c>
      <c r="IW247" s="12">
        <v>7.2178809462050566</v>
      </c>
      <c r="IX247" s="12">
        <v>4.6690367836744274E-5</v>
      </c>
      <c r="IY247" s="12">
        <v>50.09426779225543</v>
      </c>
      <c r="IZ247" s="12">
        <v>18523.560890169701</v>
      </c>
      <c r="JA247" s="12">
        <v>1.0361317379895577E-2</v>
      </c>
      <c r="JB247" s="12">
        <v>150.16445797063594</v>
      </c>
      <c r="JC247" s="12">
        <v>1.1102308833974887E-2</v>
      </c>
      <c r="JD247" s="12">
        <v>6.4031222946155921</v>
      </c>
      <c r="JE247" s="12">
        <v>-238.65676802569828</v>
      </c>
      <c r="JF247" s="12">
        <v>-0.5909641020629175</v>
      </c>
      <c r="JG247" s="10"/>
      <c r="JH247" s="13">
        <f t="shared" si="3"/>
        <v>20445.332999999995</v>
      </c>
    </row>
    <row r="248" spans="1:268" x14ac:dyDescent="0.2">
      <c r="A248" s="4" t="s">
        <v>248</v>
      </c>
      <c r="B248" s="14">
        <v>3.1620881378547974E-2</v>
      </c>
      <c r="C248" s="14">
        <v>2.7190582105166214E-2</v>
      </c>
      <c r="D248" s="14">
        <v>2.7947053688107182E-2</v>
      </c>
      <c r="E248" s="14">
        <v>7.3294045674106613E-3</v>
      </c>
      <c r="F248" s="14">
        <v>1.953184929320018E-2</v>
      </c>
      <c r="G248" s="14">
        <v>7.389220862696412E-2</v>
      </c>
      <c r="H248" s="14">
        <v>3.2926520261177886E-2</v>
      </c>
      <c r="I248" s="14">
        <v>0.11324895414529572</v>
      </c>
      <c r="J248" s="14">
        <v>1.6326340800125808E-3</v>
      </c>
      <c r="K248" s="14">
        <v>6.414766654243273E-3</v>
      </c>
      <c r="L248" s="14">
        <v>1.4437898294762147E-3</v>
      </c>
      <c r="M248" s="14">
        <v>4.598187132823996E-5</v>
      </c>
      <c r="N248" s="14">
        <v>2.081785640472569E-4</v>
      </c>
      <c r="O248" s="14">
        <v>2.9855413421519595E-3</v>
      </c>
      <c r="P248" s="14">
        <v>8.0827107522644798E-3</v>
      </c>
      <c r="Q248" s="14">
        <v>1.3127555357477359E-4</v>
      </c>
      <c r="R248" s="14">
        <v>1.1747000921123176E-3</v>
      </c>
      <c r="S248" s="14">
        <v>1.6097031274169783E-4</v>
      </c>
      <c r="T248" s="14">
        <v>2.8671030500514866E-4</v>
      </c>
      <c r="U248" s="14">
        <v>4.2773591122627769E-2</v>
      </c>
      <c r="V248" s="14">
        <v>1.9659537570741528E-3</v>
      </c>
      <c r="W248" s="14">
        <v>2.8322559770880967E-2</v>
      </c>
      <c r="X248" s="14">
        <v>2.3083158383149009E-2</v>
      </c>
      <c r="Y248" s="14">
        <v>3.2009878319613071E-2</v>
      </c>
      <c r="Z248" s="14">
        <v>0.15040396760286837</v>
      </c>
      <c r="AA248" s="14">
        <v>8.7795691845163008E-3</v>
      </c>
      <c r="AB248" s="14">
        <v>5.1961062841858734E-4</v>
      </c>
      <c r="AC248" s="14">
        <v>0.48264432878327534</v>
      </c>
      <c r="AD248" s="14">
        <v>6.2643333743252327</v>
      </c>
      <c r="AE248" s="14">
        <v>4.6727881907266622E-2</v>
      </c>
      <c r="AF248" s="14">
        <v>3.369692971491018E-2</v>
      </c>
      <c r="AG248" s="14">
        <v>3.4026987173778805E-2</v>
      </c>
      <c r="AH248" s="14">
        <v>1.6841698985686829E-2</v>
      </c>
      <c r="AI248" s="14">
        <v>0.17994399368373382</v>
      </c>
      <c r="AJ248" s="14">
        <v>6.518380107079598E-2</v>
      </c>
      <c r="AK248" s="14">
        <v>9.6679677830925612E-2</v>
      </c>
      <c r="AL248" s="14">
        <v>6.9953361445435638E-2</v>
      </c>
      <c r="AM248" s="14">
        <v>8.8009352965427542E-2</v>
      </c>
      <c r="AN248" s="14">
        <v>0.40650398708151503</v>
      </c>
      <c r="AO248" s="14">
        <v>1.376797042621007</v>
      </c>
      <c r="AP248" s="14">
        <v>1.5694123310315153E-2</v>
      </c>
      <c r="AQ248" s="14">
        <v>0.70050778088447718</v>
      </c>
      <c r="AR248" s="14">
        <v>0.1016502826819202</v>
      </c>
      <c r="AS248" s="14">
        <v>0.18104973267691735</v>
      </c>
      <c r="AT248" s="14">
        <v>4.9425750499350876E-3</v>
      </c>
      <c r="AU248" s="14">
        <v>1.1113661351598856E-2</v>
      </c>
      <c r="AV248" s="14">
        <v>2.7973145285914682E-2</v>
      </c>
      <c r="AW248" s="14">
        <v>9.9826778923856503E-3</v>
      </c>
      <c r="AX248" s="14">
        <v>1.2051137321683295E-2</v>
      </c>
      <c r="AY248" s="14">
        <v>2.1802722707326663E-2</v>
      </c>
      <c r="AZ248" s="14">
        <v>1.0154145281482506E-2</v>
      </c>
      <c r="BA248" s="14">
        <v>0.10570191184229599</v>
      </c>
      <c r="BB248" s="14">
        <v>5.8834858864231484E-3</v>
      </c>
      <c r="BC248" s="14">
        <v>1.5603550238855958E-2</v>
      </c>
      <c r="BD248" s="14">
        <v>3.8214989033123252E-2</v>
      </c>
      <c r="BE248" s="14">
        <v>8.4727149587115157E-3</v>
      </c>
      <c r="BF248" s="14">
        <v>1.6813259238399363E-2</v>
      </c>
      <c r="BG248" s="14">
        <v>2.6003824729727465E-3</v>
      </c>
      <c r="BH248" s="14">
        <v>2.9894746818467457E-2</v>
      </c>
      <c r="BI248" s="14">
        <v>3.8064094149458085E-2</v>
      </c>
      <c r="BJ248" s="14">
        <v>0.10884696217921144</v>
      </c>
      <c r="BK248" s="14">
        <v>5.4712291497318086E-2</v>
      </c>
      <c r="BL248" s="14">
        <v>5.3897504745605902E-2</v>
      </c>
      <c r="BM248" s="14">
        <v>4.3552199515943919E-2</v>
      </c>
      <c r="BN248" s="14">
        <v>4.2351486312154393E-2</v>
      </c>
      <c r="BO248" s="14">
        <v>1.4972376976387935E-2</v>
      </c>
      <c r="BP248" s="14">
        <v>8.3853005521708962E-2</v>
      </c>
      <c r="BQ248" s="14">
        <v>2.7098429484556649E-2</v>
      </c>
      <c r="BR248" s="14">
        <v>6.8840686398169593E-2</v>
      </c>
      <c r="BS248" s="14">
        <v>3.1536477215414915E-2</v>
      </c>
      <c r="BT248" s="14">
        <v>8.9149066218209588E-2</v>
      </c>
      <c r="BU248" s="14">
        <v>2.148978772227941E-2</v>
      </c>
      <c r="BV248" s="14">
        <v>4.5666624723742208E-2</v>
      </c>
      <c r="BW248" s="14">
        <v>2.8040319135797531E-2</v>
      </c>
      <c r="BX248" s="14">
        <v>8.1955322980809181E-2</v>
      </c>
      <c r="BY248" s="14">
        <v>1.6854133324290633E-2</v>
      </c>
      <c r="BZ248" s="14">
        <v>8.3775074446956581E-3</v>
      </c>
      <c r="CA248" s="14">
        <v>6.9531167445129868E-2</v>
      </c>
      <c r="CB248" s="14">
        <v>0.13102483090649722</v>
      </c>
      <c r="CC248" s="14">
        <v>7.1633338075771345E-3</v>
      </c>
      <c r="CD248" s="14">
        <v>0.11281813505843917</v>
      </c>
      <c r="CE248" s="14">
        <v>1.0706476037202005E-2</v>
      </c>
      <c r="CF248" s="14">
        <v>1.0556865262311123E-2</v>
      </c>
      <c r="CG248" s="14">
        <v>1.1631407274454291E-2</v>
      </c>
      <c r="CH248" s="14">
        <v>0.11822976899707785</v>
      </c>
      <c r="CI248" s="14">
        <v>2.6443126209586769E-2</v>
      </c>
      <c r="CJ248" s="14">
        <v>8.5588987498130924E-3</v>
      </c>
      <c r="CK248" s="14">
        <v>2.157359278374495E-2</v>
      </c>
      <c r="CL248" s="14">
        <v>1.293085079663428E-2</v>
      </c>
      <c r="CM248" s="14">
        <v>3.1694159339043251E-2</v>
      </c>
      <c r="CN248" s="14">
        <v>3.6611524638028671E-2</v>
      </c>
      <c r="CO248" s="14">
        <v>1.2627678724690216E-2</v>
      </c>
      <c r="CP248" s="14">
        <v>6.2634299340085867E-3</v>
      </c>
      <c r="CQ248" s="14">
        <v>6.0943880077761635E-3</v>
      </c>
      <c r="CR248" s="14">
        <v>3.7433130865271176E-2</v>
      </c>
      <c r="CS248" s="14">
        <v>3.3915691890422798E-3</v>
      </c>
      <c r="CT248" s="14">
        <v>2.6766187978253839E-2</v>
      </c>
      <c r="CU248" s="14">
        <v>1.8755733680695531E-2</v>
      </c>
      <c r="CV248" s="14">
        <v>3.5056278320382141E-2</v>
      </c>
      <c r="CW248" s="14">
        <v>1.1943729205186509E-2</v>
      </c>
      <c r="CX248" s="14">
        <v>1.3674961839762051E-2</v>
      </c>
      <c r="CY248" s="14">
        <v>6.0308158973042241E-3</v>
      </c>
      <c r="CZ248" s="14">
        <v>6.3802589090300055E-3</v>
      </c>
      <c r="DA248" s="14">
        <v>4.0257767209720815E-3</v>
      </c>
      <c r="DB248" s="14">
        <v>3.4972158990676286E-3</v>
      </c>
      <c r="DC248" s="14">
        <v>4.5460409916297587E-2</v>
      </c>
      <c r="DD248" s="14">
        <v>3.0888764385100485E-2</v>
      </c>
      <c r="DE248" s="14">
        <v>3.9522852195160156E-2</v>
      </c>
      <c r="DF248" s="14">
        <v>0.67507281373127226</v>
      </c>
      <c r="DG248" s="14">
        <v>3.173548320682211E-2</v>
      </c>
      <c r="DH248" s="14">
        <v>0.37960801491491281</v>
      </c>
      <c r="DI248" s="14">
        <v>9.2413285895726373E-3</v>
      </c>
      <c r="DJ248" s="14">
        <v>1.68015581232277E-2</v>
      </c>
      <c r="DK248" s="14">
        <v>1.4824805092685594E-3</v>
      </c>
      <c r="DL248" s="14">
        <v>2.3364311439259479E-3</v>
      </c>
      <c r="DM248" s="14">
        <v>9.4116487620613185E-2</v>
      </c>
      <c r="DN248" s="14">
        <v>7.4816344163993456E-3</v>
      </c>
      <c r="DO248" s="14">
        <v>6.7861822404278139E-3</v>
      </c>
      <c r="DP248" s="14">
        <v>1.4049423441258355E-2</v>
      </c>
      <c r="DQ248" s="14">
        <v>4.9286512992796114E-2</v>
      </c>
      <c r="DR248" s="14">
        <v>0.10866857738480121</v>
      </c>
      <c r="DS248" s="14">
        <v>0.20334089952889631</v>
      </c>
      <c r="DT248" s="14">
        <v>3.8837766938213461E-2</v>
      </c>
      <c r="DU248" s="14">
        <v>1.0886490340714819E-3</v>
      </c>
      <c r="DV248" s="14">
        <v>6.1690461080463731E-3</v>
      </c>
      <c r="DW248" s="14">
        <v>6.0201021272616529E-4</v>
      </c>
      <c r="DX248" s="14">
        <v>1.450977449805075E-4</v>
      </c>
      <c r="DY248" s="14">
        <v>7.8020457594276102E-2</v>
      </c>
      <c r="DZ248" s="14">
        <v>2.2525773063790482E-2</v>
      </c>
      <c r="EA248" s="14">
        <v>6.9245595276824612E-2</v>
      </c>
      <c r="EB248" s="14">
        <v>0.2415826814949526</v>
      </c>
      <c r="EC248" s="14">
        <v>2.2380347393305164E-3</v>
      </c>
      <c r="ED248" s="14">
        <v>9.6671770438967416E-4</v>
      </c>
      <c r="EE248" s="14">
        <v>9.7764649074887446E-4</v>
      </c>
      <c r="EF248" s="14">
        <v>1.2010416895689494E-4</v>
      </c>
      <c r="EG248" s="14">
        <v>2.5992152079367477E-4</v>
      </c>
      <c r="EH248" s="14">
        <v>4.3801582508204174E-4</v>
      </c>
      <c r="EI248" s="14">
        <v>1.4378483833528725E-4</v>
      </c>
      <c r="EJ248" s="14">
        <v>3.4569673759784803E-7</v>
      </c>
      <c r="EK248" s="14">
        <v>1.0440486669944515E-3</v>
      </c>
      <c r="EL248" s="14">
        <v>4.7591125047943052E-4</v>
      </c>
      <c r="EM248" s="14">
        <v>1.2423487160248192E-3</v>
      </c>
      <c r="EN248" s="14">
        <v>6.7386740356032435E-3</v>
      </c>
      <c r="EO248" s="14">
        <v>3.5683406680467431E-3</v>
      </c>
      <c r="EP248" s="14">
        <v>2.4475378893547349E-3</v>
      </c>
      <c r="EQ248" s="14">
        <v>9.9972658719470312E-5</v>
      </c>
      <c r="ER248" s="14">
        <v>4.1735740954933955E-3</v>
      </c>
      <c r="ES248" s="14">
        <v>6.4785355505478153E-3</v>
      </c>
      <c r="ET248" s="14">
        <v>4.1558499349842589E-3</v>
      </c>
      <c r="EU248" s="14">
        <v>1.0826065520920251E-4</v>
      </c>
      <c r="EV248" s="14">
        <v>2.595051617780062E-3</v>
      </c>
      <c r="EW248" s="14">
        <v>1.1527036637774668E-4</v>
      </c>
      <c r="EX248" s="14">
        <v>7.9710809521149218E-3</v>
      </c>
      <c r="EY248" s="14">
        <v>2.5761609054643604E-6</v>
      </c>
      <c r="EZ248" s="14">
        <v>1.1828732479630805E-2</v>
      </c>
      <c r="FA248" s="14">
        <v>1.0221869409403613E-2</v>
      </c>
      <c r="FB248" s="14">
        <v>2.858800947032843E-5</v>
      </c>
      <c r="FC248" s="14">
        <v>4.591207421287612E-4</v>
      </c>
      <c r="FD248" s="14">
        <v>1.2891306354052286E-4</v>
      </c>
      <c r="FE248" s="14">
        <v>1.1205742405544399E-4</v>
      </c>
      <c r="FF248" s="14">
        <v>5.478524295830697E-3</v>
      </c>
      <c r="FG248" s="14">
        <v>1.0999574152074363E-2</v>
      </c>
      <c r="FH248" s="14">
        <v>6.5364390943316308E-4</v>
      </c>
      <c r="FI248" s="14">
        <v>8.8258085162929139E-4</v>
      </c>
      <c r="FJ248" s="14">
        <v>1.7413110229794317E-3</v>
      </c>
      <c r="FK248" s="14">
        <v>1.1524749663766806E-4</v>
      </c>
      <c r="FL248" s="14">
        <v>2.0372246935235124E-4</v>
      </c>
      <c r="FM248" s="14">
        <v>2.287098221352141E-7</v>
      </c>
      <c r="FN248" s="14">
        <v>9.6133189896201854E-5</v>
      </c>
      <c r="FO248" s="14">
        <v>1.9323369962468936E-3</v>
      </c>
      <c r="FP248" s="14">
        <v>1.0050664365546015E-4</v>
      </c>
      <c r="FQ248" s="14">
        <v>2.2357355798331566E-2</v>
      </c>
      <c r="FR248" s="14">
        <v>7.8220482874352387E-3</v>
      </c>
      <c r="FS248" s="14">
        <v>1.3351108367964232E-3</v>
      </c>
      <c r="FT248" s="14">
        <v>2.0531725215180898E-3</v>
      </c>
      <c r="FU248" s="14">
        <v>1.6697389975121057E-3</v>
      </c>
      <c r="FV248" s="14">
        <v>3.3398212915549335E-4</v>
      </c>
      <c r="FW248" s="14">
        <v>3.569789567611766E-3</v>
      </c>
      <c r="FX248" s="14">
        <v>6.9664265964276823E-5</v>
      </c>
      <c r="FY248" s="14">
        <v>2.6508016571018286E-3</v>
      </c>
      <c r="FZ248" s="14">
        <v>6.144363613972928E-3</v>
      </c>
      <c r="GA248" s="14">
        <v>2.5745665614283261E-3</v>
      </c>
      <c r="GB248" s="14">
        <v>1.4942877894971386E-3</v>
      </c>
      <c r="GC248" s="14">
        <v>5.1943679145641519E-3</v>
      </c>
      <c r="GD248" s="14">
        <v>1.8611167130956922E-3</v>
      </c>
      <c r="GE248" s="14">
        <v>1.1999859207709185E-3</v>
      </c>
      <c r="GF248" s="14">
        <v>1.5489158840932203E-2</v>
      </c>
      <c r="GG248" s="14">
        <v>1.5438805372712288E-2</v>
      </c>
      <c r="GH248" s="14">
        <v>2.0690893605198088E-2</v>
      </c>
      <c r="GI248" s="14">
        <v>8.3996249553654565E-3</v>
      </c>
      <c r="GJ248" s="14">
        <v>6.9034568798070114E-4</v>
      </c>
      <c r="GK248" s="14">
        <v>5.784962634424508E-3</v>
      </c>
      <c r="GL248" s="14">
        <v>2.8661421830007944E-2</v>
      </c>
      <c r="GM248" s="14">
        <v>3.314835897368158E-3</v>
      </c>
      <c r="GN248" s="14">
        <v>6.4598699304662978E-3</v>
      </c>
      <c r="GO248" s="14">
        <v>9.6458004466892777E-4</v>
      </c>
      <c r="GP248" s="14">
        <v>5.0439694157011078E-3</v>
      </c>
      <c r="GQ248" s="14">
        <v>1.0284300350272729E-2</v>
      </c>
      <c r="GR248" s="14">
        <v>1.1188206109260988E-2</v>
      </c>
      <c r="GS248" s="14">
        <v>6.5552090704489301E-5</v>
      </c>
      <c r="GT248" s="14">
        <v>9.456827510197675E-3</v>
      </c>
      <c r="GU248" s="14">
        <v>2.2664905774172933E-4</v>
      </c>
      <c r="GV248" s="14">
        <v>3.0527586997066558E-4</v>
      </c>
      <c r="GW248" s="14">
        <v>1.7828987151921878E-3</v>
      </c>
      <c r="GX248" s="14">
        <v>6.8706557850811527E-5</v>
      </c>
      <c r="GY248" s="14">
        <v>5.0316856036030748E-2</v>
      </c>
      <c r="GZ248" s="14">
        <v>9.6867166926011133E-3</v>
      </c>
      <c r="HA248" s="14">
        <v>7.9665438665123128E-3</v>
      </c>
      <c r="HB248" s="14">
        <v>1.2104211135343075E-3</v>
      </c>
      <c r="HC248" s="14">
        <v>8.2212846794003491E-3</v>
      </c>
      <c r="HD248" s="14">
        <v>6.2889338736999128E-4</v>
      </c>
      <c r="HE248" s="14">
        <v>3.7039633502902578E-4</v>
      </c>
      <c r="HF248" s="14">
        <v>8.1398684696042375E-2</v>
      </c>
      <c r="HG248" s="14">
        <v>6.0367219994542819E-5</v>
      </c>
      <c r="HH248" s="14">
        <v>3.6866599023907688E-2</v>
      </c>
      <c r="HI248" s="14">
        <v>4.2702275939873631E-5</v>
      </c>
      <c r="HJ248" s="14">
        <v>7.9497194042499762E-5</v>
      </c>
      <c r="HK248" s="14">
        <v>4.0149827042066608E-4</v>
      </c>
      <c r="HL248" s="14">
        <v>4.5183726867488206E-4</v>
      </c>
      <c r="HM248" s="14">
        <v>6.8830687254653709E-3</v>
      </c>
      <c r="HN248" s="14">
        <v>3.2750066377845206E-4</v>
      </c>
      <c r="HO248" s="14">
        <v>1.6058764961269039E-5</v>
      </c>
      <c r="HP248" s="14">
        <v>3.1972173783159086E-3</v>
      </c>
      <c r="HQ248" s="14">
        <v>2.7769938491022488E-3</v>
      </c>
      <c r="HR248" s="14">
        <v>1.4225603918055908E-3</v>
      </c>
      <c r="HS248" s="14">
        <v>4.7492777599199862E-4</v>
      </c>
      <c r="HT248" s="14">
        <v>6.2172642345760838E-5</v>
      </c>
      <c r="HU248" s="14">
        <v>5.5304185602974979E-4</v>
      </c>
      <c r="HV248" s="14">
        <v>4.2356089035186864E-4</v>
      </c>
      <c r="HW248" s="14">
        <v>5.9460742320930119E-4</v>
      </c>
      <c r="HX248" s="14">
        <v>7.4842448772964153E-3</v>
      </c>
      <c r="HY248" s="14">
        <v>4.5565859898020226E-3</v>
      </c>
      <c r="HZ248" s="14">
        <v>3.2248436646277502E-2</v>
      </c>
      <c r="IA248" s="14">
        <v>2.7247002888581625E-5</v>
      </c>
      <c r="IB248" s="14">
        <v>4.8878568268919613E-4</v>
      </c>
      <c r="IC248" s="14">
        <v>9.7139251770272231E-2</v>
      </c>
      <c r="ID248" s="14">
        <v>1.6946112917977887E-2</v>
      </c>
      <c r="IE248" s="14">
        <v>0.33991838858683926</v>
      </c>
      <c r="IF248" s="14">
        <v>9.9283519983165647E-2</v>
      </c>
      <c r="IG248" s="14">
        <v>5.1280602595289451E-2</v>
      </c>
      <c r="IH248" s="14">
        <v>1.9124473362955915E-2</v>
      </c>
      <c r="II248" s="14">
        <v>3.0020402078464296E-2</v>
      </c>
      <c r="IJ248" s="14">
        <v>7.9886876029772735E-3</v>
      </c>
      <c r="IK248" s="14">
        <v>7.6328256322688269E-3</v>
      </c>
      <c r="IL248" s="14">
        <v>1.5839091883393397E-3</v>
      </c>
      <c r="IM248" s="14">
        <v>5.4297259206383614E-3</v>
      </c>
      <c r="IN248" s="14">
        <v>5.6253159142378268E-4</v>
      </c>
      <c r="IO248" s="14">
        <v>2.2903127535461587E-3</v>
      </c>
      <c r="IP248" s="14">
        <v>3.306876281851005E-3</v>
      </c>
      <c r="IQ248" s="14">
        <v>0</v>
      </c>
      <c r="IR248" s="14">
        <v>1.6442556731643561E-3</v>
      </c>
      <c r="IS248" s="14">
        <v>1.6762604957893213E-2</v>
      </c>
      <c r="IT248" s="14">
        <v>1.3170652728090143E-2</v>
      </c>
      <c r="IU248" s="14">
        <v>2.5905219938802741E-2</v>
      </c>
      <c r="IV248" s="14">
        <v>7.2444443167515794E-4</v>
      </c>
      <c r="IW248" s="14">
        <v>1.3435923645192338E-2</v>
      </c>
      <c r="IX248" s="14">
        <v>5.7356458597260065E-5</v>
      </c>
      <c r="IY248" s="14">
        <v>9.6044336211745084E-3</v>
      </c>
      <c r="IZ248" s="14">
        <v>49389.622887137331</v>
      </c>
      <c r="JA248" s="14">
        <v>3.430226328958174E-2</v>
      </c>
      <c r="JB248" s="14">
        <v>495.20093539251798</v>
      </c>
      <c r="JC248" s="14">
        <v>0</v>
      </c>
      <c r="JD248" s="14">
        <v>7.5905401374079418</v>
      </c>
      <c r="JE248" s="14">
        <v>8.0958372443804313E-2</v>
      </c>
      <c r="JF248" s="14">
        <v>0</v>
      </c>
      <c r="JG248" s="10"/>
      <c r="JH248" s="11">
        <f t="shared" si="3"/>
        <v>49908.808999999994</v>
      </c>
    </row>
    <row r="249" spans="1:268" x14ac:dyDescent="0.2">
      <c r="A249" s="3" t="s">
        <v>249</v>
      </c>
      <c r="B249" s="12">
        <v>3.2055413472736691E-3</v>
      </c>
      <c r="C249" s="12">
        <v>2.7564233315039936E-3</v>
      </c>
      <c r="D249" s="12">
        <v>2.8331100281246617E-3</v>
      </c>
      <c r="E249" s="12">
        <v>7.4301247680181605E-4</v>
      </c>
      <c r="F249" s="12">
        <v>1.9800254695160622E-3</v>
      </c>
      <c r="G249" s="12">
        <v>7.4907630549412071E-3</v>
      </c>
      <c r="H249" s="12">
        <v>3.3378994359927806E-3</v>
      </c>
      <c r="I249" s="12">
        <v>1.1480521390353325E-2</v>
      </c>
      <c r="J249" s="12">
        <v>1.6550696312971514E-4</v>
      </c>
      <c r="K249" s="12">
        <v>6.3791983423289192E-2</v>
      </c>
      <c r="L249" s="12">
        <v>1.4636302953588727E-4</v>
      </c>
      <c r="M249" s="12">
        <v>4.6613751211782079E-6</v>
      </c>
      <c r="N249" s="12">
        <v>2.1103934032726351E-5</v>
      </c>
      <c r="O249" s="12">
        <v>3.0265684569929889E-4</v>
      </c>
      <c r="P249" s="12">
        <v>8.193782837443164E-4</v>
      </c>
      <c r="Q249" s="12">
        <v>1.3307953368929778E-5</v>
      </c>
      <c r="R249" s="12">
        <v>8.9732757123309505E-3</v>
      </c>
      <c r="S249" s="12">
        <v>4.0843631245251122E-3</v>
      </c>
      <c r="T249" s="12">
        <v>5.223601090634849E-3</v>
      </c>
      <c r="U249" s="12">
        <v>0.92780662153130633</v>
      </c>
      <c r="V249" s="12">
        <v>0.33910460297525968</v>
      </c>
      <c r="W249" s="12">
        <v>0.47373546637736724</v>
      </c>
      <c r="X249" s="12">
        <v>0.1139663720872679</v>
      </c>
      <c r="Y249" s="12">
        <v>4.2781093196120432</v>
      </c>
      <c r="Z249" s="12">
        <v>0.47645399635160618</v>
      </c>
      <c r="AA249" s="12">
        <v>1.5788382969819423</v>
      </c>
      <c r="AB249" s="12">
        <v>9.420254562384647E-3</v>
      </c>
      <c r="AC249" s="12">
        <v>9.5396572628409351E-2</v>
      </c>
      <c r="AD249" s="12">
        <v>3.1955563301455356</v>
      </c>
      <c r="AE249" s="12">
        <v>1.5162918410764998E-2</v>
      </c>
      <c r="AF249" s="12">
        <v>3.4159990730239223E-3</v>
      </c>
      <c r="AG249" s="12">
        <v>3.4494583817229274E-3</v>
      </c>
      <c r="AH249" s="12">
        <v>1.7073136517181797E-3</v>
      </c>
      <c r="AI249" s="12">
        <v>1.8241677233515746E-2</v>
      </c>
      <c r="AJ249" s="12">
        <v>0.45573527380641815</v>
      </c>
      <c r="AK249" s="12">
        <v>1.9249479928235462</v>
      </c>
      <c r="AL249" s="12">
        <v>0.65498468284772737</v>
      </c>
      <c r="AM249" s="12">
        <v>1.8535583600993122</v>
      </c>
      <c r="AN249" s="12">
        <v>1.5562592786595473</v>
      </c>
      <c r="AO249" s="12">
        <v>2.0162753366653003</v>
      </c>
      <c r="AP249" s="12">
        <v>2.5416517779369434E-3</v>
      </c>
      <c r="AQ249" s="12">
        <v>2.0012742432147936</v>
      </c>
      <c r="AR249" s="12">
        <v>1.8107044834160484</v>
      </c>
      <c r="AS249" s="12">
        <v>6.8922374629787919</v>
      </c>
      <c r="AT249" s="12">
        <v>0.83122030232536459</v>
      </c>
      <c r="AU249" s="12">
        <v>6.8689160299569826E-2</v>
      </c>
      <c r="AV249" s="12">
        <v>8.8372717084547914E-2</v>
      </c>
      <c r="AW249" s="12">
        <v>3.9923756141470078E-3</v>
      </c>
      <c r="AX249" s="12">
        <v>0.24559355043155098</v>
      </c>
      <c r="AY249" s="12">
        <v>0.31153883147680361</v>
      </c>
      <c r="AZ249" s="12">
        <v>1.9333465336912336E-2</v>
      </c>
      <c r="BA249" s="12">
        <v>0.89442122169259275</v>
      </c>
      <c r="BB249" s="12">
        <v>1.8855234487469126E-2</v>
      </c>
      <c r="BC249" s="12">
        <v>4.3183101844702365E-2</v>
      </c>
      <c r="BD249" s="12">
        <v>0.22388494312620444</v>
      </c>
      <c r="BE249" s="12">
        <v>7.7434545157603262E-3</v>
      </c>
      <c r="BF249" s="12">
        <v>0.15385578580034817</v>
      </c>
      <c r="BG249" s="12">
        <v>8.1130371052591549E-2</v>
      </c>
      <c r="BH249" s="12">
        <v>3.8463393447303068E-2</v>
      </c>
      <c r="BI249" s="12">
        <v>0.45972006352973621</v>
      </c>
      <c r="BJ249" s="12">
        <v>0.57745173230267022</v>
      </c>
      <c r="BK249" s="12">
        <v>0.8206084838516865</v>
      </c>
      <c r="BL249" s="12">
        <v>4.2076970971290866</v>
      </c>
      <c r="BM249" s="12">
        <v>7.4169861484852753</v>
      </c>
      <c r="BN249" s="12">
        <v>2.1432120436878446</v>
      </c>
      <c r="BO249" s="12">
        <v>0.6739795579285337</v>
      </c>
      <c r="BP249" s="12">
        <v>1.4456553892331463</v>
      </c>
      <c r="BQ249" s="12">
        <v>0.5155895292129713</v>
      </c>
      <c r="BR249" s="12">
        <v>1.8238722015694977</v>
      </c>
      <c r="BS249" s="12">
        <v>0.70167591471594681</v>
      </c>
      <c r="BT249" s="12">
        <v>3.4444736675588405</v>
      </c>
      <c r="BU249" s="12">
        <v>1.8589441955873325</v>
      </c>
      <c r="BV249" s="12">
        <v>0.85318363705788836</v>
      </c>
      <c r="BW249" s="12">
        <v>1.3888900259369568</v>
      </c>
      <c r="BX249" s="12">
        <v>1.38359353382627E-2</v>
      </c>
      <c r="BY249" s="12">
        <v>3.2786411138339598E-2</v>
      </c>
      <c r="BZ249" s="12">
        <v>0.10329545748299612</v>
      </c>
      <c r="CA249" s="12">
        <v>0.39342983404223852</v>
      </c>
      <c r="CB249" s="12">
        <v>2.8278049548982391</v>
      </c>
      <c r="CC249" s="12">
        <v>8.5385031148941679E-2</v>
      </c>
      <c r="CD249" s="12">
        <v>0.37654560400306852</v>
      </c>
      <c r="CE249" s="12">
        <v>0.60126550374385468</v>
      </c>
      <c r="CF249" s="12">
        <v>0.12263516191848416</v>
      </c>
      <c r="CG249" s="12">
        <v>1.3110499908649791</v>
      </c>
      <c r="CH249" s="12">
        <v>0.70302308084908127</v>
      </c>
      <c r="CI249" s="12">
        <v>0.39214959530206839</v>
      </c>
      <c r="CJ249" s="12">
        <v>0.215041888868751</v>
      </c>
      <c r="CK249" s="12">
        <v>0.24062091621529233</v>
      </c>
      <c r="CL249" s="12">
        <v>0.22193147535497348</v>
      </c>
      <c r="CM249" s="12">
        <v>0.2499368605888094</v>
      </c>
      <c r="CN249" s="12">
        <v>0.87911658255658387</v>
      </c>
      <c r="CO249" s="12">
        <v>0.48722879921322315</v>
      </c>
      <c r="CP249" s="12">
        <v>6.9861647393935963E-3</v>
      </c>
      <c r="CQ249" s="12">
        <v>6.3655050683693273E-2</v>
      </c>
      <c r="CR249" s="12">
        <v>0.30111602493122136</v>
      </c>
      <c r="CS249" s="12">
        <v>0.24900659434651196</v>
      </c>
      <c r="CT249" s="12">
        <v>2.5897055530764872</v>
      </c>
      <c r="CU249" s="12">
        <v>0.38372705430082554</v>
      </c>
      <c r="CV249" s="12">
        <v>2.5101736500555538</v>
      </c>
      <c r="CW249" s="12">
        <v>1.2273078588744286</v>
      </c>
      <c r="CX249" s="12">
        <v>0.38243974007005294</v>
      </c>
      <c r="CY249" s="12">
        <v>0.75223544299183653</v>
      </c>
      <c r="CZ249" s="12">
        <v>0.49477046950510395</v>
      </c>
      <c r="DA249" s="12">
        <v>1.0044888908272427E-3</v>
      </c>
      <c r="DB249" s="12">
        <v>7.5619126105683596E-2</v>
      </c>
      <c r="DC249" s="12">
        <v>2.7684131394129854</v>
      </c>
      <c r="DD249" s="12">
        <v>1.0078989463688759</v>
      </c>
      <c r="DE249" s="12">
        <v>0.80051560014703982</v>
      </c>
      <c r="DF249" s="12">
        <v>28.236361160684016</v>
      </c>
      <c r="DG249" s="12">
        <v>0.19133744908592701</v>
      </c>
      <c r="DH249" s="12">
        <v>11.124115540366875</v>
      </c>
      <c r="DI249" s="12">
        <v>0.2898719382997792</v>
      </c>
      <c r="DJ249" s="12">
        <v>0.38774883484315215</v>
      </c>
      <c r="DK249" s="12">
        <v>0.24356180697049809</v>
      </c>
      <c r="DL249" s="12">
        <v>0.17627491219586686</v>
      </c>
      <c r="DM249" s="12">
        <v>0.44951097146802765</v>
      </c>
      <c r="DN249" s="12">
        <v>0.2038042778677287</v>
      </c>
      <c r="DO249" s="12">
        <v>0.1431743629918254</v>
      </c>
      <c r="DP249" s="12">
        <v>1.0886957623709492</v>
      </c>
      <c r="DQ249" s="12">
        <v>0.56235961512359001</v>
      </c>
      <c r="DR249" s="12">
        <v>7.3890753777269014</v>
      </c>
      <c r="DS249" s="12">
        <v>4.0279735280259263</v>
      </c>
      <c r="DT249" s="12">
        <v>0.11312049110264276</v>
      </c>
      <c r="DU249" s="12">
        <v>0.48716865877608373</v>
      </c>
      <c r="DV249" s="12">
        <v>8.3204962282344166</v>
      </c>
      <c r="DW249" s="12">
        <v>1.8993783829746428E-2</v>
      </c>
      <c r="DX249" s="12">
        <v>1.1599840395402226E-4</v>
      </c>
      <c r="DY249" s="12">
        <v>5.2908835662524298</v>
      </c>
      <c r="DZ249" s="12">
        <v>1.6307718278223367</v>
      </c>
      <c r="EA249" s="12">
        <v>11.236190680329798</v>
      </c>
      <c r="EB249" s="12">
        <v>8.3927116947855651E-2</v>
      </c>
      <c r="EC249" s="12">
        <v>4.1208292746242513E-2</v>
      </c>
      <c r="ED249" s="12">
        <v>2.6871364422946742E-2</v>
      </c>
      <c r="EE249" s="12">
        <v>1.0890044436175658E-2</v>
      </c>
      <c r="EF249" s="12">
        <v>4.6299733467628945E-2</v>
      </c>
      <c r="EG249" s="12">
        <v>0.1746317777649406</v>
      </c>
      <c r="EH249" s="12">
        <v>1.5600028195192434E-2</v>
      </c>
      <c r="EI249" s="12">
        <v>3.9483030505444225E-4</v>
      </c>
      <c r="EJ249" s="12">
        <v>3.5044727966985071E-8</v>
      </c>
      <c r="EK249" s="12">
        <v>1.3922408871425747</v>
      </c>
      <c r="EL249" s="12">
        <v>0.13928635372541245</v>
      </c>
      <c r="EM249" s="12">
        <v>19.929052039973111</v>
      </c>
      <c r="EN249" s="12">
        <v>0.7481099209946942</v>
      </c>
      <c r="EO249" s="12">
        <v>0.45047148320149283</v>
      </c>
      <c r="EP249" s="12">
        <v>2.8755604232128399E-3</v>
      </c>
      <c r="EQ249" s="12">
        <v>8.6450192090900959</v>
      </c>
      <c r="ER249" s="12">
        <v>1.714178416553078E-2</v>
      </c>
      <c r="ES249" s="12">
        <v>0.88886194422280651</v>
      </c>
      <c r="ET249" s="12">
        <v>0.99994895923303251</v>
      </c>
      <c r="EU249" s="12">
        <v>1.0974836608807168E-5</v>
      </c>
      <c r="EV249" s="12">
        <v>5.3352172669436326</v>
      </c>
      <c r="EW249" s="12">
        <v>2.6933225107837768E-2</v>
      </c>
      <c r="EX249" s="12">
        <v>0.59043173840296892</v>
      </c>
      <c r="EY249" s="12">
        <v>2.2340040567669004E-2</v>
      </c>
      <c r="EZ249" s="12">
        <v>2.091159455218333</v>
      </c>
      <c r="FA249" s="12">
        <v>1.5174834651626246</v>
      </c>
      <c r="FB249" s="12">
        <v>1.2925751771379652E-2</v>
      </c>
      <c r="FC249" s="12">
        <v>5.4440841620275203E-2</v>
      </c>
      <c r="FD249" s="12">
        <v>6.2098186439445702E-2</v>
      </c>
      <c r="FE249" s="12">
        <v>0.20266900974946442</v>
      </c>
      <c r="FF249" s="12">
        <v>1.9069015351110278E-2</v>
      </c>
      <c r="FG249" s="12">
        <v>21.018125854123429</v>
      </c>
      <c r="FH249" s="12">
        <v>3.747418738586231</v>
      </c>
      <c r="FI249" s="12">
        <v>1.4118081450263498</v>
      </c>
      <c r="FJ249" s="12">
        <v>7.540092332969385</v>
      </c>
      <c r="FK249" s="12">
        <v>0.40991324791391348</v>
      </c>
      <c r="FL249" s="12">
        <v>0.2146617417191965</v>
      </c>
      <c r="FM249" s="12">
        <v>1.2651000375374291E-2</v>
      </c>
      <c r="FN249" s="12">
        <v>2.4570991112598892</v>
      </c>
      <c r="FO249" s="12">
        <v>59.82474678208461</v>
      </c>
      <c r="FP249" s="12">
        <v>0.24147884648530785</v>
      </c>
      <c r="FQ249" s="12">
        <v>18.039415890770496</v>
      </c>
      <c r="FR249" s="12">
        <v>0.45480193979184957</v>
      </c>
      <c r="FS249" s="12">
        <v>0.19831282622242521</v>
      </c>
      <c r="FT249" s="12">
        <v>2.0813870846994698E-4</v>
      </c>
      <c r="FU249" s="12">
        <v>231.83539069423213</v>
      </c>
      <c r="FV249" s="12">
        <v>3.3857168984060433E-5</v>
      </c>
      <c r="FW249" s="12">
        <v>5.915761224949103E-2</v>
      </c>
      <c r="FX249" s="12">
        <v>6.1444473495910401E-4</v>
      </c>
      <c r="FY249" s="12">
        <v>0.43463987160369871</v>
      </c>
      <c r="FZ249" s="12">
        <v>6.2287990589143165E-4</v>
      </c>
      <c r="GA249" s="12">
        <v>0.55798924978473297</v>
      </c>
      <c r="GB249" s="12">
        <v>2.335751848192489E-2</v>
      </c>
      <c r="GC249" s="12">
        <v>0.2263781654543878</v>
      </c>
      <c r="GD249" s="12">
        <v>0.11352320854762774</v>
      </c>
      <c r="GE249" s="12">
        <v>2.971520026593367</v>
      </c>
      <c r="GF249" s="12">
        <v>0.2154650792182515</v>
      </c>
      <c r="GG249" s="12">
        <v>3.6342842948669712E-2</v>
      </c>
      <c r="GH249" s="12">
        <v>1.2892742772399168</v>
      </c>
      <c r="GI249" s="12">
        <v>2.9660398404235327E-2</v>
      </c>
      <c r="GJ249" s="12">
        <v>5.1328177317962412E-3</v>
      </c>
      <c r="GK249" s="12">
        <v>0.83152632590181419</v>
      </c>
      <c r="GL249" s="12">
        <v>0.57638243948967716</v>
      </c>
      <c r="GM249" s="12">
        <v>0.45942929735679844</v>
      </c>
      <c r="GN249" s="12">
        <v>2.4720651538855092E-2</v>
      </c>
      <c r="GO249" s="12">
        <v>1.1790310177095353</v>
      </c>
      <c r="GP249" s="12">
        <v>3.8969777650077503E-2</v>
      </c>
      <c r="GQ249" s="12">
        <v>2.3172963448580058E-3</v>
      </c>
      <c r="GR249" s="12">
        <v>31.193586550725897</v>
      </c>
      <c r="GS249" s="12">
        <v>6.6452903269176208E-6</v>
      </c>
      <c r="GT249" s="12">
        <v>12.233160510493718</v>
      </c>
      <c r="GU249" s="12">
        <v>6.155504471571025E-5</v>
      </c>
      <c r="GV249" s="12">
        <v>3.0947095111010614E-5</v>
      </c>
      <c r="GW249" s="12">
        <v>2.8602406767381402E-2</v>
      </c>
      <c r="GX249" s="12">
        <v>3.9928593161864956E-4</v>
      </c>
      <c r="GY249" s="12">
        <v>163.76990316960112</v>
      </c>
      <c r="GZ249" s="12">
        <v>0.8783293480983555</v>
      </c>
      <c r="HA249" s="12">
        <v>8.7993904827266753E-2</v>
      </c>
      <c r="HB249" s="12">
        <v>0.15127872785665186</v>
      </c>
      <c r="HC249" s="12">
        <v>3.9997427075603949E-2</v>
      </c>
      <c r="HD249" s="12">
        <v>4.9171753971722104E-2</v>
      </c>
      <c r="HE249" s="12">
        <v>0.62489919893131707</v>
      </c>
      <c r="HF249" s="12">
        <v>608.46499772405116</v>
      </c>
      <c r="HG249" s="12">
        <v>6.1196782403336877E-6</v>
      </c>
      <c r="HH249" s="12">
        <v>534.808027165932</v>
      </c>
      <c r="HI249" s="12">
        <v>5.7132741285339801E-5</v>
      </c>
      <c r="HJ249" s="12">
        <v>16.730416735346552</v>
      </c>
      <c r="HK249" s="12">
        <v>8.560960407880621E-3</v>
      </c>
      <c r="HL249" s="12">
        <v>1.8772293383175112E-2</v>
      </c>
      <c r="HM249" s="12">
        <v>7.861432870473721E-2</v>
      </c>
      <c r="HN249" s="12">
        <v>3.3200115658813033E-5</v>
      </c>
      <c r="HO249" s="12">
        <v>7.1611202797851607E-4</v>
      </c>
      <c r="HP249" s="12">
        <v>7.0935938615064291</v>
      </c>
      <c r="HQ249" s="12">
        <v>1.9669582529945422E-2</v>
      </c>
      <c r="HR249" s="12">
        <v>0.49994818052182433</v>
      </c>
      <c r="HS249" s="12">
        <v>8.4894852361882087E-2</v>
      </c>
      <c r="HT249" s="12">
        <v>6.3027014751018237E-6</v>
      </c>
      <c r="HU249" s="12">
        <v>5.6064172122634908E-5</v>
      </c>
      <c r="HV249" s="12">
        <v>0.44820877611963172</v>
      </c>
      <c r="HW249" s="12">
        <v>7.7233281131441428E-2</v>
      </c>
      <c r="HX249" s="12">
        <v>1.0618006602070589</v>
      </c>
      <c r="HY249" s="12">
        <v>14.143943740745243</v>
      </c>
      <c r="HZ249" s="12">
        <v>13.736892825605828</v>
      </c>
      <c r="IA249" s="12">
        <v>2.4832370050635682E-3</v>
      </c>
      <c r="IB249" s="12">
        <v>2.5834425106321453E-2</v>
      </c>
      <c r="IC249" s="12">
        <v>0.18362238435271672</v>
      </c>
      <c r="ID249" s="12">
        <v>0.93442418331262567</v>
      </c>
      <c r="IE249" s="12">
        <v>59.76891333401322</v>
      </c>
      <c r="IF249" s="12">
        <v>1.0064786765394183E-2</v>
      </c>
      <c r="IG249" s="12">
        <v>8.8410092820799077E-2</v>
      </c>
      <c r="IH249" s="12">
        <v>0.10210316792021082</v>
      </c>
      <c r="II249" s="12">
        <v>3.0432940490261761E-3</v>
      </c>
      <c r="IJ249" s="12">
        <v>750.8577806379252</v>
      </c>
      <c r="IK249" s="12">
        <v>0.36731391442018496</v>
      </c>
      <c r="IL249" s="12">
        <v>1.3852120518970641</v>
      </c>
      <c r="IM249" s="12">
        <v>4.3251519103134611E-3</v>
      </c>
      <c r="IN249" s="12">
        <v>5.2375670093045079E-3</v>
      </c>
      <c r="IO249" s="12">
        <v>0.35536010391170442</v>
      </c>
      <c r="IP249" s="12">
        <v>10.745582394168714</v>
      </c>
      <c r="IQ249" s="12">
        <v>0</v>
      </c>
      <c r="IR249" s="12">
        <v>42.709778531823019</v>
      </c>
      <c r="IS249" s="12">
        <v>400.8892313716874</v>
      </c>
      <c r="IT249" s="12">
        <v>172.46091810592145</v>
      </c>
      <c r="IU249" s="12">
        <v>241.28420861729174</v>
      </c>
      <c r="IV249" s="12">
        <v>11.713862952536557</v>
      </c>
      <c r="IW249" s="12">
        <v>134.98117726694505</v>
      </c>
      <c r="IX249" s="12">
        <v>3.702946725327612</v>
      </c>
      <c r="IY249" s="12">
        <v>0.42910511829799841</v>
      </c>
      <c r="IZ249" s="12">
        <v>7414.0982898680395</v>
      </c>
      <c r="JA249" s="12">
        <v>1.8196833195383087E-2</v>
      </c>
      <c r="JB249" s="12">
        <v>262.15781660523521</v>
      </c>
      <c r="JC249" s="12">
        <v>5.9846114047918578E-2</v>
      </c>
      <c r="JD249" s="12">
        <v>7.6399091127867962</v>
      </c>
      <c r="JE249" s="12">
        <v>532.28166528981694</v>
      </c>
      <c r="JF249" s="12">
        <v>-10.731099075933368</v>
      </c>
      <c r="JG249" s="10"/>
      <c r="JH249" s="13">
        <f t="shared" si="3"/>
        <v>12011.560999999998</v>
      </c>
    </row>
    <row r="250" spans="1:268" x14ac:dyDescent="0.2">
      <c r="A250" s="4" t="s">
        <v>250</v>
      </c>
      <c r="B250" s="14">
        <v>5.3046825730080965E-3</v>
      </c>
      <c r="C250" s="14">
        <v>4.5614606789889656E-3</v>
      </c>
      <c r="D250" s="14">
        <v>4.6883654788572324E-3</v>
      </c>
      <c r="E250" s="14">
        <v>1.2295724528932992E-3</v>
      </c>
      <c r="F250" s="14">
        <v>3.2766404997980249E-3</v>
      </c>
      <c r="G250" s="14">
        <v>1.2396071655689393E-2</v>
      </c>
      <c r="H250" s="14">
        <v>5.523715045392859E-3</v>
      </c>
      <c r="I250" s="14">
        <v>1.8998513870441946E-2</v>
      </c>
      <c r="J250" s="14">
        <v>2.7388880938079461E-4</v>
      </c>
      <c r="K250" s="14">
        <v>1.0761338519729873E-3</v>
      </c>
      <c r="L250" s="14">
        <v>2.4220851581653474E-4</v>
      </c>
      <c r="M250" s="14">
        <v>7.7138656759483381E-6</v>
      </c>
      <c r="N250" s="14">
        <v>3.4923795689152408E-5</v>
      </c>
      <c r="O250" s="14">
        <v>5.0085097056949744E-4</v>
      </c>
      <c r="P250" s="14">
        <v>1.3559462292309897E-3</v>
      </c>
      <c r="Q250" s="14">
        <v>2.2022635389996507E-5</v>
      </c>
      <c r="R250" s="14">
        <v>1.9706633197665035E-4</v>
      </c>
      <c r="S250" s="14">
        <v>2.7004193923318099E-5</v>
      </c>
      <c r="T250" s="14">
        <v>4.8098189935162642E-5</v>
      </c>
      <c r="U250" s="14">
        <v>7.1764386191183619E-3</v>
      </c>
      <c r="V250" s="14">
        <v>8.4533573236799569E-4</v>
      </c>
      <c r="W250" s="14">
        <v>1.6603349303113815E-2</v>
      </c>
      <c r="X250" s="14">
        <v>4.1660894261665391E-3</v>
      </c>
      <c r="Y250" s="14">
        <v>5.5032102743021935E-3</v>
      </c>
      <c r="Z250" s="14">
        <v>2.5231596055240856E-2</v>
      </c>
      <c r="AA250" s="14">
        <v>1.4728503957267347E-3</v>
      </c>
      <c r="AB250" s="14">
        <v>8.7169279449364844E-5</v>
      </c>
      <c r="AC250" s="14">
        <v>8.0967855677633177E-2</v>
      </c>
      <c r="AD250" s="14">
        <v>0.93288955285840225</v>
      </c>
      <c r="AE250" s="14">
        <v>7.9785215435524103E-3</v>
      </c>
      <c r="AF250" s="14">
        <v>5.65295804638229E-3</v>
      </c>
      <c r="AG250" s="14">
        <v>5.7083281048316906E-3</v>
      </c>
      <c r="AH250" s="14">
        <v>2.8253439883503817E-3</v>
      </c>
      <c r="AI250" s="14">
        <v>3.0415652843302807E-2</v>
      </c>
      <c r="AJ250" s="14">
        <v>1.1379617016866428E-2</v>
      </c>
      <c r="AK250" s="14">
        <v>2.7618803480884711E-2</v>
      </c>
      <c r="AL250" s="14">
        <v>1.3830134699213221E-2</v>
      </c>
      <c r="AM250" s="14">
        <v>1.6094698122840392E-2</v>
      </c>
      <c r="AN250" s="14">
        <v>6.9127027087793114E-2</v>
      </c>
      <c r="AO250" s="14">
        <v>0.23159447353786203</v>
      </c>
      <c r="AP250" s="14">
        <v>2.6558560019838253E-3</v>
      </c>
      <c r="AQ250" s="14">
        <v>0.12796140124951635</v>
      </c>
      <c r="AR250" s="14">
        <v>2.6951451825224487E-2</v>
      </c>
      <c r="AS250" s="14">
        <v>3.4426041460227021E-2</v>
      </c>
      <c r="AT250" s="14">
        <v>2.8774019115767025E-3</v>
      </c>
      <c r="AU250" s="14">
        <v>1.9952268615845252E-3</v>
      </c>
      <c r="AV250" s="14">
        <v>6.0167834064692059E-3</v>
      </c>
      <c r="AW250" s="14">
        <v>1.7169434273428723E-3</v>
      </c>
      <c r="AX250" s="14">
        <v>2.1101340545342318E-3</v>
      </c>
      <c r="AY250" s="14">
        <v>3.6577610846595197E-3</v>
      </c>
      <c r="AZ250" s="14">
        <v>1.8488227885707035E-3</v>
      </c>
      <c r="BA250" s="14">
        <v>1.9421094230299096E-2</v>
      </c>
      <c r="BB250" s="14">
        <v>1.0023864835806888E-3</v>
      </c>
      <c r="BC250" s="14">
        <v>3.3979037082477316E-3</v>
      </c>
      <c r="BD250" s="14">
        <v>6.8225976535269579E-3</v>
      </c>
      <c r="BE250" s="14">
        <v>1.4213728848821183E-3</v>
      </c>
      <c r="BF250" s="14">
        <v>2.8205729691618111E-3</v>
      </c>
      <c r="BG250" s="14">
        <v>4.3623716310742673E-4</v>
      </c>
      <c r="BH250" s="14">
        <v>5.0766344142388602E-3</v>
      </c>
      <c r="BI250" s="14">
        <v>6.8933311228006307E-3</v>
      </c>
      <c r="BJ250" s="14">
        <v>2.1449383377909893E-2</v>
      </c>
      <c r="BK250" s="14">
        <v>9.8570039806879003E-3</v>
      </c>
      <c r="BL250" s="14">
        <v>9.5199206183953673E-3</v>
      </c>
      <c r="BM250" s="14">
        <v>1.0688804039707411E-2</v>
      </c>
      <c r="BN250" s="14">
        <v>9.4096718005779699E-3</v>
      </c>
      <c r="BO250" s="14">
        <v>2.9778591452663092E-3</v>
      </c>
      <c r="BP250" s="14">
        <v>2.0467532045138129E-2</v>
      </c>
      <c r="BQ250" s="14">
        <v>1.1945704813646969E-2</v>
      </c>
      <c r="BR250" s="14">
        <v>1.4152217471767897E-2</v>
      </c>
      <c r="BS250" s="14">
        <v>7.0570215039270964E-3</v>
      </c>
      <c r="BT250" s="14">
        <v>2.1184822147143456E-2</v>
      </c>
      <c r="BU250" s="14">
        <v>4.3362514642422073E-3</v>
      </c>
      <c r="BV250" s="14">
        <v>8.204543194704067E-3</v>
      </c>
      <c r="BW250" s="14">
        <v>5.9783363130352322E-3</v>
      </c>
      <c r="BX250" s="14">
        <v>1.6810405825801629E-2</v>
      </c>
      <c r="BY250" s="14">
        <v>3.0938156653844916E-3</v>
      </c>
      <c r="BZ250" s="14">
        <v>1.8596240405165916E-3</v>
      </c>
      <c r="CA250" s="14">
        <v>1.409100250909376E-2</v>
      </c>
      <c r="CB250" s="14">
        <v>2.198276180620307E-2</v>
      </c>
      <c r="CC250" s="14">
        <v>1.3186520164568533E-3</v>
      </c>
      <c r="CD250" s="14">
        <v>1.8931384476993249E-2</v>
      </c>
      <c r="CE250" s="14">
        <v>1.8638538066827375E-3</v>
      </c>
      <c r="CF250" s="14">
        <v>2.5028108014358971E-3</v>
      </c>
      <c r="CG250" s="14">
        <v>2.2483324120778389E-3</v>
      </c>
      <c r="CH250" s="14">
        <v>2.0174873226576608E-2</v>
      </c>
      <c r="CI250" s="14">
        <v>4.9780464811958487E-3</v>
      </c>
      <c r="CJ250" s="14">
        <v>2.3407320559648117E-3</v>
      </c>
      <c r="CK250" s="14">
        <v>3.7043836791420567E-3</v>
      </c>
      <c r="CL250" s="14">
        <v>2.2109757582959538E-3</v>
      </c>
      <c r="CM250" s="14">
        <v>5.641311602397418E-3</v>
      </c>
      <c r="CN250" s="14">
        <v>7.1328145471129187E-3</v>
      </c>
      <c r="CO250" s="14">
        <v>2.1373999147828999E-3</v>
      </c>
      <c r="CP250" s="14">
        <v>1.7796522279146531E-3</v>
      </c>
      <c r="CQ250" s="14">
        <v>1.1755174641711289E-3</v>
      </c>
      <c r="CR250" s="14">
        <v>6.3010277647333E-3</v>
      </c>
      <c r="CS250" s="14">
        <v>6.4318755407159322E-4</v>
      </c>
      <c r="CT250" s="14">
        <v>6.3426142815592237E-3</v>
      </c>
      <c r="CU250" s="14">
        <v>4.7587485307440357E-3</v>
      </c>
      <c r="CV250" s="14">
        <v>6.8165239344216821E-3</v>
      </c>
      <c r="CW250" s="14">
        <v>2.3457727439543047E-3</v>
      </c>
      <c r="CX250" s="14">
        <v>3.581244280286138E-3</v>
      </c>
      <c r="CY250" s="14">
        <v>1.2047021896562161E-3</v>
      </c>
      <c r="CZ250" s="14">
        <v>1.0703448724541937E-3</v>
      </c>
      <c r="DA250" s="14">
        <v>1.1671181912379861E-3</v>
      </c>
      <c r="DB250" s="14">
        <v>6.4151593156508153E-4</v>
      </c>
      <c r="DC250" s="14">
        <v>8.1727397919275496E-3</v>
      </c>
      <c r="DD250" s="14">
        <v>5.6830589853976475E-3</v>
      </c>
      <c r="DE250" s="14">
        <v>7.2844701443165183E-3</v>
      </c>
      <c r="DF250" s="14">
        <v>0.11788559524474948</v>
      </c>
      <c r="DG250" s="14">
        <v>5.3853195960713003E-3</v>
      </c>
      <c r="DH250" s="14">
        <v>9.7413316997984681E-2</v>
      </c>
      <c r="DI250" s="14">
        <v>1.5503943182270143E-3</v>
      </c>
      <c r="DJ250" s="14">
        <v>3.2569107608889547E-3</v>
      </c>
      <c r="DK250" s="14">
        <v>4.080180556448351E-4</v>
      </c>
      <c r="DL250" s="14">
        <v>8.4861030221758946E-4</v>
      </c>
      <c r="DM250" s="14">
        <v>1.579773787264729E-2</v>
      </c>
      <c r="DN250" s="14">
        <v>1.3919866841084262E-3</v>
      </c>
      <c r="DO250" s="14">
        <v>1.7755103044391877E-3</v>
      </c>
      <c r="DP250" s="14">
        <v>2.4188285540695286E-3</v>
      </c>
      <c r="DQ250" s="14">
        <v>9.2684827545000906E-3</v>
      </c>
      <c r="DR250" s="14">
        <v>6.1666255748117717E-2</v>
      </c>
      <c r="DS250" s="14">
        <v>0.11533213420106664</v>
      </c>
      <c r="DT250" s="14">
        <v>6.5153789669967583E-3</v>
      </c>
      <c r="DU250" s="14">
        <v>1.8263050577327936E-4</v>
      </c>
      <c r="DV250" s="14">
        <v>1.0349120566777743E-3</v>
      </c>
      <c r="DW250" s="14">
        <v>1.0099253863264799E-4</v>
      </c>
      <c r="DX250" s="14">
        <v>2.4341430270917246E-5</v>
      </c>
      <c r="DY250" s="14">
        <v>1.3088621938895449E-2</v>
      </c>
      <c r="DZ250" s="14">
        <v>3.778897696889928E-3</v>
      </c>
      <c r="EA250" s="14">
        <v>1.1616561161756297E-2</v>
      </c>
      <c r="EB250" s="14">
        <v>4.0527631887460301E-2</v>
      </c>
      <c r="EC250" s="14">
        <v>3.7545012542147143E-4</v>
      </c>
      <c r="ED250" s="14">
        <v>1.6217544660134897E-4</v>
      </c>
      <c r="EE250" s="14">
        <v>1.6400884719033787E-4</v>
      </c>
      <c r="EF250" s="14">
        <v>2.0148536797063713E-5</v>
      </c>
      <c r="EG250" s="14">
        <v>4.3604134407188441E-5</v>
      </c>
      <c r="EH250" s="14">
        <v>7.3481029393152405E-5</v>
      </c>
      <c r="EI250" s="14">
        <v>2.4121178567066534E-5</v>
      </c>
      <c r="EJ250" s="14">
        <v>5.7993685802987742E-8</v>
      </c>
      <c r="EK250" s="14">
        <v>7.8890453017334695E-4</v>
      </c>
      <c r="EL250" s="14">
        <v>1.0171120562038566E-4</v>
      </c>
      <c r="EM250" s="14">
        <v>8.5394409940098336E-4</v>
      </c>
      <c r="EN250" s="14">
        <v>1.2233928654149825E-3</v>
      </c>
      <c r="EO250" s="14">
        <v>2.7258324470270257E-3</v>
      </c>
      <c r="EP250" s="14">
        <v>4.1059613212569086E-4</v>
      </c>
      <c r="EQ250" s="14">
        <v>1.6771297869206086E-5</v>
      </c>
      <c r="ER250" s="14">
        <v>7.0015397440950416E-4</v>
      </c>
      <c r="ES250" s="14">
        <v>1.2197422864414136E-3</v>
      </c>
      <c r="ET250" s="14">
        <v>3.1725388910209466E-3</v>
      </c>
      <c r="EU250" s="14">
        <v>3.0157105815682154E-5</v>
      </c>
      <c r="EV250" s="14">
        <v>7.8934015548285368E-3</v>
      </c>
      <c r="EW250" s="14">
        <v>2.4267633770258201E-4</v>
      </c>
      <c r="EX250" s="14">
        <v>1.7539142726680662E-3</v>
      </c>
      <c r="EY250" s="14">
        <v>4.3217378089127378E-7</v>
      </c>
      <c r="EZ250" s="14">
        <v>7.3327414755680661E-3</v>
      </c>
      <c r="FA250" s="14">
        <v>5.2798344030641287E-3</v>
      </c>
      <c r="FB250" s="14">
        <v>1.3383682898374617E-5</v>
      </c>
      <c r="FC250" s="14">
        <v>2.2551505002736381E-4</v>
      </c>
      <c r="FD250" s="14">
        <v>3.5588977410836897E-5</v>
      </c>
      <c r="FE250" s="14">
        <v>9.0583342315009085E-5</v>
      </c>
      <c r="FF250" s="14">
        <v>9.4129857901074877E-4</v>
      </c>
      <c r="FG250" s="14">
        <v>4.4635453967974128E-3</v>
      </c>
      <c r="FH250" s="14">
        <v>9.9249268033500598E-4</v>
      </c>
      <c r="FI250" s="14">
        <v>3.2987077314793783E-4</v>
      </c>
      <c r="FJ250" s="14">
        <v>7.6222417628082836E-3</v>
      </c>
      <c r="FK250" s="14">
        <v>7.0454816937717018E-5</v>
      </c>
      <c r="FL250" s="14">
        <v>6.115995680370994E-5</v>
      </c>
      <c r="FM250" s="14">
        <v>1.6749297630588554E-7</v>
      </c>
      <c r="FN250" s="14">
        <v>3.2216475293472412E-4</v>
      </c>
      <c r="FO250" s="14">
        <v>7.775868227080293E-3</v>
      </c>
      <c r="FP250" s="14">
        <v>4.6941923794772195E-5</v>
      </c>
      <c r="FQ250" s="14">
        <v>3.7571933508976953E-3</v>
      </c>
      <c r="FR250" s="14">
        <v>1.3322630484503E-3</v>
      </c>
      <c r="FS250" s="14">
        <v>2.723203827469286E-4</v>
      </c>
      <c r="FT250" s="14">
        <v>1.2143596422622169E-3</v>
      </c>
      <c r="FU250" s="14">
        <v>2.9421900617205101E-4</v>
      </c>
      <c r="FV250" s="14">
        <v>7.6879404982868401E-5</v>
      </c>
      <c r="FW250" s="14">
        <v>7.5103464154402074E-4</v>
      </c>
      <c r="FX250" s="14">
        <v>2.9863168657519681E-5</v>
      </c>
      <c r="FY250" s="14">
        <v>4.4469542725866817E-4</v>
      </c>
      <c r="FZ250" s="14">
        <v>1.0374304284929152E-3</v>
      </c>
      <c r="GA250" s="14">
        <v>7.329633155776017E-4</v>
      </c>
      <c r="GB250" s="14">
        <v>2.7213671371879134E-4</v>
      </c>
      <c r="GC250" s="14">
        <v>8.0714905400121658E-3</v>
      </c>
      <c r="GD250" s="14">
        <v>4.956953660907109E-4</v>
      </c>
      <c r="GE250" s="14">
        <v>2.0989401801438297E-4</v>
      </c>
      <c r="GF250" s="14">
        <v>2.693749331424048E-3</v>
      </c>
      <c r="GG250" s="14">
        <v>3.6637096854220154E-3</v>
      </c>
      <c r="GH250" s="14">
        <v>4.6093971762477069E-3</v>
      </c>
      <c r="GI250" s="14">
        <v>1.6218694151822154E-3</v>
      </c>
      <c r="GJ250" s="14">
        <v>1.1835850930627147E-4</v>
      </c>
      <c r="GK250" s="14">
        <v>1.7245348015371563E-3</v>
      </c>
      <c r="GL250" s="14">
        <v>5.2498780457306913E-3</v>
      </c>
      <c r="GM250" s="14">
        <v>1.6248063548051747E-3</v>
      </c>
      <c r="GN250" s="14">
        <v>1.819283633802593E-3</v>
      </c>
      <c r="GO250" s="14">
        <v>1.7753010143035965E-4</v>
      </c>
      <c r="GP250" s="14">
        <v>1.0737928964005157E-3</v>
      </c>
      <c r="GQ250" s="14">
        <v>1.8093469790789846E-3</v>
      </c>
      <c r="GR250" s="14">
        <v>2.9741321419115216E-3</v>
      </c>
      <c r="GS250" s="14">
        <v>1.099694309660379E-5</v>
      </c>
      <c r="GT250" s="14">
        <v>3.5844787881959004E-3</v>
      </c>
      <c r="GU250" s="14">
        <v>5.2247912257557015E-5</v>
      </c>
      <c r="GV250" s="14">
        <v>5.1212727691135516E-5</v>
      </c>
      <c r="GW250" s="14">
        <v>6.0028064545322236E-4</v>
      </c>
      <c r="GX250" s="14">
        <v>1.1526132865158889E-5</v>
      </c>
      <c r="GY250" s="14">
        <v>3.6968331217959081E-2</v>
      </c>
      <c r="GZ250" s="14">
        <v>1.6250525413264885E-3</v>
      </c>
      <c r="HA250" s="14">
        <v>1.3364582065211548E-3</v>
      </c>
      <c r="HB250" s="14">
        <v>2.2213547176652034E-4</v>
      </c>
      <c r="HC250" s="14">
        <v>1.4452654334344824E-3</v>
      </c>
      <c r="HD250" s="14">
        <v>1.3852862351056928E-4</v>
      </c>
      <c r="HE250" s="14">
        <v>9.6459447538254414E-5</v>
      </c>
      <c r="HF250" s="14">
        <v>0.10120702523972243</v>
      </c>
      <c r="HG250" s="14">
        <v>1.012713516907991E-5</v>
      </c>
      <c r="HH250" s="14">
        <v>4.9005796969840788E-2</v>
      </c>
      <c r="HI250" s="14">
        <v>7.1636845378922957E-6</v>
      </c>
      <c r="HJ250" s="14">
        <v>1.3336357541456241E-5</v>
      </c>
      <c r="HK250" s="14">
        <v>6.735488656044541E-5</v>
      </c>
      <c r="HL250" s="14">
        <v>7.5799698821845033E-5</v>
      </c>
      <c r="HM250" s="14">
        <v>1.1550731956192534E-3</v>
      </c>
      <c r="HN250" s="14">
        <v>5.4941133455335529E-5</v>
      </c>
      <c r="HO250" s="14">
        <v>2.693999879834743E-6</v>
      </c>
      <c r="HP250" s="14">
        <v>5.3636149814524387E-4</v>
      </c>
      <c r="HQ250" s="14">
        <v>4.6586528377659726E-4</v>
      </c>
      <c r="HR250" s="14">
        <v>5.4200998142525192E-4</v>
      </c>
      <c r="HS250" s="14">
        <v>8.0046497001722681E-5</v>
      </c>
      <c r="HT250" s="14">
        <v>1.8937604207302648E-5</v>
      </c>
      <c r="HU250" s="14">
        <v>9.2777663617413757E-5</v>
      </c>
      <c r="HV250" s="14">
        <v>1.8518145425828854E-4</v>
      </c>
      <c r="HW250" s="14">
        <v>5.2245093321951516E-4</v>
      </c>
      <c r="HX250" s="14">
        <v>1.258606767583711E-2</v>
      </c>
      <c r="HY250" s="14">
        <v>3.4262860309062556E-3</v>
      </c>
      <c r="HZ250" s="14">
        <v>1.3252271314265738E-2</v>
      </c>
      <c r="IA250" s="14">
        <v>4.5899154624684722E-6</v>
      </c>
      <c r="IB250" s="14">
        <v>8.358895622410352E-5</v>
      </c>
      <c r="IC250" s="14">
        <v>1.6342950755301427E-2</v>
      </c>
      <c r="ID250" s="14">
        <v>2.9133287943821275E-3</v>
      </c>
      <c r="IE250" s="14">
        <v>7.1928282253019504E-2</v>
      </c>
      <c r="IF250" s="14">
        <v>1.6876719853821893E-2</v>
      </c>
      <c r="IG250" s="14">
        <v>8.8105707295713809E-3</v>
      </c>
      <c r="IH250" s="14">
        <v>3.2507434029389586E-3</v>
      </c>
      <c r="II250" s="14">
        <v>5.0361880124050558E-3</v>
      </c>
      <c r="IJ250" s="14">
        <v>1.3786591958202003E-3</v>
      </c>
      <c r="IK250" s="14">
        <v>1.2900382641326043E-3</v>
      </c>
      <c r="IL250" s="14">
        <v>1.1067594299235686</v>
      </c>
      <c r="IM250" s="14">
        <v>9.1088455513327283E-4</v>
      </c>
      <c r="IN250" s="14">
        <v>9.7333245742270321E-5</v>
      </c>
      <c r="IO250" s="14">
        <v>3.8930522033126002E-4</v>
      </c>
      <c r="IP250" s="14">
        <v>5.5505620361395182E-4</v>
      </c>
      <c r="IQ250" s="14">
        <v>0</v>
      </c>
      <c r="IR250" s="14">
        <v>1.3031395353237032</v>
      </c>
      <c r="IS250" s="14">
        <v>0.75127086853514768</v>
      </c>
      <c r="IT250" s="14">
        <v>0.48520119240457582</v>
      </c>
      <c r="IU250" s="14">
        <v>1.4202978670244819</v>
      </c>
      <c r="IV250" s="14">
        <v>3.3128214015779658E-2</v>
      </c>
      <c r="IW250" s="14">
        <v>0.56220276400336699</v>
      </c>
      <c r="IX250" s="14">
        <v>9.6220533111628695E-6</v>
      </c>
      <c r="IY250" s="14">
        <v>0.14923859198678902</v>
      </c>
      <c r="IZ250" s="14">
        <v>5445.2920928661379</v>
      </c>
      <c r="JA250" s="14">
        <v>5.0394710430921846E-3</v>
      </c>
      <c r="JB250" s="14">
        <v>72.93433959301538</v>
      </c>
      <c r="JC250" s="14">
        <v>0</v>
      </c>
      <c r="JD250" s="14">
        <v>1.2733802547940039</v>
      </c>
      <c r="JE250" s="14">
        <v>-0.48410635068410912</v>
      </c>
      <c r="JF250" s="14">
        <v>0</v>
      </c>
      <c r="JG250" s="10"/>
      <c r="JH250" s="11">
        <f t="shared" si="3"/>
        <v>5527.9740000000002</v>
      </c>
    </row>
    <row r="251" spans="1:268" x14ac:dyDescent="0.2">
      <c r="A251" s="3" t="s">
        <v>251</v>
      </c>
      <c r="B251" s="12">
        <v>6.0879326810235525E-4</v>
      </c>
      <c r="C251" s="12">
        <v>5.2349721512315686E-4</v>
      </c>
      <c r="D251" s="12">
        <v>5.3806147731724069E-4</v>
      </c>
      <c r="E251" s="12">
        <v>1.4111220071384248E-4</v>
      </c>
      <c r="F251" s="12">
        <v>3.7604449480516155E-4</v>
      </c>
      <c r="G251" s="12">
        <v>1.5799202057883634E-3</v>
      </c>
      <c r="H251" s="12">
        <v>6.3459263737927546E-4</v>
      </c>
      <c r="I251" s="12">
        <v>2.1957641513061332E-3</v>
      </c>
      <c r="J251" s="12">
        <v>3.1432920078579494E-5</v>
      </c>
      <c r="K251" s="12">
        <v>1.6923869823772444E-4</v>
      </c>
      <c r="L251" s="12">
        <v>1.1356911979739958E-4</v>
      </c>
      <c r="M251" s="12">
        <v>8.8528379029853103E-7</v>
      </c>
      <c r="N251" s="12">
        <v>4.0080384489587796E-6</v>
      </c>
      <c r="O251" s="12">
        <v>5.7480291234906937E-5</v>
      </c>
      <c r="P251" s="12">
        <v>3.19274940144045E-4</v>
      </c>
      <c r="Q251" s="12">
        <v>4.6572699388494168E-6</v>
      </c>
      <c r="R251" s="12">
        <v>2.8849616481279129E-5</v>
      </c>
      <c r="S251" s="12">
        <v>3.2817313165723566E-6</v>
      </c>
      <c r="T251" s="12">
        <v>5.7050445072395191E-6</v>
      </c>
      <c r="U251" s="12">
        <v>2.0105193963309543E-3</v>
      </c>
      <c r="V251" s="12">
        <v>1.2277940336999631E-4</v>
      </c>
      <c r="W251" s="12">
        <v>1.4305474252422744E-3</v>
      </c>
      <c r="X251" s="12">
        <v>0.28399586605162613</v>
      </c>
      <c r="Y251" s="12">
        <v>2.2035488635707909E-3</v>
      </c>
      <c r="Z251" s="12">
        <v>4.7052526462619711E-3</v>
      </c>
      <c r="AA251" s="12">
        <v>5.562456504535179E-4</v>
      </c>
      <c r="AB251" s="12">
        <v>2.9772048456698952E-5</v>
      </c>
      <c r="AC251" s="12">
        <v>1.8072923232129556E-2</v>
      </c>
      <c r="AD251" s="12">
        <v>0.51849856952094453</v>
      </c>
      <c r="AE251" s="12">
        <v>0.70927106144796859</v>
      </c>
      <c r="AF251" s="12">
        <v>1.5418423859987617E-3</v>
      </c>
      <c r="AG251" s="12">
        <v>3.1724637155512549E-3</v>
      </c>
      <c r="AH251" s="12">
        <v>7.3799530775113683E-4</v>
      </c>
      <c r="AI251" s="12">
        <v>5.043624211087297E-3</v>
      </c>
      <c r="AJ251" s="12">
        <v>30.357404201166592</v>
      </c>
      <c r="AK251" s="12">
        <v>0.85620810222421073</v>
      </c>
      <c r="AL251" s="12">
        <v>1.927220918768106E-3</v>
      </c>
      <c r="AM251" s="12">
        <v>2.0112301733662464E-3</v>
      </c>
      <c r="AN251" s="12">
        <v>1.1841895946928649</v>
      </c>
      <c r="AO251" s="12">
        <v>42.200474174052594</v>
      </c>
      <c r="AP251" s="12">
        <v>3.137851433011025E-4</v>
      </c>
      <c r="AQ251" s="12">
        <v>0.71218199363925794</v>
      </c>
      <c r="AR251" s="12">
        <v>2.2020813056734694E-3</v>
      </c>
      <c r="AS251" s="12">
        <v>2.8577459579815123</v>
      </c>
      <c r="AT251" s="12">
        <v>0.58922378668510877</v>
      </c>
      <c r="AU251" s="12">
        <v>2.2102180165657273E-4</v>
      </c>
      <c r="AV251" s="12">
        <v>0.43590597061195474</v>
      </c>
      <c r="AW251" s="12">
        <v>13.291357569658343</v>
      </c>
      <c r="AX251" s="12">
        <v>0.16777341199751536</v>
      </c>
      <c r="AY251" s="12">
        <v>4.3055050653718527E-4</v>
      </c>
      <c r="AZ251" s="12">
        <v>2.0122962024194112E-4</v>
      </c>
      <c r="BA251" s="12">
        <v>2.1363255749970223E-3</v>
      </c>
      <c r="BB251" s="12">
        <v>1.1705041802487559E-4</v>
      </c>
      <c r="BC251" s="12">
        <v>3.1904371809590742E-4</v>
      </c>
      <c r="BD251" s="12">
        <v>0.401658358171531</v>
      </c>
      <c r="BE251" s="12">
        <v>1.6596049690052191E-4</v>
      </c>
      <c r="BF251" s="12">
        <v>4.0665547820940254E-4</v>
      </c>
      <c r="BG251" s="12">
        <v>1.8471918657147065E-3</v>
      </c>
      <c r="BH251" s="12">
        <v>6.9011322144987217E-3</v>
      </c>
      <c r="BI251" s="12">
        <v>8.1703226821031212E-4</v>
      </c>
      <c r="BJ251" s="12">
        <v>2.1677043819319816E-3</v>
      </c>
      <c r="BK251" s="12">
        <v>3.5357647507106291</v>
      </c>
      <c r="BL251" s="12">
        <v>1.0427452777386705E-3</v>
      </c>
      <c r="BM251" s="12">
        <v>1.1612445763126826E-2</v>
      </c>
      <c r="BN251" s="12">
        <v>8.321597888146132E-4</v>
      </c>
      <c r="BO251" s="12">
        <v>2.818334080544304E-2</v>
      </c>
      <c r="BP251" s="12">
        <v>1.7626803241477772E-3</v>
      </c>
      <c r="BQ251" s="12">
        <v>1.8579127125828772</v>
      </c>
      <c r="BR251" s="12">
        <v>550.66537454357479</v>
      </c>
      <c r="BS251" s="12">
        <v>6.5431790024313651E-4</v>
      </c>
      <c r="BT251" s="12">
        <v>0.42880751935926575</v>
      </c>
      <c r="BU251" s="12">
        <v>5.3859609409765764E-4</v>
      </c>
      <c r="BV251" s="12">
        <v>3.140985686572245E-3</v>
      </c>
      <c r="BW251" s="12">
        <v>6.4317715434542998E-4</v>
      </c>
      <c r="BX251" s="12">
        <v>4.1371196812838198E-2</v>
      </c>
      <c r="BY251" s="12">
        <v>8.282229432992988E-2</v>
      </c>
      <c r="BZ251" s="12">
        <v>1.9028386089465023E-2</v>
      </c>
      <c r="CA251" s="12">
        <v>1.88486330486385E-3</v>
      </c>
      <c r="CB251" s="12">
        <v>3.2422744924779498E-3</v>
      </c>
      <c r="CC251" s="12">
        <v>2.1524478874164019E-4</v>
      </c>
      <c r="CD251" s="12">
        <v>2.3827204300938642E-3</v>
      </c>
      <c r="CE251" s="12">
        <v>3.0954133525369731E-3</v>
      </c>
      <c r="CF251" s="12">
        <v>1.1556409176844314E-3</v>
      </c>
      <c r="CG251" s="12">
        <v>2.6222158745315289E-4</v>
      </c>
      <c r="CH251" s="12">
        <v>2.3364522587529784E-3</v>
      </c>
      <c r="CI251" s="12">
        <v>2.4176180840328248E-3</v>
      </c>
      <c r="CJ251" s="12">
        <v>1.8453362643023837E-4</v>
      </c>
      <c r="CK251" s="12">
        <v>6.3099625079205017</v>
      </c>
      <c r="CL251" s="12">
        <v>3.7621649058312443E-3</v>
      </c>
      <c r="CM251" s="12">
        <v>6.2542566759980886E-4</v>
      </c>
      <c r="CN251" s="12">
        <v>1.0578891175212362E-2</v>
      </c>
      <c r="CO251" s="12">
        <v>3.2172217477682781E-4</v>
      </c>
      <c r="CP251" s="12">
        <v>1.4122741819068164E-4</v>
      </c>
      <c r="CQ251" s="12">
        <v>1.5072940740439169E-4</v>
      </c>
      <c r="CR251" s="12">
        <v>1.8336019942701018E-3</v>
      </c>
      <c r="CS251" s="12">
        <v>7.2910068214160576E-5</v>
      </c>
      <c r="CT251" s="12">
        <v>5.6696240562207506E-4</v>
      </c>
      <c r="CU251" s="12">
        <v>5.4699743215550563E-4</v>
      </c>
      <c r="CV251" s="12">
        <v>1.5296893340758736E-2</v>
      </c>
      <c r="CW251" s="12">
        <v>4.0927292066387665E-4</v>
      </c>
      <c r="CX251" s="12">
        <v>2.7530315591754121E-4</v>
      </c>
      <c r="CY251" s="12">
        <v>0.32738534773198341</v>
      </c>
      <c r="CZ251" s="12">
        <v>2.3685047043088339E-4</v>
      </c>
      <c r="DA251" s="12">
        <v>0.12649763166633374</v>
      </c>
      <c r="DB251" s="12">
        <v>7.8221581991203597E-5</v>
      </c>
      <c r="DC251" s="12">
        <v>9.5190524160942481E-4</v>
      </c>
      <c r="DD251" s="12">
        <v>6.9956085133782695E-4</v>
      </c>
      <c r="DE251" s="12">
        <v>8.3919225201294968E-4</v>
      </c>
      <c r="DF251" s="12">
        <v>1.3081876733858378E-2</v>
      </c>
      <c r="DG251" s="12">
        <v>6.8046263672165343E-4</v>
      </c>
      <c r="DH251" s="12">
        <v>8.1441433088112886E-3</v>
      </c>
      <c r="DI251" s="12">
        <v>3.5502454611291895E-4</v>
      </c>
      <c r="DJ251" s="12">
        <v>3.2823453336856443E-4</v>
      </c>
      <c r="DK251" s="12">
        <v>2.9076375082448303E-5</v>
      </c>
      <c r="DL251" s="12">
        <v>2.087952249614191E-4</v>
      </c>
      <c r="DM251" s="12">
        <v>3.6094276222728258E-3</v>
      </c>
      <c r="DN251" s="12">
        <v>1.8952835146891485E-3</v>
      </c>
      <c r="DO251" s="12">
        <v>1.6469326526746388E-4</v>
      </c>
      <c r="DP251" s="12">
        <v>13.00840098745755</v>
      </c>
      <c r="DQ251" s="12">
        <v>2.1334407485156855E-3</v>
      </c>
      <c r="DR251" s="12">
        <v>19.114516998191856</v>
      </c>
      <c r="DS251" s="12">
        <v>13.730193012042951</v>
      </c>
      <c r="DT251" s="12">
        <v>0.18113454489015504</v>
      </c>
      <c r="DU251" s="12">
        <v>5.1057917818061083E-4</v>
      </c>
      <c r="DV251" s="12">
        <v>2.1425565390717518E-4</v>
      </c>
      <c r="DW251" s="12">
        <v>4.4707179096958833E-4</v>
      </c>
      <c r="DX251" s="12">
        <v>3.9240736000558375E-5</v>
      </c>
      <c r="DY251" s="12">
        <v>47.565872298378579</v>
      </c>
      <c r="DZ251" s="12">
        <v>7.6184949754046797E-3</v>
      </c>
      <c r="EA251" s="12">
        <v>1.0590784185480537</v>
      </c>
      <c r="EB251" s="12">
        <v>7.1460315568272863E-3</v>
      </c>
      <c r="EC251" s="12">
        <v>1.070489709645903E-3</v>
      </c>
      <c r="ED251" s="12">
        <v>5.9365331943703799E-4</v>
      </c>
      <c r="EE251" s="12">
        <v>6.5010008493597039E-4</v>
      </c>
      <c r="EF251" s="12">
        <v>2.7207223479784701E-4</v>
      </c>
      <c r="EG251" s="12">
        <v>1.4704037067274682E-5</v>
      </c>
      <c r="EH251" s="12">
        <v>6.8135143135386651E-5</v>
      </c>
      <c r="EI251" s="12">
        <v>3.67183599204784E-5</v>
      </c>
      <c r="EJ251" s="12">
        <v>4.3253101339670517E-7</v>
      </c>
      <c r="EK251" s="12">
        <v>1.9129353046485275E-3</v>
      </c>
      <c r="EL251" s="12">
        <v>1.0345455601076206E-5</v>
      </c>
      <c r="EM251" s="12">
        <v>2.5205713427997031E-4</v>
      </c>
      <c r="EN251" s="12">
        <v>5.6778524114357496E-4</v>
      </c>
      <c r="EO251" s="12">
        <v>0.69599169339931732</v>
      </c>
      <c r="EP251" s="12">
        <v>5.1717009177799498E-5</v>
      </c>
      <c r="EQ251" s="12">
        <v>2.1008948222352477E-5</v>
      </c>
      <c r="ER251" s="12">
        <v>2.9377449249249048E-3</v>
      </c>
      <c r="ES251" s="12">
        <v>4.8898566030472002E-4</v>
      </c>
      <c r="ET251" s="12">
        <v>20.531122665705769</v>
      </c>
      <c r="EU251" s="12">
        <v>0.27258698637926632</v>
      </c>
      <c r="EV251" s="12">
        <v>18.476738649390889</v>
      </c>
      <c r="EW251" s="12">
        <v>3.3612612955377878E-6</v>
      </c>
      <c r="EX251" s="12">
        <v>1.7308335983161793</v>
      </c>
      <c r="EY251" s="12">
        <v>1.7079833548427536E-3</v>
      </c>
      <c r="EZ251" s="12">
        <v>1.2485798505564448E-3</v>
      </c>
      <c r="FA251" s="12">
        <v>1.3621702985422701E-3</v>
      </c>
      <c r="FB251" s="12">
        <v>9.921460758484945E-6</v>
      </c>
      <c r="FC251" s="12">
        <v>7.0923225251187212</v>
      </c>
      <c r="FD251" s="12">
        <v>0.84332236265738914</v>
      </c>
      <c r="FE251" s="12">
        <v>1.9739002614649435E-5</v>
      </c>
      <c r="FF251" s="12">
        <v>1.0630495878128072E-4</v>
      </c>
      <c r="FG251" s="12">
        <v>202.67108401860693</v>
      </c>
      <c r="FH251" s="12">
        <v>9.0945390944036141E-5</v>
      </c>
      <c r="FI251" s="12">
        <v>2.5931328248416887E-4</v>
      </c>
      <c r="FJ251" s="12">
        <v>293.45417103683002</v>
      </c>
      <c r="FK251" s="12">
        <v>1.5636271874663029E-5</v>
      </c>
      <c r="FL251" s="12">
        <v>5.3918290068961499</v>
      </c>
      <c r="FM251" s="12">
        <v>0.17008457970835941</v>
      </c>
      <c r="FN251" s="12">
        <v>0.21991475241420469</v>
      </c>
      <c r="FO251" s="12">
        <v>156.79372050016704</v>
      </c>
      <c r="FP251" s="12">
        <v>4.8079605203823354E-5</v>
      </c>
      <c r="FQ251" s="12">
        <v>0.34271309229497349</v>
      </c>
      <c r="FR251" s="12">
        <v>2.8895574474373362E-4</v>
      </c>
      <c r="FS251" s="12">
        <v>15.353427484374068</v>
      </c>
      <c r="FT251" s="12">
        <v>65.609634976573489</v>
      </c>
      <c r="FU251" s="12">
        <v>6.5223794359635084E-3</v>
      </c>
      <c r="FV251" s="12">
        <v>3.6734985300312068E-5</v>
      </c>
      <c r="FW251" s="12">
        <v>1.5766954570532867E-4</v>
      </c>
      <c r="FX251" s="12">
        <v>1.7584792025778181E-6</v>
      </c>
      <c r="FY251" s="12">
        <v>1.6101562804054836E-4</v>
      </c>
      <c r="FZ251" s="12">
        <v>3.3960769465677023E-3</v>
      </c>
      <c r="GA251" s="12">
        <v>1.5792579480080425E-4</v>
      </c>
      <c r="GB251" s="12">
        <v>2.9082900399121073E-5</v>
      </c>
      <c r="GC251" s="12">
        <v>17.71620800227933</v>
      </c>
      <c r="GD251" s="12">
        <v>9.0973208175778542</v>
      </c>
      <c r="GE251" s="12">
        <v>25.80209671943452</v>
      </c>
      <c r="GF251" s="12">
        <v>2.6201169628558998</v>
      </c>
      <c r="GG251" s="12">
        <v>1.6996866603173455</v>
      </c>
      <c r="GH251" s="12">
        <v>6.8385597056220583E-4</v>
      </c>
      <c r="GI251" s="12">
        <v>1.3508431874849902E-3</v>
      </c>
      <c r="GJ251" s="12">
        <v>0.74964109063273554</v>
      </c>
      <c r="GK251" s="12">
        <v>413.4299602478311</v>
      </c>
      <c r="GL251" s="12">
        <v>7.8455615400928741E-3</v>
      </c>
      <c r="GM251" s="12">
        <v>0.10447952813892383</v>
      </c>
      <c r="GN251" s="12">
        <v>6.4560320794191411E-2</v>
      </c>
      <c r="GO251" s="12">
        <v>7.1023812712018262E-5</v>
      </c>
      <c r="GP251" s="12">
        <v>1.1849116237047069E-4</v>
      </c>
      <c r="GQ251" s="12">
        <v>4.0589672061349058E-2</v>
      </c>
      <c r="GR251" s="12">
        <v>78.944643157966382</v>
      </c>
      <c r="GS251" s="12">
        <v>5.1251607609050067E-3</v>
      </c>
      <c r="GT251" s="12">
        <v>417.20714236332356</v>
      </c>
      <c r="GU251" s="12">
        <v>0.10139159437458795</v>
      </c>
      <c r="GV251" s="12">
        <v>5.8845944769217771E-6</v>
      </c>
      <c r="GW251" s="12">
        <v>0.11460124397757121</v>
      </c>
      <c r="GX251" s="12">
        <v>1.54623155958107E-6</v>
      </c>
      <c r="GY251" s="12">
        <v>477.41540118667734</v>
      </c>
      <c r="GZ251" s="12">
        <v>20.879263051778594</v>
      </c>
      <c r="HA251" s="12">
        <v>1.6216391897481888E-4</v>
      </c>
      <c r="HB251" s="12">
        <v>2.639968179764009E-5</v>
      </c>
      <c r="HC251" s="12">
        <v>3.3964175188152665E-3</v>
      </c>
      <c r="HD251" s="12">
        <v>1.4002982508151054E-5</v>
      </c>
      <c r="HE251" s="12">
        <v>1.7771175128891809E-5</v>
      </c>
      <c r="HF251" s="12">
        <v>960.9178775151463</v>
      </c>
      <c r="HG251" s="12">
        <v>1.2089778989309033E-6</v>
      </c>
      <c r="HH251" s="12">
        <v>173.61503357725138</v>
      </c>
      <c r="HI251" s="12">
        <v>1.9667449773387096E-6</v>
      </c>
      <c r="HJ251" s="12">
        <v>3.9056298679388483E-6</v>
      </c>
      <c r="HK251" s="12">
        <v>1.0796570096895694E-5</v>
      </c>
      <c r="HL251" s="12">
        <v>1.7504588647572306E-5</v>
      </c>
      <c r="HM251" s="12">
        <v>8.9693756737626654E-2</v>
      </c>
      <c r="HN251" s="12">
        <v>3.3592270391968659E-2</v>
      </c>
      <c r="HO251" s="12">
        <v>1.1276507367092682E-6</v>
      </c>
      <c r="HP251" s="12">
        <v>24.960345620942203</v>
      </c>
      <c r="HQ251" s="12">
        <v>5.6173750614739397E-5</v>
      </c>
      <c r="HR251" s="12">
        <v>3.0659355905039725E-5</v>
      </c>
      <c r="HS251" s="12">
        <v>0.22461248938707742</v>
      </c>
      <c r="HT251" s="12">
        <v>1.893615920539781E-6</v>
      </c>
      <c r="HU251" s="12">
        <v>1.1060068713271532E-5</v>
      </c>
      <c r="HV251" s="12">
        <v>1.52522952571351</v>
      </c>
      <c r="HW251" s="12">
        <v>1.4855154841197026E-5</v>
      </c>
      <c r="HX251" s="12">
        <v>5.573004994009137E-2</v>
      </c>
      <c r="HY251" s="12">
        <v>6.814569860453773E-2</v>
      </c>
      <c r="HZ251" s="12">
        <v>51.172145503773436</v>
      </c>
      <c r="IA251" s="12">
        <v>6.1168804670208925E-7</v>
      </c>
      <c r="IB251" s="12">
        <v>0.22355104972031081</v>
      </c>
      <c r="IC251" s="12">
        <v>2.6068163169882257E-3</v>
      </c>
      <c r="ID251" s="12">
        <v>7.5206104415708908E-2</v>
      </c>
      <c r="IE251" s="12">
        <v>7.7356648595905169</v>
      </c>
      <c r="IF251" s="12">
        <v>5.4570714773904135E-2</v>
      </c>
      <c r="IG251" s="12">
        <v>6.8811924544782164</v>
      </c>
      <c r="IH251" s="12">
        <v>5.1086743415864244E-4</v>
      </c>
      <c r="II251" s="12">
        <v>6.5541980916101691E-4</v>
      </c>
      <c r="IJ251" s="12">
        <v>2.4814205585076555E-4</v>
      </c>
      <c r="IK251" s="12">
        <v>2.1032085345564069E-2</v>
      </c>
      <c r="IL251" s="12">
        <v>0.66827822230027878</v>
      </c>
      <c r="IM251" s="12">
        <v>81.043091304201994</v>
      </c>
      <c r="IN251" s="12">
        <v>1.7517812270125437E-5</v>
      </c>
      <c r="IO251" s="12">
        <v>7.4718184636460985E-5</v>
      </c>
      <c r="IP251" s="12">
        <v>8.3551605404928785E-5</v>
      </c>
      <c r="IQ251" s="12">
        <v>0</v>
      </c>
      <c r="IR251" s="12">
        <v>48.03376885131911</v>
      </c>
      <c r="IS251" s="12">
        <v>909.87013553373424</v>
      </c>
      <c r="IT251" s="12">
        <v>305.87306245505795</v>
      </c>
      <c r="IU251" s="12">
        <v>245.63714515775857</v>
      </c>
      <c r="IV251" s="12">
        <v>28.516835411873476</v>
      </c>
      <c r="IW251" s="12">
        <v>1874.8605220048441</v>
      </c>
      <c r="IX251" s="12">
        <v>0.48398684747439547</v>
      </c>
      <c r="IY251" s="12">
        <v>0.33210030409836727</v>
      </c>
      <c r="IZ251" s="12">
        <v>47981.459073886595</v>
      </c>
      <c r="JA251" s="12">
        <v>3.0519153269615604E-3</v>
      </c>
      <c r="JB251" s="12">
        <v>43.971106191144287</v>
      </c>
      <c r="JC251" s="12">
        <v>0</v>
      </c>
      <c r="JD251" s="12">
        <v>0.1461398144344476</v>
      </c>
      <c r="JE251" s="12">
        <v>-588.98543660433143</v>
      </c>
      <c r="JF251" s="12">
        <v>-4.5676232124277289E-3</v>
      </c>
      <c r="JG251" s="10"/>
      <c r="JH251" s="13">
        <f t="shared" si="3"/>
        <v>55168.085000000006</v>
      </c>
    </row>
    <row r="252" spans="1:268" x14ac:dyDescent="0.2">
      <c r="A252" s="4" t="s">
        <v>252</v>
      </c>
      <c r="B252" s="14">
        <v>4.8611119381074376E-3</v>
      </c>
      <c r="C252" s="14">
        <v>4.1800372890676033E-3</v>
      </c>
      <c r="D252" s="14">
        <v>4.296330475163551E-3</v>
      </c>
      <c r="E252" s="14">
        <v>1.126757208799068E-3</v>
      </c>
      <c r="F252" s="14">
        <v>3.0026520967534973E-3</v>
      </c>
      <c r="G252" s="14">
        <v>1.1359528318946401E-2</v>
      </c>
      <c r="H252" s="14">
        <v>5.061829200957527E-3</v>
      </c>
      <c r="I252" s="14">
        <v>1.7409882930946891E-2</v>
      </c>
      <c r="J252" s="14">
        <v>2.5098658452621061E-4</v>
      </c>
      <c r="K252" s="14">
        <v>9.8614894347221968E-4</v>
      </c>
      <c r="L252" s="14">
        <v>2.2195535577152885E-4</v>
      </c>
      <c r="M252" s="14">
        <v>7.0688422936202E-6</v>
      </c>
      <c r="N252" s="14">
        <v>3.2003513464198512E-5</v>
      </c>
      <c r="O252" s="14">
        <v>4.5897046594956827E-4</v>
      </c>
      <c r="P252" s="14">
        <v>1.2425637748591574E-3</v>
      </c>
      <c r="Q252" s="14">
        <v>2.0181131355083622E-5</v>
      </c>
      <c r="R252" s="14">
        <v>1.8058790244022325E-4</v>
      </c>
      <c r="S252" s="14">
        <v>2.4746138464072348E-5</v>
      </c>
      <c r="T252" s="14">
        <v>4.4076282054063112E-5</v>
      </c>
      <c r="U252" s="14">
        <v>6.5756299437938091E-3</v>
      </c>
      <c r="V252" s="14">
        <v>3.0222817523245065E-4</v>
      </c>
      <c r="W252" s="14">
        <v>4.3540574271719789E-3</v>
      </c>
      <c r="X252" s="14">
        <v>3.548598644112274E-3</v>
      </c>
      <c r="Y252" s="14">
        <v>4.9209128542002335E-3</v>
      </c>
      <c r="Z252" s="14">
        <v>2.3121762916736288E-2</v>
      </c>
      <c r="AA252" s="14">
        <v>1.3496925674957943E-3</v>
      </c>
      <c r="AB252" s="14">
        <v>7.9880298045287778E-5</v>
      </c>
      <c r="AC252" s="14">
        <v>7.4197429237374643E-2</v>
      </c>
      <c r="AD252" s="14">
        <v>0.46959335010736425</v>
      </c>
      <c r="AE252" s="14">
        <v>7.1835272983880047E-3</v>
      </c>
      <c r="AF252" s="14">
        <v>5.1802650708479073E-3</v>
      </c>
      <c r="AG252" s="14">
        <v>5.2310051572597993E-3</v>
      </c>
      <c r="AH252" s="14">
        <v>2.5890924107155166E-3</v>
      </c>
      <c r="AI252" s="14">
        <v>2.7662982742794599E-2</v>
      </c>
      <c r="AJ252" s="14">
        <v>1.0020775504740757E-2</v>
      </c>
      <c r="AK252" s="14">
        <v>1.4862670349066482E-2</v>
      </c>
      <c r="AL252" s="14">
        <v>1.0754005125987629E-2</v>
      </c>
      <c r="AM252" s="14">
        <v>1.3529772027657393E-2</v>
      </c>
      <c r="AN252" s="14">
        <v>6.2492293014666266E-2</v>
      </c>
      <c r="AO252" s="14">
        <v>0.21165648294599565</v>
      </c>
      <c r="AP252" s="14">
        <v>2.4126743738920554E-3</v>
      </c>
      <c r="AQ252" s="14">
        <v>0.1076898109078277</v>
      </c>
      <c r="AR252" s="14">
        <v>1.5626806752841008E-2</v>
      </c>
      <c r="AS252" s="14">
        <v>2.7832969181687536E-2</v>
      </c>
      <c r="AT252" s="14">
        <v>7.5982735245739392E-4</v>
      </c>
      <c r="AU252" s="14">
        <v>1.7085150545168401E-3</v>
      </c>
      <c r="AV252" s="14">
        <v>4.3003415644202962E-3</v>
      </c>
      <c r="AW252" s="14">
        <v>1.5346477568420462E-3</v>
      </c>
      <c r="AX252" s="14">
        <v>1.8526342387770857E-3</v>
      </c>
      <c r="AY252" s="14">
        <v>3.3517558972196676E-3</v>
      </c>
      <c r="AZ252" s="14">
        <v>1.5610076220892021E-3</v>
      </c>
      <c r="BA252" s="14">
        <v>1.6249668040118365E-2</v>
      </c>
      <c r="BB252" s="14">
        <v>9.0447458240620069E-4</v>
      </c>
      <c r="BC252" s="14">
        <v>2.3987504786764074E-3</v>
      </c>
      <c r="BD252" s="14">
        <v>5.8748311655091078E-3</v>
      </c>
      <c r="BE252" s="14">
        <v>1.3025195389371939E-3</v>
      </c>
      <c r="BF252" s="14">
        <v>2.5847203379259945E-3</v>
      </c>
      <c r="BG252" s="14">
        <v>3.9975958075567155E-4</v>
      </c>
      <c r="BH252" s="14">
        <v>4.5957514247069549E-3</v>
      </c>
      <c r="BI252" s="14">
        <v>5.8516339335406876E-3</v>
      </c>
      <c r="BJ252" s="14">
        <v>1.6733159994555168E-2</v>
      </c>
      <c r="BK252" s="14">
        <v>8.4109791303685639E-3</v>
      </c>
      <c r="BL252" s="14">
        <v>8.2857210909627766E-3</v>
      </c>
      <c r="BM252" s="14">
        <v>6.69532624544173E-3</v>
      </c>
      <c r="BN252" s="14">
        <v>6.5107393195015734E-3</v>
      </c>
      <c r="BO252" s="14">
        <v>2.3017195374933751E-3</v>
      </c>
      <c r="BP252" s="14">
        <v>1.2890812286601924E-2</v>
      </c>
      <c r="BQ252" s="14">
        <v>4.165870568070479E-3</v>
      </c>
      <c r="BR252" s="14">
        <v>1.0582952400076938E-2</v>
      </c>
      <c r="BS252" s="14">
        <v>4.8481363957713396E-3</v>
      </c>
      <c r="BT252" s="14">
        <v>1.3704981365841013E-2</v>
      </c>
      <c r="BU252" s="14">
        <v>3.3036480670344949E-3</v>
      </c>
      <c r="BV252" s="14">
        <v>7.0203790957027792E-3</v>
      </c>
      <c r="BW252" s="14">
        <v>4.3106682722588614E-3</v>
      </c>
      <c r="BX252" s="14">
        <v>1.2599079518502546E-2</v>
      </c>
      <c r="BY252" s="14">
        <v>2.5910039548975331E-3</v>
      </c>
      <c r="BZ252" s="14">
        <v>1.2878831859070726E-3</v>
      </c>
      <c r="CA252" s="14">
        <v>1.0689100790447E-2</v>
      </c>
      <c r="CB252" s="14">
        <v>2.0142587490941388E-2</v>
      </c>
      <c r="CC252" s="14">
        <v>1.1012269731445676E-3</v>
      </c>
      <c r="CD252" s="14">
        <v>1.7343652651619391E-2</v>
      </c>
      <c r="CE252" s="14">
        <v>1.6459180203247639E-3</v>
      </c>
      <c r="CF252" s="14">
        <v>1.6229181957725942E-3</v>
      </c>
      <c r="CG252" s="14">
        <v>1.7881086893801132E-3</v>
      </c>
      <c r="CH252" s="14">
        <v>1.8175588929070237E-2</v>
      </c>
      <c r="CI252" s="14">
        <v>4.065130094239219E-3</v>
      </c>
      <c r="CJ252" s="14">
        <v>1.3157686653856254E-3</v>
      </c>
      <c r="CK252" s="14">
        <v>3.3165315088300278E-3</v>
      </c>
      <c r="CL252" s="14">
        <v>1.9878735328373509E-3</v>
      </c>
      <c r="CM252" s="14">
        <v>4.8723770374036702E-3</v>
      </c>
      <c r="CN252" s="14">
        <v>5.6283288678656111E-3</v>
      </c>
      <c r="CO252" s="14">
        <v>1.9412665657327632E-3</v>
      </c>
      <c r="CP252" s="14">
        <v>9.6288378749507034E-4</v>
      </c>
      <c r="CQ252" s="14">
        <v>9.3689679125003283E-4</v>
      </c>
      <c r="CR252" s="14">
        <v>5.7546352725435495E-3</v>
      </c>
      <c r="CS252" s="14">
        <v>5.2138956142303006E-4</v>
      </c>
      <c r="CT252" s="14">
        <v>4.1147947257089475E-3</v>
      </c>
      <c r="CU252" s="14">
        <v>2.8833390129677492E-3</v>
      </c>
      <c r="CV252" s="14">
        <v>5.3892391868759441E-3</v>
      </c>
      <c r="CW252" s="14">
        <v>1.8361222740692841E-3</v>
      </c>
      <c r="CX252" s="14">
        <v>2.1022665199183482E-3</v>
      </c>
      <c r="CY252" s="14">
        <v>9.2712378266604435E-4</v>
      </c>
      <c r="CZ252" s="14">
        <v>9.8084403086699475E-4</v>
      </c>
      <c r="DA252" s="14">
        <v>6.1888696409799558E-4</v>
      </c>
      <c r="DB252" s="14">
        <v>5.3763074322874665E-4</v>
      </c>
      <c r="DC252" s="14">
        <v>6.9886774726429105E-3</v>
      </c>
      <c r="DD252" s="14">
        <v>4.7485628091210033E-3</v>
      </c>
      <c r="DE252" s="14">
        <v>6.0758903692130764E-3</v>
      </c>
      <c r="DF252" s="14">
        <v>0.10377966618435723</v>
      </c>
      <c r="DG252" s="14">
        <v>4.8787297998261897E-3</v>
      </c>
      <c r="DH252" s="14">
        <v>5.8357546426774681E-2</v>
      </c>
      <c r="DI252" s="14">
        <v>1.4206793350555233E-3</v>
      </c>
      <c r="DJ252" s="14">
        <v>2.5829215129669681E-3</v>
      </c>
      <c r="DK252" s="14">
        <v>2.2790331538658423E-4</v>
      </c>
      <c r="DL252" s="14">
        <v>3.591820604345843E-4</v>
      </c>
      <c r="DM252" s="14">
        <v>1.4468628374656406E-2</v>
      </c>
      <c r="DN252" s="14">
        <v>1.1501596664154838E-3</v>
      </c>
      <c r="DO252" s="14">
        <v>1.04324705906193E-3</v>
      </c>
      <c r="DP252" s="14">
        <v>2.159832902702081E-3</v>
      </c>
      <c r="DQ252" s="14">
        <v>7.5768683936655755E-3</v>
      </c>
      <c r="DR252" s="14">
        <v>1.6705736709185497E-2</v>
      </c>
      <c r="DS252" s="14">
        <v>3.1259814120045651E-2</v>
      </c>
      <c r="DT252" s="14">
        <v>5.9705714794169099E-3</v>
      </c>
      <c r="DU252" s="14">
        <v>1.6735918118728356E-4</v>
      </c>
      <c r="DV252" s="14">
        <v>9.4837406091102805E-4</v>
      </c>
      <c r="DW252" s="14">
        <v>9.2547674333046725E-5</v>
      </c>
      <c r="DX252" s="14">
        <v>2.2306031633758414E-5</v>
      </c>
      <c r="DY252" s="14">
        <v>1.1994168451150125E-2</v>
      </c>
      <c r="DZ252" s="14">
        <v>3.4629112023985931E-3</v>
      </c>
      <c r="EA252" s="14">
        <v>1.0645199475365959E-2</v>
      </c>
      <c r="EB252" s="14">
        <v>3.7138764191810995E-2</v>
      </c>
      <c r="EC252" s="14">
        <v>3.440554758426002E-4</v>
      </c>
      <c r="ED252" s="14">
        <v>1.4861454737237479E-4</v>
      </c>
      <c r="EE252" s="14">
        <v>1.5029464139643874E-4</v>
      </c>
      <c r="EF252" s="14">
        <v>1.846374244106046E-5</v>
      </c>
      <c r="EG252" s="14">
        <v>3.9958013585236532E-5</v>
      </c>
      <c r="EH252" s="14">
        <v>6.7336641597561518E-5</v>
      </c>
      <c r="EI252" s="14">
        <v>2.2104197089986635E-5</v>
      </c>
      <c r="EJ252" s="14">
        <v>5.3144329469631626E-8</v>
      </c>
      <c r="EK252" s="14">
        <v>1.6050271902082379E-4</v>
      </c>
      <c r="EL252" s="14">
        <v>7.3162345903320678E-5</v>
      </c>
      <c r="EM252" s="14">
        <v>1.9098759779851565E-4</v>
      </c>
      <c r="EN252" s="14">
        <v>1.0359435718862863E-3</v>
      </c>
      <c r="EO252" s="14">
        <v>5.4856483008864255E-4</v>
      </c>
      <c r="EP252" s="14">
        <v>3.7626261932673951E-4</v>
      </c>
      <c r="EQ252" s="14">
        <v>1.5368903825535105E-5</v>
      </c>
      <c r="ER252" s="14">
        <v>6.4160801267047177E-4</v>
      </c>
      <c r="ES252" s="14">
        <v>9.9595220415287411E-4</v>
      </c>
      <c r="ET252" s="14">
        <v>6.38883258505259E-4</v>
      </c>
      <c r="EU252" s="14">
        <v>1.66430263965322E-5</v>
      </c>
      <c r="EV252" s="14">
        <v>3.9894006268129361E-4</v>
      </c>
      <c r="EW252" s="14">
        <v>1.7720636796956142E-5</v>
      </c>
      <c r="EX252" s="14">
        <v>1.2254028062049535E-3</v>
      </c>
      <c r="EY252" s="14">
        <v>3.9603597325829883E-7</v>
      </c>
      <c r="EZ252" s="14">
        <v>1.818443704368778E-3</v>
      </c>
      <c r="FA252" s="14">
        <v>1.5714189247595497E-3</v>
      </c>
      <c r="FB252" s="14">
        <v>4.3948652935784628E-6</v>
      </c>
      <c r="FC252" s="14">
        <v>7.0581123083715672E-5</v>
      </c>
      <c r="FD252" s="14">
        <v>1.9817943233548617E-5</v>
      </c>
      <c r="FE252" s="14">
        <v>2.3119111445688425E-2</v>
      </c>
      <c r="FF252" s="14">
        <v>8.4221940365462281E-4</v>
      </c>
      <c r="FG252" s="14">
        <v>1.6909763072265767E-3</v>
      </c>
      <c r="FH252" s="14">
        <v>1.0048537779128385E-4</v>
      </c>
      <c r="FI252" s="14">
        <v>1.3568009894597026E-4</v>
      </c>
      <c r="FJ252" s="14">
        <v>2.6769360728527822E-4</v>
      </c>
      <c r="FK252" s="14">
        <v>1.7717121007336411E-5</v>
      </c>
      <c r="FL252" s="14">
        <v>3.1318473257399009E-5</v>
      </c>
      <c r="FM252" s="14">
        <v>3.5159805744635782E-8</v>
      </c>
      <c r="FN252" s="14">
        <v>1.4778658173956156E-5</v>
      </c>
      <c r="FO252" s="14">
        <v>2.9706023461050597E-4</v>
      </c>
      <c r="FP252" s="14">
        <v>1.545099390126812E-5</v>
      </c>
      <c r="FQ252" s="14">
        <v>3.4370202359228406E-3</v>
      </c>
      <c r="FR252" s="14">
        <v>1.2024918551543019E-3</v>
      </c>
      <c r="FS252" s="14">
        <v>2.0524801790789701E-4</v>
      </c>
      <c r="FT252" s="14">
        <v>3.1563640924053355E-4</v>
      </c>
      <c r="FU252" s="14">
        <v>2.5669076320675166E-4</v>
      </c>
      <c r="FV252" s="14">
        <v>5.1343430175660101E-5</v>
      </c>
      <c r="FW252" s="14">
        <v>5.4878757096952851E-4</v>
      </c>
      <c r="FX252" s="14">
        <v>1.0709562168250612E-5</v>
      </c>
      <c r="FY252" s="14">
        <v>4.0751057589541461E-4</v>
      </c>
      <c r="FZ252" s="14">
        <v>9.4457959467947989E-4</v>
      </c>
      <c r="GA252" s="14">
        <v>3.9579087304321528E-4</v>
      </c>
      <c r="GB252" s="14">
        <v>2.2971846121343852E-4</v>
      </c>
      <c r="GC252" s="14">
        <v>7.9853573903035607E-4</v>
      </c>
      <c r="GD252" s="14">
        <v>2.8611146425470648E-4</v>
      </c>
      <c r="GE252" s="14">
        <v>1.8447511994329553E-4</v>
      </c>
      <c r="GF252" s="14">
        <v>2.3811649666406419E-3</v>
      </c>
      <c r="GG252" s="14">
        <v>2.3734240740779511E-3</v>
      </c>
      <c r="GH252" s="14">
        <v>3.1808332193603741E-3</v>
      </c>
      <c r="GI252" s="14">
        <v>1.2912833344946803E-3</v>
      </c>
      <c r="GJ252" s="14">
        <v>1.0612758148925697E-4</v>
      </c>
      <c r="GK252" s="14">
        <v>8.8932849742715664E-4</v>
      </c>
      <c r="GL252" s="14">
        <v>4.4061510542051366E-3</v>
      </c>
      <c r="GM252" s="14">
        <v>5.0959327036643705E-4</v>
      </c>
      <c r="GN252" s="14">
        <v>9.9308271839995623E-4</v>
      </c>
      <c r="GO252" s="14">
        <v>1.4828592265557036E-4</v>
      </c>
      <c r="GP252" s="14">
        <v>7.7541481682884608E-4</v>
      </c>
      <c r="GQ252" s="14">
        <v>1.5810165001191039E-3</v>
      </c>
      <c r="GR252" s="14">
        <v>0.18483657130608097</v>
      </c>
      <c r="GS252" s="14">
        <v>1.007739306430829E-5</v>
      </c>
      <c r="GT252" s="14">
        <v>1.4538082147713908E-3</v>
      </c>
      <c r="GU252" s="14">
        <v>3.4843002228792243E-5</v>
      </c>
      <c r="GV252" s="14">
        <v>4.6930386226909165E-5</v>
      </c>
      <c r="GW252" s="14">
        <v>2.740869277203916E-4</v>
      </c>
      <c r="GX252" s="14">
        <v>1.0562332674933996E-5</v>
      </c>
      <c r="GY252" s="14">
        <v>0.12740304633440386</v>
      </c>
      <c r="GZ252" s="14">
        <v>1.4891493248323285E-3</v>
      </c>
      <c r="HA252" s="14">
        <v>1.2247053151792282E-3</v>
      </c>
      <c r="HB252" s="14">
        <v>1.8607933329558291E-4</v>
      </c>
      <c r="HC252" s="14">
        <v>1.2638668929932267E-3</v>
      </c>
      <c r="HD252" s="14">
        <v>9.6680453544064734E-5</v>
      </c>
      <c r="HE252" s="14">
        <v>5.6941425018669716E-5</v>
      </c>
      <c r="HF252" s="14">
        <v>1.2513506919216199E-2</v>
      </c>
      <c r="HG252" s="14">
        <v>9.280317340708652E-6</v>
      </c>
      <c r="HH252" s="14">
        <v>5.6675417262125379E-3</v>
      </c>
      <c r="HI252" s="14">
        <v>6.5646665844204789E-6</v>
      </c>
      <c r="HJ252" s="14">
        <v>1.2221188725884418E-5</v>
      </c>
      <c r="HK252" s="14">
        <v>6.1722758834782706E-5</v>
      </c>
      <c r="HL252" s="14">
        <v>6.9461426914159803E-5</v>
      </c>
      <c r="HM252" s="14">
        <v>0.99835170317810251</v>
      </c>
      <c r="HN252" s="14">
        <v>5.0347027566144596E-5</v>
      </c>
      <c r="HO252" s="14">
        <v>2.4687311251686243E-6</v>
      </c>
      <c r="HP252" s="14">
        <v>4.9151164954560527E-4</v>
      </c>
      <c r="HQ252" s="14">
        <v>4.2691023663495834E-4</v>
      </c>
      <c r="HR252" s="14">
        <v>2.1869173159658767E-4</v>
      </c>
      <c r="HS252" s="14">
        <v>9.1657135885805624E-2</v>
      </c>
      <c r="HT252" s="14">
        <v>9.5578668511023094E-6</v>
      </c>
      <c r="HU252" s="14">
        <v>8.5019716447345983E-5</v>
      </c>
      <c r="HV252" s="14">
        <v>6.5114469010396438E-5</v>
      </c>
      <c r="HW252" s="14">
        <v>9.1409635577424382E-5</v>
      </c>
      <c r="HX252" s="14">
        <v>1.150560975363163E-3</v>
      </c>
      <c r="HY252" s="14">
        <v>7.0048884111960927E-4</v>
      </c>
      <c r="HZ252" s="14">
        <v>4.9575866810869862E-3</v>
      </c>
      <c r="IA252" s="14">
        <v>4.1887109164891366E-6</v>
      </c>
      <c r="IB252" s="14">
        <v>7.5141546146413973E-5</v>
      </c>
      <c r="IC252" s="14">
        <v>1.4933321142643553E-2</v>
      </c>
      <c r="ID252" s="14">
        <v>2.6051440762807003E-3</v>
      </c>
      <c r="IE252" s="14">
        <v>5.2256017691610729E-2</v>
      </c>
      <c r="IF252" s="14">
        <v>1.5262961790018802E-2</v>
      </c>
      <c r="IG252" s="14">
        <v>7.8834219225280729E-3</v>
      </c>
      <c r="IH252" s="14">
        <v>2.9400257589831825E-3</v>
      </c>
      <c r="II252" s="14">
        <v>4.6150685423149108E-3</v>
      </c>
      <c r="IJ252" s="14">
        <v>1.2281094954863954E-3</v>
      </c>
      <c r="IK252" s="14">
        <v>1.1734024538508374E-3</v>
      </c>
      <c r="IL252" s="14">
        <v>2.4349605477910267E-4</v>
      </c>
      <c r="IM252" s="14">
        <v>8.3471757720747519E-4</v>
      </c>
      <c r="IN252" s="14">
        <v>2.0242387948140439</v>
      </c>
      <c r="IO252" s="14">
        <v>3.5209223092105336E-4</v>
      </c>
      <c r="IP252" s="14">
        <v>2.3053652578721036E-3</v>
      </c>
      <c r="IQ252" s="14">
        <v>0</v>
      </c>
      <c r="IR252" s="14">
        <v>0.15059343110058312</v>
      </c>
      <c r="IS252" s="14">
        <v>2.0487104414673221</v>
      </c>
      <c r="IT252" s="14">
        <v>0.53562192010697884</v>
      </c>
      <c r="IU252" s="14">
        <v>1.4521711500020196</v>
      </c>
      <c r="IV252" s="14">
        <v>4.4441068364534646E-2</v>
      </c>
      <c r="IW252" s="14">
        <v>0.15115889844434574</v>
      </c>
      <c r="IX252" s="14">
        <v>8.8174697686908378E-6</v>
      </c>
      <c r="IY252" s="14">
        <v>1.4764998601944652E-3</v>
      </c>
      <c r="IZ252" s="14">
        <v>76913.156263993209</v>
      </c>
      <c r="JA252" s="14">
        <v>2.2835187481045258E-3</v>
      </c>
      <c r="JB252" s="14">
        <v>33.075215257429576</v>
      </c>
      <c r="JC252" s="14">
        <v>0</v>
      </c>
      <c r="JD252" s="14">
        <v>1.1669018594677698</v>
      </c>
      <c r="JE252" s="14">
        <v>-0.85227770846382866</v>
      </c>
      <c r="JF252" s="14">
        <v>0</v>
      </c>
      <c r="JG252" s="10"/>
      <c r="JH252" s="11">
        <f t="shared" si="3"/>
        <v>76956.37</v>
      </c>
    </row>
    <row r="253" spans="1:268" x14ac:dyDescent="0.2">
      <c r="A253" s="3" t="s">
        <v>253</v>
      </c>
      <c r="B253" s="12">
        <v>0.16014038605986758</v>
      </c>
      <c r="C253" s="12">
        <v>0.37728940098248825</v>
      </c>
      <c r="D253" s="12">
        <v>0.5449255644351152</v>
      </c>
      <c r="E253" s="12">
        <v>0.78008904475594965</v>
      </c>
      <c r="F253" s="12">
        <v>0.35076680804038046</v>
      </c>
      <c r="G253" s="12">
        <v>0.73177114247279362</v>
      </c>
      <c r="H253" s="12">
        <v>1.8515396301868287E-2</v>
      </c>
      <c r="I253" s="12">
        <v>1.0614821403726929E-2</v>
      </c>
      <c r="J253" s="12">
        <v>0.9106131102203352</v>
      </c>
      <c r="K253" s="12">
        <v>6.1661376458441641E-4</v>
      </c>
      <c r="L253" s="12">
        <v>3.4741503689109483</v>
      </c>
      <c r="M253" s="12">
        <v>4.3098795537856543E-6</v>
      </c>
      <c r="N253" s="12">
        <v>0.66862208453182292</v>
      </c>
      <c r="O253" s="12">
        <v>6.3545371711902634</v>
      </c>
      <c r="P253" s="12">
        <v>4.5975968564644518E-2</v>
      </c>
      <c r="Q253" s="12">
        <v>4.8914637011022322</v>
      </c>
      <c r="R253" s="12">
        <v>2.9365367767805419E-4</v>
      </c>
      <c r="S253" s="12">
        <v>2.5082090569013486E-5</v>
      </c>
      <c r="T253" s="12">
        <v>0.87949294342021933</v>
      </c>
      <c r="U253" s="12">
        <v>9.2138060104072164</v>
      </c>
      <c r="V253" s="12">
        <v>0.42206215196665303</v>
      </c>
      <c r="W253" s="12">
        <v>8.8598586319044674</v>
      </c>
      <c r="X253" s="12">
        <v>46.077268163907959</v>
      </c>
      <c r="Y253" s="12">
        <v>3.6750171495472891E-3</v>
      </c>
      <c r="Z253" s="12">
        <v>1.4760458036133942E-2</v>
      </c>
      <c r="AA253" s="12">
        <v>0.18315541029947277</v>
      </c>
      <c r="AB253" s="12">
        <v>8.2374686914308466</v>
      </c>
      <c r="AC253" s="12">
        <v>287.09043572232139</v>
      </c>
      <c r="AD253" s="12">
        <v>91.322215294302381</v>
      </c>
      <c r="AE253" s="12">
        <v>67.502606884915537</v>
      </c>
      <c r="AF253" s="12">
        <v>43.702000039520861</v>
      </c>
      <c r="AG253" s="12">
        <v>174.71987072260472</v>
      </c>
      <c r="AH253" s="12">
        <v>17.141239148093508</v>
      </c>
      <c r="AI253" s="12">
        <v>211.87528098134661</v>
      </c>
      <c r="AJ253" s="12">
        <v>0.43928783808598532</v>
      </c>
      <c r="AK253" s="12">
        <v>24.67779466619729</v>
      </c>
      <c r="AL253" s="12">
        <v>1.6980668481726562</v>
      </c>
      <c r="AM253" s="12">
        <v>13.424828035683491</v>
      </c>
      <c r="AN253" s="12">
        <v>11.490018730259424</v>
      </c>
      <c r="AO253" s="12">
        <v>130.41458132938573</v>
      </c>
      <c r="AP253" s="12">
        <v>0.56414366123485182</v>
      </c>
      <c r="AQ253" s="12">
        <v>129.87627591898848</v>
      </c>
      <c r="AR253" s="12">
        <v>24.371051769830189</v>
      </c>
      <c r="AS253" s="12">
        <v>53.313717514472316</v>
      </c>
      <c r="AT253" s="12">
        <v>3.4665124230620368</v>
      </c>
      <c r="AU253" s="12">
        <v>0.75078307326553817</v>
      </c>
      <c r="AV253" s="12">
        <v>55.561166923749276</v>
      </c>
      <c r="AW253" s="12">
        <v>1.1583620137232376E-3</v>
      </c>
      <c r="AX253" s="12">
        <v>1.6729880091757995E-3</v>
      </c>
      <c r="AY253" s="12">
        <v>3.9922359937757199</v>
      </c>
      <c r="AZ253" s="12">
        <v>0.11425990640247742</v>
      </c>
      <c r="BA253" s="12">
        <v>3.0781788851173449E-2</v>
      </c>
      <c r="BB253" s="12">
        <v>6.5053646055274856E-4</v>
      </c>
      <c r="BC253" s="12">
        <v>1.7646470671990209</v>
      </c>
      <c r="BD253" s="12">
        <v>4.1929576170503395</v>
      </c>
      <c r="BE253" s="12">
        <v>1.0068410401954098E-3</v>
      </c>
      <c r="BF253" s="12">
        <v>21.966163324221547</v>
      </c>
      <c r="BG253" s="12">
        <v>9.6257105061010192E-2</v>
      </c>
      <c r="BH253" s="12">
        <v>1.4792410262519928</v>
      </c>
      <c r="BI253" s="12">
        <v>0.60756515651791621</v>
      </c>
      <c r="BJ253" s="12">
        <v>410.90327193503134</v>
      </c>
      <c r="BK253" s="12">
        <v>2.8097708370700194</v>
      </c>
      <c r="BL253" s="12">
        <v>2.3665355341711121</v>
      </c>
      <c r="BM253" s="12">
        <v>14.293794605074043</v>
      </c>
      <c r="BN253" s="12">
        <v>3.1902543469007352</v>
      </c>
      <c r="BO253" s="12">
        <v>15.691535094178851</v>
      </c>
      <c r="BP253" s="12">
        <v>42.514745153354525</v>
      </c>
      <c r="BQ253" s="12">
        <v>14.211982533258732</v>
      </c>
      <c r="BR253" s="12">
        <v>78.970052410494858</v>
      </c>
      <c r="BS253" s="12">
        <v>18.933036242792173</v>
      </c>
      <c r="BT253" s="12">
        <v>36.517406583531127</v>
      </c>
      <c r="BU253" s="12">
        <v>14.272730057980002</v>
      </c>
      <c r="BV253" s="12">
        <v>14.768425090062637</v>
      </c>
      <c r="BW253" s="12">
        <v>73.498585548907315</v>
      </c>
      <c r="BX253" s="12">
        <v>19.832826294947587</v>
      </c>
      <c r="BY253" s="12">
        <v>2.8485796254436257E-3</v>
      </c>
      <c r="BZ253" s="12">
        <v>1.5665645903172229</v>
      </c>
      <c r="CA253" s="12">
        <v>21.168519760282607</v>
      </c>
      <c r="CB253" s="12">
        <v>12.93928201726659</v>
      </c>
      <c r="CC253" s="12">
        <v>12.662289080914622</v>
      </c>
      <c r="CD253" s="12">
        <v>19.606738796723331</v>
      </c>
      <c r="CE253" s="12">
        <v>2.3532340884274343</v>
      </c>
      <c r="CF253" s="12">
        <v>4.3800923355390405E-3</v>
      </c>
      <c r="CG253" s="12">
        <v>6.5674250616906233</v>
      </c>
      <c r="CH253" s="12">
        <v>4.9482898155066</v>
      </c>
      <c r="CI253" s="12">
        <v>0.13849762506734412</v>
      </c>
      <c r="CJ253" s="12">
        <v>5.0606256794780945E-3</v>
      </c>
      <c r="CK253" s="12">
        <v>0.20676426315770854</v>
      </c>
      <c r="CL253" s="12">
        <v>0.76278392931651828</v>
      </c>
      <c r="CM253" s="12">
        <v>1.1690248122233063E-2</v>
      </c>
      <c r="CN253" s="12">
        <v>7.988057926379815</v>
      </c>
      <c r="CO253" s="12">
        <v>9.1290875672044258</v>
      </c>
      <c r="CP253" s="12">
        <v>3.6258820169206358</v>
      </c>
      <c r="CQ253" s="12">
        <v>1.6533356807520926E-3</v>
      </c>
      <c r="CR253" s="12">
        <v>67.809900736085439</v>
      </c>
      <c r="CS253" s="12">
        <v>1.2248142965339284</v>
      </c>
      <c r="CT253" s="12">
        <v>110.55331743923051</v>
      </c>
      <c r="CU253" s="12">
        <v>39.36188984217948</v>
      </c>
      <c r="CV253" s="12">
        <v>8.4706417274333402E-3</v>
      </c>
      <c r="CW253" s="12">
        <v>16.676959838030896</v>
      </c>
      <c r="CX253" s="12">
        <v>1.1830930261436645E-2</v>
      </c>
      <c r="CY253" s="12">
        <v>3.3259486709023012E-3</v>
      </c>
      <c r="CZ253" s="12">
        <v>13.199885611911673</v>
      </c>
      <c r="DA253" s="12">
        <v>7.3080445194310784</v>
      </c>
      <c r="DB253" s="12">
        <v>13.649043252314687</v>
      </c>
      <c r="DC253" s="12">
        <v>7.0992738304669024E-3</v>
      </c>
      <c r="DD253" s="12">
        <v>6.5864798475455478E-3</v>
      </c>
      <c r="DE253" s="12">
        <v>11.420548122078067</v>
      </c>
      <c r="DF253" s="12">
        <v>0.29587227966808444</v>
      </c>
      <c r="DG253" s="12">
        <v>3.449444659830742E-3</v>
      </c>
      <c r="DH253" s="12">
        <v>42.15170615241329</v>
      </c>
      <c r="DI253" s="12">
        <v>1.4223008090823623E-3</v>
      </c>
      <c r="DJ253" s="12">
        <v>6.5189197345515231</v>
      </c>
      <c r="DK253" s="12">
        <v>8.6341599384354378E-4</v>
      </c>
      <c r="DL253" s="12">
        <v>15.025765380177203</v>
      </c>
      <c r="DM253" s="12">
        <v>0.14681654125349436</v>
      </c>
      <c r="DN253" s="12">
        <v>2.0684825436706973</v>
      </c>
      <c r="DO253" s="12">
        <v>1.2243438283967134</v>
      </c>
      <c r="DP253" s="12">
        <v>3.6950060581893647</v>
      </c>
      <c r="DQ253" s="12">
        <v>48.922533191509807</v>
      </c>
      <c r="DR253" s="12">
        <v>984.35347576964875</v>
      </c>
      <c r="DS253" s="12">
        <v>164.91489252027546</v>
      </c>
      <c r="DT253" s="12">
        <v>402.05227510404501</v>
      </c>
      <c r="DU253" s="12">
        <v>20.697313761216432</v>
      </c>
      <c r="DV253" s="12">
        <v>2.462348740538473E-3</v>
      </c>
      <c r="DW253" s="12">
        <v>3.2269244367963098E-4</v>
      </c>
      <c r="DX253" s="12">
        <v>1.7525949544251742E-5</v>
      </c>
      <c r="DY253" s="12">
        <v>134.17936503459771</v>
      </c>
      <c r="DZ253" s="12">
        <v>0.15153055722935801</v>
      </c>
      <c r="EA253" s="12">
        <v>169.49659509021771</v>
      </c>
      <c r="EB253" s="12">
        <v>3.0980122509228672E-2</v>
      </c>
      <c r="EC253" s="12">
        <v>0.83077826746785732</v>
      </c>
      <c r="ED253" s="12">
        <v>6.2491892051829E-2</v>
      </c>
      <c r="EE253" s="12">
        <v>0.453518475389104</v>
      </c>
      <c r="EF253" s="12">
        <v>0.14847333740550742</v>
      </c>
      <c r="EG253" s="12">
        <v>0.12581255802366498</v>
      </c>
      <c r="EH253" s="12">
        <v>5.1864301528252089E-2</v>
      </c>
      <c r="EI253" s="12">
        <v>0.34835048941117946</v>
      </c>
      <c r="EJ253" s="12">
        <v>5.2248095994287267E-3</v>
      </c>
      <c r="EK253" s="12">
        <v>60.963046210987535</v>
      </c>
      <c r="EL253" s="12">
        <v>0.43136761876781682</v>
      </c>
      <c r="EM253" s="12">
        <v>30.596818413001802</v>
      </c>
      <c r="EN253" s="12">
        <v>141.57996301102139</v>
      </c>
      <c r="EO253" s="12">
        <v>35.161258556775721</v>
      </c>
      <c r="EP253" s="12">
        <v>5.60561015548348E-2</v>
      </c>
      <c r="EQ253" s="12">
        <v>4.5260933141348297E-2</v>
      </c>
      <c r="ER253" s="12">
        <v>39.387317711734795</v>
      </c>
      <c r="ES253" s="12">
        <v>43.65955202519585</v>
      </c>
      <c r="ET253" s="12">
        <v>26.458861394282042</v>
      </c>
      <c r="EU253" s="12">
        <v>10.400919861387507</v>
      </c>
      <c r="EV253" s="12">
        <v>42.074834751815722</v>
      </c>
      <c r="EW253" s="12">
        <v>4.7657530691211605E-2</v>
      </c>
      <c r="EX253" s="12">
        <v>6.9135560601562531</v>
      </c>
      <c r="EY253" s="12">
        <v>8.2458996231180408E-3</v>
      </c>
      <c r="EZ253" s="12">
        <v>300.64705390477502</v>
      </c>
      <c r="FA253" s="12">
        <v>277.47287806109455</v>
      </c>
      <c r="FB253" s="12">
        <v>3.6686015182974816</v>
      </c>
      <c r="FC253" s="12">
        <v>27.636616887309753</v>
      </c>
      <c r="FD253" s="12">
        <v>11.537516524424184</v>
      </c>
      <c r="FE253" s="12">
        <v>4.4434516041185592</v>
      </c>
      <c r="FF253" s="12">
        <v>6.6964974582067705E-4</v>
      </c>
      <c r="FG253" s="12">
        <v>84.443266333023999</v>
      </c>
      <c r="FH253" s="12">
        <v>1.6660260130819327E-2</v>
      </c>
      <c r="FI253" s="12">
        <v>1.7971782822001178E-3</v>
      </c>
      <c r="FJ253" s="12">
        <v>3.7290613446332818E-2</v>
      </c>
      <c r="FK253" s="12">
        <v>4.6828577302765814E-4</v>
      </c>
      <c r="FL253" s="12">
        <v>11.311998752742182</v>
      </c>
      <c r="FM253" s="12">
        <v>6.412157207801779</v>
      </c>
      <c r="FN253" s="12">
        <v>1.1012523138778469</v>
      </c>
      <c r="FO253" s="12">
        <v>5.3741721089377602E-2</v>
      </c>
      <c r="FP253" s="12">
        <v>2.7011190387746381E-3</v>
      </c>
      <c r="FQ253" s="12">
        <v>1045.492516623842</v>
      </c>
      <c r="FR253" s="12">
        <v>121.40498783737669</v>
      </c>
      <c r="FS253" s="12">
        <v>55.925845038905635</v>
      </c>
      <c r="FT253" s="12">
        <v>180.84241727272607</v>
      </c>
      <c r="FU253" s="12">
        <v>5.4409012181601453</v>
      </c>
      <c r="FV253" s="12">
        <v>2.7511069752789288</v>
      </c>
      <c r="FW253" s="12">
        <v>59.59766042758207</v>
      </c>
      <c r="FX253" s="12">
        <v>4.1718863150392673</v>
      </c>
      <c r="FY253" s="12">
        <v>196.435815916282</v>
      </c>
      <c r="FZ253" s="12">
        <v>376.86970777064266</v>
      </c>
      <c r="GA253" s="12">
        <v>85.46785389121203</v>
      </c>
      <c r="GB253" s="12">
        <v>57.418016998042773</v>
      </c>
      <c r="GC253" s="12">
        <v>443.84620723566263</v>
      </c>
      <c r="GD253" s="12">
        <v>13.743909893202797</v>
      </c>
      <c r="GE253" s="12">
        <v>0.53781797871921577</v>
      </c>
      <c r="GF253" s="12">
        <v>58.514262271697497</v>
      </c>
      <c r="GG253" s="12">
        <v>23.358821381707401</v>
      </c>
      <c r="GH253" s="12">
        <v>2.5647032153802051E-2</v>
      </c>
      <c r="GI253" s="12">
        <v>1.2704385470287951E-2</v>
      </c>
      <c r="GJ253" s="12">
        <v>7.1506378410929707E-4</v>
      </c>
      <c r="GK253" s="12">
        <v>7.7454315974391499E-3</v>
      </c>
      <c r="GL253" s="12">
        <v>6.1950096618653043E-3</v>
      </c>
      <c r="GM253" s="12">
        <v>6.177958872916986E-3</v>
      </c>
      <c r="GN253" s="12">
        <v>7.8845522756955527E-3</v>
      </c>
      <c r="GO253" s="12">
        <v>4.0716230593467519E-4</v>
      </c>
      <c r="GP253" s="12">
        <v>2.3621995072430984E-3</v>
      </c>
      <c r="GQ253" s="12">
        <v>1.5368657032378062E-3</v>
      </c>
      <c r="GR253" s="12">
        <v>6.4231218017244893E-2</v>
      </c>
      <c r="GS253" s="12">
        <v>4.4482928863910523E-5</v>
      </c>
      <c r="GT253" s="12">
        <v>0.33246097612672271</v>
      </c>
      <c r="GU253" s="12">
        <v>3.6485025461504102E-4</v>
      </c>
      <c r="GV253" s="12">
        <v>9.3153259266428172E-5</v>
      </c>
      <c r="GW253" s="12">
        <v>2.1662787315231309E-3</v>
      </c>
      <c r="GX253" s="12">
        <v>1.9057107146600576E-5</v>
      </c>
      <c r="GY253" s="12">
        <v>1.8434891664093584E-2</v>
      </c>
      <c r="GZ253" s="12">
        <v>1.5952184650788826E-3</v>
      </c>
      <c r="HA253" s="12">
        <v>9.4117109756674795E-4</v>
      </c>
      <c r="HB253" s="12">
        <v>3.5285706837102156E-4</v>
      </c>
      <c r="HC253" s="12">
        <v>2.1640034986470454E-3</v>
      </c>
      <c r="HD253" s="12">
        <v>2.9460030613294804E-4</v>
      </c>
      <c r="HE253" s="12">
        <v>3.9213745773561425E-4</v>
      </c>
      <c r="HF253" s="12">
        <v>1.9362378551795897E-2</v>
      </c>
      <c r="HG253" s="12">
        <v>3.1721704011419308E-5</v>
      </c>
      <c r="HH253" s="12">
        <v>1.0280614762919778E-2</v>
      </c>
      <c r="HI253" s="12">
        <v>4.98046485197012E-6</v>
      </c>
      <c r="HJ253" s="12">
        <v>1.4408212713197979E-5</v>
      </c>
      <c r="HK253" s="12">
        <v>7.8803834144713992E-5</v>
      </c>
      <c r="HL253" s="12">
        <v>9.0326224789434329E-5</v>
      </c>
      <c r="HM253" s="12">
        <v>3.4879422532430489E-3</v>
      </c>
      <c r="HN253" s="12">
        <v>6.0287664914372626E-5</v>
      </c>
      <c r="HO253" s="12">
        <v>7.4158474571799537E-6</v>
      </c>
      <c r="HP253" s="12">
        <v>6.5295940612807751E-4</v>
      </c>
      <c r="HQ253" s="12">
        <v>4.4318265790970737E-4</v>
      </c>
      <c r="HR253" s="12">
        <v>2.9889679332038266E-3</v>
      </c>
      <c r="HS253" s="12">
        <v>5.1179860259810009E-3</v>
      </c>
      <c r="HT253" s="12">
        <v>6.9631952504486415E-5</v>
      </c>
      <c r="HU253" s="12">
        <v>5.6682385846515163E-5</v>
      </c>
      <c r="HV253" s="12">
        <v>21.31832772429852</v>
      </c>
      <c r="HW253" s="12">
        <v>30.844038525704178</v>
      </c>
      <c r="HX253" s="12">
        <v>522.71526143735787</v>
      </c>
      <c r="HY253" s="12">
        <v>1.8567077433636139E-2</v>
      </c>
      <c r="HZ253" s="12">
        <v>4.65316544263863E-2</v>
      </c>
      <c r="IA253" s="12">
        <v>5.3654089862839582E-6</v>
      </c>
      <c r="IB253" s="12">
        <v>1.3604867549162346E-4</v>
      </c>
      <c r="IC253" s="12">
        <v>1.0008336577086864E-2</v>
      </c>
      <c r="ID253" s="12">
        <v>2.27415494427235E-3</v>
      </c>
      <c r="IE253" s="12">
        <v>0.10328873760085437</v>
      </c>
      <c r="IF253" s="12">
        <v>1.278913877271437E-2</v>
      </c>
      <c r="IG253" s="12">
        <v>5.8362605320641265E-3</v>
      </c>
      <c r="IH253" s="12">
        <v>2.192552239848663E-3</v>
      </c>
      <c r="II253" s="12">
        <v>3.0947566689283282E-3</v>
      </c>
      <c r="IJ253" s="12">
        <v>3.2134274707974362E-3</v>
      </c>
      <c r="IK253" s="12">
        <v>1.1049903332390352E-3</v>
      </c>
      <c r="IL253" s="12">
        <v>2.236262323788134E-3</v>
      </c>
      <c r="IM253" s="12">
        <v>1.7689047149652274E-3</v>
      </c>
      <c r="IN253" s="12">
        <v>1.2444198526877326E-4</v>
      </c>
      <c r="IO253" s="12">
        <v>2.9055881154878413</v>
      </c>
      <c r="IP253" s="12">
        <v>0.54395628123610495</v>
      </c>
      <c r="IQ253" s="12">
        <v>0</v>
      </c>
      <c r="IR253" s="12">
        <v>2.3373280424918218E-2</v>
      </c>
      <c r="IS253" s="12">
        <v>0.11639043883904408</v>
      </c>
      <c r="IT253" s="12">
        <v>0.10621286308228926</v>
      </c>
      <c r="IU253" s="12">
        <v>5.8784727120907522E-2</v>
      </c>
      <c r="IV253" s="12">
        <v>1.07003278628338E-2</v>
      </c>
      <c r="IW253" s="12">
        <v>0.34054204006483918</v>
      </c>
      <c r="IX253" s="12">
        <v>1.5768184852853896E-2</v>
      </c>
      <c r="IY253" s="12">
        <v>5.0891720745823814E-3</v>
      </c>
      <c r="IZ253" s="12">
        <v>3093.2006500430543</v>
      </c>
      <c r="JA253" s="12">
        <v>1.1601828350552514E-2</v>
      </c>
      <c r="JB253" s="12">
        <v>168.10688016398342</v>
      </c>
      <c r="JC253" s="12">
        <v>0</v>
      </c>
      <c r="JD253" s="12">
        <v>0.71146112142487339</v>
      </c>
      <c r="JE253" s="12">
        <v>0.62048139192033591</v>
      </c>
      <c r="JF253" s="12">
        <v>-5.6131804404565859E-3</v>
      </c>
      <c r="JG253" s="10"/>
      <c r="JH253" s="13">
        <f t="shared" si="3"/>
        <v>12357.322000000006</v>
      </c>
    </row>
    <row r="254" spans="1:268" x14ac:dyDescent="0.2">
      <c r="A254" s="4" t="s">
        <v>254</v>
      </c>
      <c r="B254" s="14">
        <v>3.3296430996605265E-3</v>
      </c>
      <c r="C254" s="14">
        <v>2.8631375893158934E-3</v>
      </c>
      <c r="D254" s="14">
        <v>2.9427931927152799E-3</v>
      </c>
      <c r="E254" s="14">
        <v>7.7177802384267055E-4</v>
      </c>
      <c r="F254" s="14">
        <v>2.0566816732323374E-3</v>
      </c>
      <c r="G254" s="14">
        <v>7.7807661218564361E-3</v>
      </c>
      <c r="H254" s="14">
        <v>3.4671253995418459E-3</v>
      </c>
      <c r="I254" s="14">
        <v>1.1924986979315204E-2</v>
      </c>
      <c r="J254" s="14">
        <v>1.7191452488963244E-4</v>
      </c>
      <c r="K254" s="14">
        <v>6.754676844878746E-4</v>
      </c>
      <c r="L254" s="14">
        <v>1.5202943857019953E-4</v>
      </c>
      <c r="M254" s="14">
        <v>4.8418391234793238E-6</v>
      </c>
      <c r="N254" s="14">
        <v>2.192096769786547E-5</v>
      </c>
      <c r="O254" s="14">
        <v>3.1437413175305922E-4</v>
      </c>
      <c r="P254" s="14">
        <v>8.5110031439816834E-4</v>
      </c>
      <c r="Q254" s="14">
        <v>1.3823167541778123E-5</v>
      </c>
      <c r="R254" s="14">
        <v>1.2369459310915547E-4</v>
      </c>
      <c r="S254" s="14">
        <v>1.6949992147726873E-5</v>
      </c>
      <c r="T254" s="14">
        <v>3.0190271334738966E-5</v>
      </c>
      <c r="U254" s="14">
        <v>4.5040108409431763E-3</v>
      </c>
      <c r="V254" s="14">
        <v>2.0701271046589113E-4</v>
      </c>
      <c r="W254" s="14">
        <v>2.9823335591718744E-3</v>
      </c>
      <c r="X254" s="14">
        <v>2.4306305099061872E-3</v>
      </c>
      <c r="Y254" s="14">
        <v>3.3706040382599522E-3</v>
      </c>
      <c r="Z254" s="14">
        <v>1.5837367937194806E-2</v>
      </c>
      <c r="AA254" s="14">
        <v>9.2447872035119282E-4</v>
      </c>
      <c r="AB254" s="14">
        <v>5.4714412375549843E-5</v>
      </c>
      <c r="AC254" s="14">
        <v>5.0821902770039541E-2</v>
      </c>
      <c r="AD254" s="14">
        <v>0.57258921730800716</v>
      </c>
      <c r="AE254" s="14">
        <v>4.9203931949801582E-3</v>
      </c>
      <c r="AF254" s="14">
        <v>3.548248644995504E-3</v>
      </c>
      <c r="AG254" s="14">
        <v>3.5830033226800727E-3</v>
      </c>
      <c r="AH254" s="14">
        <v>1.7734118838412614E-3</v>
      </c>
      <c r="AI254" s="14">
        <v>1.8947899323921834E-2</v>
      </c>
      <c r="AJ254" s="14">
        <v>6.8637806406073882E-3</v>
      </c>
      <c r="AK254" s="14">
        <v>1.0180260895116333E-2</v>
      </c>
      <c r="AL254" s="14">
        <v>7.3660099617864948E-3</v>
      </c>
      <c r="AM254" s="14">
        <v>9.2672854781880153E-3</v>
      </c>
      <c r="AN254" s="14">
        <v>4.2804410774226538E-2</v>
      </c>
      <c r="AO254" s="14">
        <v>0.14497517376938349</v>
      </c>
      <c r="AP254" s="14">
        <v>1.6525734611832579E-3</v>
      </c>
      <c r="AQ254" s="14">
        <v>7.3762678242829324E-2</v>
      </c>
      <c r="AR254" s="14">
        <v>1.0703659972615838E-2</v>
      </c>
      <c r="AS254" s="14">
        <v>1.9064332391191641E-2</v>
      </c>
      <c r="AT254" s="14">
        <v>5.2044757110202824E-4</v>
      </c>
      <c r="AU254" s="14">
        <v>1.1702559896518054E-3</v>
      </c>
      <c r="AV254" s="14">
        <v>2.945540608499136E-3</v>
      </c>
      <c r="AW254" s="14">
        <v>1.0511647086176789E-3</v>
      </c>
      <c r="AX254" s="14">
        <v>1.2689711506089208E-3</v>
      </c>
      <c r="AY254" s="14">
        <v>2.2958020792396916E-3</v>
      </c>
      <c r="AZ254" s="14">
        <v>1.0692200310512424E-3</v>
      </c>
      <c r="BA254" s="14">
        <v>1.1130291947693572E-2</v>
      </c>
      <c r="BB254" s="14">
        <v>6.195244196124459E-4</v>
      </c>
      <c r="BC254" s="14">
        <v>1.6430362190428872E-3</v>
      </c>
      <c r="BD254" s="14">
        <v>4.0239951889533467E-3</v>
      </c>
      <c r="BE254" s="14">
        <v>8.9216731690480689E-4</v>
      </c>
      <c r="BF254" s="14">
        <v>1.7704172105689332E-3</v>
      </c>
      <c r="BG254" s="14">
        <v>2.7381733778887699E-4</v>
      </c>
      <c r="BH254" s="14">
        <v>3.1478830798099483E-3</v>
      </c>
      <c r="BI254" s="14">
        <v>4.0081061281091847E-3</v>
      </c>
      <c r="BJ254" s="14">
        <v>1.1461462196461521E-2</v>
      </c>
      <c r="BK254" s="14">
        <v>5.7611425080089209E-3</v>
      </c>
      <c r="BL254" s="14">
        <v>5.675346383193316E-3</v>
      </c>
      <c r="BM254" s="14">
        <v>4.5859974254759423E-3</v>
      </c>
      <c r="BN254" s="14">
        <v>4.4595636810838167E-3</v>
      </c>
      <c r="BO254" s="14">
        <v>1.5765743872897526E-3</v>
      </c>
      <c r="BP254" s="14">
        <v>8.8296267861327736E-3</v>
      </c>
      <c r="BQ254" s="14">
        <v>2.8534340224337751E-3</v>
      </c>
      <c r="BR254" s="14">
        <v>7.248846535854692E-3</v>
      </c>
      <c r="BS254" s="14">
        <v>3.3207554366003417E-3</v>
      </c>
      <c r="BT254" s="14">
        <v>9.3872959966263738E-3</v>
      </c>
      <c r="BU254" s="14">
        <v>2.2628503787120832E-3</v>
      </c>
      <c r="BV254" s="14">
        <v>4.8086440120340915E-3</v>
      </c>
      <c r="BW254" s="14">
        <v>2.9526139390322879E-3</v>
      </c>
      <c r="BX254" s="14">
        <v>8.6298029576312753E-3</v>
      </c>
      <c r="BY254" s="14">
        <v>1.774721205654128E-3</v>
      </c>
      <c r="BZ254" s="14">
        <v>8.8214207319690073E-4</v>
      </c>
      <c r="CA254" s="14">
        <v>7.3215534103385051E-3</v>
      </c>
      <c r="CB254" s="14">
        <v>1.3796766727950041E-2</v>
      </c>
      <c r="CC254" s="14">
        <v>7.5429096037611513E-4</v>
      </c>
      <c r="CD254" s="14">
        <v>1.1879622215993741E-2</v>
      </c>
      <c r="CE254" s="14">
        <v>1.127379835880698E-3</v>
      </c>
      <c r="CF254" s="14">
        <v>1.1116259902403218E-3</v>
      </c>
      <c r="CG254" s="14">
        <v>1.2247740506373698E-3</v>
      </c>
      <c r="CH254" s="14">
        <v>1.2449461158367472E-2</v>
      </c>
      <c r="CI254" s="14">
        <v>2.7844313276142478E-3</v>
      </c>
      <c r="CJ254" s="14">
        <v>9.0124237278034079E-4</v>
      </c>
      <c r="CK254" s="14">
        <v>2.2716749570432446E-3</v>
      </c>
      <c r="CL254" s="14">
        <v>1.3616039860597407E-3</v>
      </c>
      <c r="CM254" s="14">
        <v>3.3373591861477871E-3</v>
      </c>
      <c r="CN254" s="14">
        <v>3.8551521989442176E-3</v>
      </c>
      <c r="CO254" s="14">
        <v>1.3296803092566279E-3</v>
      </c>
      <c r="CP254" s="14">
        <v>6.5953209875190802E-4</v>
      </c>
      <c r="CQ254" s="14">
        <v>6.4173217481889103E-4</v>
      </c>
      <c r="CR254" s="14">
        <v>3.9416664068319222E-3</v>
      </c>
      <c r="CS254" s="14">
        <v>3.5712840550285868E-4</v>
      </c>
      <c r="CT254" s="14">
        <v>2.8184493670208341E-3</v>
      </c>
      <c r="CU254" s="14">
        <v>1.9749575757039223E-3</v>
      </c>
      <c r="CV254" s="14">
        <v>3.6913865180376346E-3</v>
      </c>
      <c r="CW254" s="14">
        <v>1.2576611972379282E-3</v>
      </c>
      <c r="CX254" s="14">
        <v>1.4399580385755708E-3</v>
      </c>
      <c r="CY254" s="14">
        <v>6.3503810337825907E-4</v>
      </c>
      <c r="CZ254" s="14">
        <v>6.7183405788655715E-4</v>
      </c>
      <c r="DA254" s="14">
        <v>4.2390974240371406E-4</v>
      </c>
      <c r="DB254" s="14">
        <v>3.6825288476156719E-4</v>
      </c>
      <c r="DC254" s="14">
        <v>4.7869298256888113E-3</v>
      </c>
      <c r="DD254" s="14">
        <v>3.2525520070311349E-3</v>
      </c>
      <c r="DE254" s="14">
        <v>4.161711702944341E-3</v>
      </c>
      <c r="DF254" s="14">
        <v>7.1084404925336811E-2</v>
      </c>
      <c r="DG254" s="14">
        <v>3.3417105427578061E-3</v>
      </c>
      <c r="DH254" s="14">
        <v>3.9972295278738058E-2</v>
      </c>
      <c r="DI254" s="14">
        <v>9.7310146423815614E-4</v>
      </c>
      <c r="DJ254" s="14">
        <v>1.7691850963554411E-3</v>
      </c>
      <c r="DK254" s="14">
        <v>1.5610352345890076E-4</v>
      </c>
      <c r="DL254" s="14">
        <v>2.4602356092081246E-4</v>
      </c>
      <c r="DM254" s="14">
        <v>9.9103598605843196E-3</v>
      </c>
      <c r="DN254" s="14">
        <v>7.8780765502782155E-4</v>
      </c>
      <c r="DO254" s="14">
        <v>7.1457732627302453E-4</v>
      </c>
      <c r="DP254" s="14">
        <v>1.47938842233318E-3</v>
      </c>
      <c r="DQ254" s="14">
        <v>5.1898141588211533E-3</v>
      </c>
      <c r="DR254" s="14">
        <v>1.1442678479060293E-2</v>
      </c>
      <c r="DS254" s="14">
        <v>2.1411567087262641E-2</v>
      </c>
      <c r="DT254" s="14">
        <v>4.0895729990554847E-3</v>
      </c>
      <c r="DU254" s="14">
        <v>1.146335138750221E-4</v>
      </c>
      <c r="DV254" s="14">
        <v>6.495935884658589E-4</v>
      </c>
      <c r="DW254" s="14">
        <v>6.3390995549185002E-5</v>
      </c>
      <c r="DX254" s="14">
        <v>1.5278628687383997E-5</v>
      </c>
      <c r="DY254" s="14">
        <v>8.215466076077706E-3</v>
      </c>
      <c r="DZ254" s="14">
        <v>2.3719384652336672E-3</v>
      </c>
      <c r="EA254" s="14">
        <v>7.2914829835129666E-3</v>
      </c>
      <c r="EB254" s="14">
        <v>2.5438383541796544E-2</v>
      </c>
      <c r="EC254" s="14">
        <v>2.3566253063609537E-4</v>
      </c>
      <c r="ED254" s="14">
        <v>1.0179428255672962E-4</v>
      </c>
      <c r="EE254" s="14">
        <v>1.0294507141846143E-4</v>
      </c>
      <c r="EF254" s="14">
        <v>1.2646833357374011E-5</v>
      </c>
      <c r="EG254" s="14">
        <v>2.7369442609878017E-5</v>
      </c>
      <c r="EH254" s="14">
        <v>4.6122571729324247E-5</v>
      </c>
      <c r="EI254" s="14">
        <v>1.5140381100309409E-5</v>
      </c>
      <c r="EJ254" s="14">
        <v>3.6401476073298693E-8</v>
      </c>
      <c r="EK254" s="14">
        <v>1.0993714558906067E-4</v>
      </c>
      <c r="EL254" s="14">
        <v>5.0112917228318367E-5</v>
      </c>
      <c r="EM254" s="14">
        <v>1.3081791681146695E-4</v>
      </c>
      <c r="EN254" s="14">
        <v>7.0957476595607193E-4</v>
      </c>
      <c r="EO254" s="14">
        <v>3.7574224261377812E-4</v>
      </c>
      <c r="EP254" s="14">
        <v>2.5772297574147828E-4</v>
      </c>
      <c r="EQ254" s="14">
        <v>1.0527008063912689E-5</v>
      </c>
      <c r="ER254" s="14">
        <v>4.3947263903305E-4</v>
      </c>
      <c r="ES254" s="14">
        <v>6.8218247725444932E-4</v>
      </c>
      <c r="ET254" s="14">
        <v>4.3760630494735437E-4</v>
      </c>
      <c r="EU254" s="14">
        <v>1.1399724734636768E-5</v>
      </c>
      <c r="EV254" s="14">
        <v>2.7325600475722867E-4</v>
      </c>
      <c r="EW254" s="14">
        <v>1.2137839404608948E-5</v>
      </c>
      <c r="EX254" s="14">
        <v>8.3934582250609179E-4</v>
      </c>
      <c r="EY254" s="14">
        <v>2.7126683408369011E-7</v>
      </c>
      <c r="EZ254" s="14">
        <v>1.2455521719028576E-3</v>
      </c>
      <c r="FA254" s="14">
        <v>1.0763513052403934E-3</v>
      </c>
      <c r="FB254" s="14">
        <v>3.0102851127510171E-6</v>
      </c>
      <c r="FC254" s="14">
        <v>4.834489566053481E-5</v>
      </c>
      <c r="FD254" s="14">
        <v>1.3574400009134449E-5</v>
      </c>
      <c r="FE254" s="14">
        <v>1.1799520206450228E-5</v>
      </c>
      <c r="FF254" s="14">
        <v>5.7688242144668747E-4</v>
      </c>
      <c r="FG254" s="14">
        <v>1.1582427363806924E-3</v>
      </c>
      <c r="FH254" s="14">
        <v>6.8827965502434117E-5</v>
      </c>
      <c r="FI254" s="14">
        <v>9.2934766976913541E-5</v>
      </c>
      <c r="FJ254" s="14">
        <v>1.833580842550353E-4</v>
      </c>
      <c r="FK254" s="14">
        <v>1.2135431246805496E-5</v>
      </c>
      <c r="FL254" s="14">
        <v>2.1451745958765168E-5</v>
      </c>
      <c r="FM254" s="14">
        <v>2.4082885988552126E-8</v>
      </c>
      <c r="FN254" s="14">
        <v>1.0122716332739425E-5</v>
      </c>
      <c r="FO254" s="14">
        <v>2.0347290351423045E-4</v>
      </c>
      <c r="FP254" s="14">
        <v>1.0583236074642567E-5</v>
      </c>
      <c r="FQ254" s="14">
        <v>2.3542043173746703E-3</v>
      </c>
      <c r="FR254" s="14">
        <v>8.2365285121809408E-4</v>
      </c>
      <c r="FS254" s="14">
        <v>1.4058566337233879E-4</v>
      </c>
      <c r="FT254" s="14">
        <v>2.1619674786557875E-4</v>
      </c>
      <c r="FU254" s="14">
        <v>1.7582163079970308E-4</v>
      </c>
      <c r="FV254" s="14">
        <v>3.5167941033640596E-5</v>
      </c>
      <c r="FW254" s="14">
        <v>3.7589481010173091E-4</v>
      </c>
      <c r="FX254" s="14">
        <v>7.3355685340963577E-6</v>
      </c>
      <c r="FY254" s="14">
        <v>2.7912642093922216E-4</v>
      </c>
      <c r="FZ254" s="14">
        <v>6.4699454971389617E-4</v>
      </c>
      <c r="GA254" s="14">
        <v>2.7109895145719049E-4</v>
      </c>
      <c r="GB254" s="14">
        <v>1.5734681673299392E-4</v>
      </c>
      <c r="GC254" s="14">
        <v>5.4696107539747418E-4</v>
      </c>
      <c r="GD254" s="14">
        <v>1.9597348812756306E-4</v>
      </c>
      <c r="GE254" s="14">
        <v>1.2635716231158847E-4</v>
      </c>
      <c r="GF254" s="14">
        <v>1.6309909340238634E-3</v>
      </c>
      <c r="GG254" s="14">
        <v>1.6256887706845404E-3</v>
      </c>
      <c r="GH254" s="14">
        <v>2.1787277303755375E-3</v>
      </c>
      <c r="GI254" s="14">
        <v>8.8447102209309836E-4</v>
      </c>
      <c r="GJ254" s="14">
        <v>7.2692621336125821E-5</v>
      </c>
      <c r="GK254" s="14">
        <v>6.0915003243941978E-4</v>
      </c>
      <c r="GL254" s="14">
        <v>3.0180153513206013E-3</v>
      </c>
      <c r="GM254" s="14">
        <v>3.4904847654457515E-4</v>
      </c>
      <c r="GN254" s="14">
        <v>6.8021700853897334E-4</v>
      </c>
      <c r="GO254" s="14">
        <v>1.0156918940219681E-4</v>
      </c>
      <c r="GP254" s="14">
        <v>5.3112428331240707E-4</v>
      </c>
      <c r="GQ254" s="14">
        <v>1.0829252128105721E-3</v>
      </c>
      <c r="GR254" s="14">
        <v>1.1781054684501407E-3</v>
      </c>
      <c r="GS254" s="14">
        <v>6.9025611231253553E-6</v>
      </c>
      <c r="GT254" s="14">
        <v>9.9579325721677395E-4</v>
      </c>
      <c r="GU254" s="14">
        <v>2.3865889825141968E-5</v>
      </c>
      <c r="GV254" s="14">
        <v>3.2145204359492346E-5</v>
      </c>
      <c r="GW254" s="14">
        <v>1.8773722128000611E-4</v>
      </c>
      <c r="GX254" s="14">
        <v>7.234722951289423E-6</v>
      </c>
      <c r="GY254" s="14">
        <v>5.2983081177060834E-3</v>
      </c>
      <c r="GZ254" s="14">
        <v>1.0200003285097173E-3</v>
      </c>
      <c r="HA254" s="14">
        <v>8.3886807251587351E-4</v>
      </c>
      <c r="HB254" s="14">
        <v>1.2745597632509719E-4</v>
      </c>
      <c r="HC254" s="14">
        <v>8.6569199243386743E-4</v>
      </c>
      <c r="HD254" s="14">
        <v>6.6221763479977402E-5</v>
      </c>
      <c r="HE254" s="14">
        <v>3.9002315789515682E-5</v>
      </c>
      <c r="HF254" s="14">
        <v>8.5711895748576371E-3</v>
      </c>
      <c r="HG254" s="14">
        <v>6.3566000926489172E-6</v>
      </c>
      <c r="HH254" s="14">
        <v>3.8820112437214587E-3</v>
      </c>
      <c r="HI254" s="14">
        <v>4.4965014327354899E-6</v>
      </c>
      <c r="HJ254" s="14">
        <v>8.3709647563953531E-6</v>
      </c>
      <c r="HK254" s="14">
        <v>4.2277314462801178E-5</v>
      </c>
      <c r="HL254" s="14">
        <v>4.7577954131076937E-5</v>
      </c>
      <c r="HM254" s="14">
        <v>7.2477936373345139E-4</v>
      </c>
      <c r="HN254" s="14">
        <v>3.448545004896504E-5</v>
      </c>
      <c r="HO254" s="14">
        <v>1.6909698152384335E-6</v>
      </c>
      <c r="HP254" s="14">
        <v>3.3666337931511281E-4</v>
      </c>
      <c r="HQ254" s="14">
        <v>2.9241431624786731E-4</v>
      </c>
      <c r="HR254" s="14">
        <v>1.4979400275791317E-4</v>
      </c>
      <c r="HS254" s="14">
        <v>5.0009358475430738E-5</v>
      </c>
      <c r="HT254" s="14">
        <v>6.5467090273664724E-6</v>
      </c>
      <c r="HU254" s="14">
        <v>5.8234682889078434E-5</v>
      </c>
      <c r="HV254" s="14">
        <v>4.4600483426212743E-5</v>
      </c>
      <c r="HW254" s="14">
        <v>6.2611490173038607E-5</v>
      </c>
      <c r="HX254" s="14">
        <v>7.8808253361228636E-4</v>
      </c>
      <c r="HY254" s="14">
        <v>4.7980335896794093E-4</v>
      </c>
      <c r="HZ254" s="14">
        <v>3.3957239606535032E-3</v>
      </c>
      <c r="IA254" s="14">
        <v>2.8690786340934756E-6</v>
      </c>
      <c r="IB254" s="14">
        <v>5.1468580400894415E-5</v>
      </c>
      <c r="IC254" s="14">
        <v>1.022865351193211E-2</v>
      </c>
      <c r="ID254" s="14">
        <v>1.7844065529967266E-3</v>
      </c>
      <c r="IE254" s="14">
        <v>3.5793022447936182E-2</v>
      </c>
      <c r="IF254" s="14">
        <v>1.0454442533225037E-2</v>
      </c>
      <c r="IG254" s="14">
        <v>5.399789542035841E-3</v>
      </c>
      <c r="IH254" s="14">
        <v>2.0137854478277598E-3</v>
      </c>
      <c r="II254" s="14">
        <v>3.1611144367849741E-3</v>
      </c>
      <c r="IJ254" s="14">
        <v>8.4119978295868459E-4</v>
      </c>
      <c r="IK254" s="14">
        <v>8.0372791931845032E-4</v>
      </c>
      <c r="IL254" s="14">
        <v>1.6678384882152079E-4</v>
      </c>
      <c r="IM254" s="14">
        <v>5.7174400764700012E-4</v>
      </c>
      <c r="IN254" s="14">
        <v>5.9233941309300146E-5</v>
      </c>
      <c r="IO254" s="14">
        <v>2.4116734649537615E-4</v>
      </c>
      <c r="IP254" s="14">
        <v>3.4821033801942262E-4</v>
      </c>
      <c r="IQ254" s="14">
        <v>0</v>
      </c>
      <c r="IR254" s="14">
        <v>1.7313826552423485E-4</v>
      </c>
      <c r="IS254" s="14">
        <v>1.7650833720355777E-3</v>
      </c>
      <c r="IT254" s="14">
        <v>1.3868548586334242E-3</v>
      </c>
      <c r="IU254" s="14">
        <v>2.727790404758909E-3</v>
      </c>
      <c r="IV254" s="14">
        <v>7.6283180539398564E-5</v>
      </c>
      <c r="IW254" s="14">
        <v>1.4147875866335094E-3</v>
      </c>
      <c r="IX254" s="14">
        <v>6.0395703175716231E-6</v>
      </c>
      <c r="IY254" s="14">
        <v>1.0113360140108704E-3</v>
      </c>
      <c r="IZ254" s="14">
        <v>47305.319039122624</v>
      </c>
      <c r="JA254" s="14">
        <v>3.0846056958688944E-3</v>
      </c>
      <c r="JB254" s="14">
        <v>44.549883426852794</v>
      </c>
      <c r="JC254" s="14">
        <v>0</v>
      </c>
      <c r="JD254" s="14">
        <v>0.79927530446266082</v>
      </c>
      <c r="JE254" s="14">
        <v>1.9425555711846247</v>
      </c>
      <c r="JF254" s="14">
        <v>0</v>
      </c>
      <c r="JG254" s="10"/>
      <c r="JH254" s="11">
        <f t="shared" si="3"/>
        <v>47354.241000000002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81055.825000000041</v>
      </c>
      <c r="JA255" s="12">
        <v>0</v>
      </c>
      <c r="JB255" s="12">
        <v>0</v>
      </c>
      <c r="JC255" s="12">
        <v>0</v>
      </c>
      <c r="JD255" s="12">
        <v>0</v>
      </c>
      <c r="JE255" s="12">
        <v>187.06599999993728</v>
      </c>
      <c r="JF255" s="12">
        <v>0</v>
      </c>
      <c r="JG255" s="10"/>
      <c r="JH255" s="13">
        <f t="shared" si="3"/>
        <v>81242.890999999974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78906.281000000003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78906.281000000003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243460.93299999999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243460.93299999999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191.75669196166248</v>
      </c>
      <c r="FH258" s="14">
        <v>25.278789576439909</v>
      </c>
      <c r="FI258" s="14">
        <v>0</v>
      </c>
      <c r="FJ258" s="14">
        <v>0</v>
      </c>
      <c r="FK258" s="14">
        <v>0</v>
      </c>
      <c r="FL258" s="14">
        <v>27.894732619265096</v>
      </c>
      <c r="FM258" s="14">
        <v>0.33818735806184125</v>
      </c>
      <c r="FN258" s="14">
        <v>8.7963161885558918</v>
      </c>
      <c r="FO258" s="14">
        <v>1.1453856174415926E-2</v>
      </c>
      <c r="FP258" s="14">
        <v>44.560817905161585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103846.68101054186</v>
      </c>
      <c r="JB258" s="14">
        <v>0</v>
      </c>
      <c r="JC258" s="14">
        <v>0</v>
      </c>
      <c r="JD258" s="14">
        <v>0</v>
      </c>
      <c r="JE258" s="14">
        <v>-70.742000007181289</v>
      </c>
      <c r="JF258" s="14">
        <v>0</v>
      </c>
      <c r="JG258" s="10"/>
      <c r="JH258" s="11">
        <f t="shared" si="3"/>
        <v>104074.57599999999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275557.86599999998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275557.86599999998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10487.815000000001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10487.815000000001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782.7593769666189</v>
      </c>
      <c r="FH261" s="12">
        <v>103.19337990978164</v>
      </c>
      <c r="FI261" s="12">
        <v>0</v>
      </c>
      <c r="FJ261" s="12">
        <v>0</v>
      </c>
      <c r="FK261" s="12">
        <v>0</v>
      </c>
      <c r="FL261" s="12">
        <v>113.86912475681451</v>
      </c>
      <c r="FM261" s="12">
        <v>1.3798562629277771</v>
      </c>
      <c r="FN261" s="12">
        <v>35.906611683691601</v>
      </c>
      <c r="FO261" s="12">
        <v>4.6254225778124582E-2</v>
      </c>
      <c r="FP261" s="12">
        <v>181.90206025527473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5051.4693359756202</v>
      </c>
      <c r="JA261" s="12">
        <v>272771.37299996353</v>
      </c>
      <c r="JB261" s="12">
        <v>0</v>
      </c>
      <c r="JC261" s="12">
        <v>0</v>
      </c>
      <c r="JD261" s="12">
        <v>0</v>
      </c>
      <c r="JE261" s="12">
        <v>-124.01099999998341</v>
      </c>
      <c r="JF261" s="12">
        <v>0</v>
      </c>
      <c r="JG261" s="10"/>
      <c r="JH261" s="13">
        <f t="shared" si="3"/>
        <v>278917.88800000004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8205.2170000000006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8205.2170000000006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71517.237999999998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71517.237999999998</v>
      </c>
    </row>
    <row r="264" spans="1:268" x14ac:dyDescent="0.2">
      <c r="A264" s="4" t="s">
        <v>271</v>
      </c>
      <c r="B264" s="14">
        <v>-1562.8323952603555</v>
      </c>
      <c r="C264" s="14">
        <v>-365.88288669741587</v>
      </c>
      <c r="D264" s="14">
        <v>-405.89860453400092</v>
      </c>
      <c r="E264" s="14">
        <v>-373.62913903822022</v>
      </c>
      <c r="F264" s="14">
        <v>-1401.0629124903846</v>
      </c>
      <c r="G264" s="14">
        <v>-33.265711634948943</v>
      </c>
      <c r="H264" s="14">
        <v>206.34607472036845</v>
      </c>
      <c r="I264" s="14">
        <v>237.73211267462187</v>
      </c>
      <c r="J264" s="14">
        <v>3.3245373292452647</v>
      </c>
      <c r="K264" s="14">
        <v>-24.099226046370845</v>
      </c>
      <c r="L264" s="14">
        <v>-21.677068101886711</v>
      </c>
      <c r="M264" s="14">
        <v>1.7679662131608875E-2</v>
      </c>
      <c r="N264" s="14">
        <v>-0.92349079837923087</v>
      </c>
      <c r="O264" s="14">
        <v>-28.335269051248353</v>
      </c>
      <c r="P264" s="14">
        <v>-221.62560649044573</v>
      </c>
      <c r="Q264" s="14">
        <v>-1.0070765765381746</v>
      </c>
      <c r="R264" s="14">
        <v>-8.5486958327453522</v>
      </c>
      <c r="S264" s="14">
        <v>-0.20642188232581726</v>
      </c>
      <c r="T264" s="14">
        <v>-4.088930274456664</v>
      </c>
      <c r="U264" s="14">
        <v>-1942.9593385032883</v>
      </c>
      <c r="V264" s="14">
        <v>-155.72490325533309</v>
      </c>
      <c r="W264" s="14">
        <v>-660.4090243547754</v>
      </c>
      <c r="X264" s="14">
        <v>-736.53976731688022</v>
      </c>
      <c r="Y264" s="14">
        <v>-2361.6359636388938</v>
      </c>
      <c r="Z264" s="14">
        <v>-6471.0108948867328</v>
      </c>
      <c r="AA264" s="14">
        <v>-4475.1922353382797</v>
      </c>
      <c r="AB264" s="14">
        <v>1.7888296311270389</v>
      </c>
      <c r="AC264" s="14">
        <v>220.00739163715573</v>
      </c>
      <c r="AD264" s="14">
        <v>-455.35708536810085</v>
      </c>
      <c r="AE264" s="14">
        <v>-273.15276083434202</v>
      </c>
      <c r="AF264" s="14">
        <v>-65.114549576290912</v>
      </c>
      <c r="AG264" s="14">
        <v>-13.346286553837302</v>
      </c>
      <c r="AH264" s="14">
        <v>21.44973980036708</v>
      </c>
      <c r="AI264" s="14">
        <v>-273.83175698026344</v>
      </c>
      <c r="AJ264" s="14">
        <v>1640.2203143726022</v>
      </c>
      <c r="AK264" s="14">
        <v>984.69839842077272</v>
      </c>
      <c r="AL264" s="14">
        <v>113.90316161668284</v>
      </c>
      <c r="AM264" s="14">
        <v>92.616699292280927</v>
      </c>
      <c r="AN264" s="14">
        <v>-24.41964730958691</v>
      </c>
      <c r="AO264" s="14">
        <v>-36.190033493770187</v>
      </c>
      <c r="AP264" s="14">
        <v>-31.238370059471041</v>
      </c>
      <c r="AQ264" s="14">
        <v>2701.3278424100567</v>
      </c>
      <c r="AR264" s="14">
        <v>95.334429822939569</v>
      </c>
      <c r="AS264" s="14">
        <v>1649.0632336647741</v>
      </c>
      <c r="AT264" s="14">
        <v>160.19090856439908</v>
      </c>
      <c r="AU264" s="14">
        <v>-11.980890289455084</v>
      </c>
      <c r="AV264" s="14">
        <v>14.473250989494073</v>
      </c>
      <c r="AW264" s="14">
        <v>16.965175271744233</v>
      </c>
      <c r="AX264" s="14">
        <v>13.973988771296415</v>
      </c>
      <c r="AY264" s="14">
        <v>8.4729511000999533</v>
      </c>
      <c r="AZ264" s="14">
        <v>-11.273746085281093</v>
      </c>
      <c r="BA264" s="14">
        <v>67.361572722270196</v>
      </c>
      <c r="BB264" s="14">
        <v>-2.8551766214601049</v>
      </c>
      <c r="BC264" s="14">
        <v>-3.9010728495216389</v>
      </c>
      <c r="BD264" s="14">
        <v>10.296873603575508</v>
      </c>
      <c r="BE264" s="14">
        <v>-0.4960161503123745</v>
      </c>
      <c r="BF264" s="14">
        <v>-174.79892618745163</v>
      </c>
      <c r="BG264" s="14">
        <v>-5.2248938837424781</v>
      </c>
      <c r="BH264" s="14">
        <v>-6.3586210010875623</v>
      </c>
      <c r="BI264" s="14">
        <v>57.344274246567927</v>
      </c>
      <c r="BJ264" s="14">
        <v>160.758988348695</v>
      </c>
      <c r="BK264" s="14">
        <v>-17.773951543187248</v>
      </c>
      <c r="BL264" s="14">
        <v>-132.29919791019628</v>
      </c>
      <c r="BM264" s="14">
        <v>-5301.9213693336815</v>
      </c>
      <c r="BN264" s="14">
        <v>27.698097452735283</v>
      </c>
      <c r="BO264" s="14">
        <v>-79.040785705206048</v>
      </c>
      <c r="BP264" s="14">
        <v>177.4346002196981</v>
      </c>
      <c r="BQ264" s="14">
        <v>15.041663343637405</v>
      </c>
      <c r="BR264" s="14">
        <v>-127.17510507429321</v>
      </c>
      <c r="BS264" s="14">
        <v>17.004031980504546</v>
      </c>
      <c r="BT264" s="14">
        <v>253.38810998385654</v>
      </c>
      <c r="BU264" s="14">
        <v>2.5886571859119587</v>
      </c>
      <c r="BV264" s="14">
        <v>-14.58075759379226</v>
      </c>
      <c r="BW264" s="14">
        <v>26.150410330273111</v>
      </c>
      <c r="BX264" s="14">
        <v>-125.88477789343345</v>
      </c>
      <c r="BY264" s="14">
        <v>-18.792387819043267</v>
      </c>
      <c r="BZ264" s="14">
        <v>-18.543019525109592</v>
      </c>
      <c r="CA264" s="14">
        <v>-175.05601307347118</v>
      </c>
      <c r="CB264" s="14">
        <v>-75.208671769112172</v>
      </c>
      <c r="CC264" s="14">
        <v>13.472373505391992</v>
      </c>
      <c r="CD264" s="14">
        <v>14.143665731505772</v>
      </c>
      <c r="CE264" s="14">
        <v>3.9989008063220579</v>
      </c>
      <c r="CF264" s="14">
        <v>0.33098295463623767</v>
      </c>
      <c r="CG264" s="14">
        <v>2.216669624558453</v>
      </c>
      <c r="CH264" s="14">
        <v>-86.914672802730564</v>
      </c>
      <c r="CI264" s="14">
        <v>-3.3086175028035001</v>
      </c>
      <c r="CJ264" s="14">
        <v>6.3664425733958936</v>
      </c>
      <c r="CK264" s="14">
        <v>-6.3438944526425871</v>
      </c>
      <c r="CL264" s="14">
        <v>-47.959329356270835</v>
      </c>
      <c r="CM264" s="14">
        <v>2.8669792728163266</v>
      </c>
      <c r="CN264" s="14">
        <v>20.88906595658948</v>
      </c>
      <c r="CO264" s="14">
        <v>-11.84840448305618</v>
      </c>
      <c r="CP264" s="14">
        <v>-4.1196483073260408</v>
      </c>
      <c r="CQ264" s="14">
        <v>5.8164446254101057</v>
      </c>
      <c r="CR264" s="14">
        <v>66.335374209880086</v>
      </c>
      <c r="CS264" s="14">
        <v>5.9199818188825404</v>
      </c>
      <c r="CT264" s="14">
        <v>84.40309939935419</v>
      </c>
      <c r="CU264" s="14">
        <v>18.514310811025677</v>
      </c>
      <c r="CV264" s="14">
        <v>92.870231475632494</v>
      </c>
      <c r="CW264" s="14">
        <v>37.4302924523382</v>
      </c>
      <c r="CX264" s="14">
        <v>111.98581408476122</v>
      </c>
      <c r="CY264" s="14">
        <v>50.735758522122708</v>
      </c>
      <c r="CZ264" s="14">
        <v>35.463589429165822</v>
      </c>
      <c r="DA264" s="14">
        <v>13.200266693940197</v>
      </c>
      <c r="DB264" s="14">
        <v>8.851791706787937</v>
      </c>
      <c r="DC264" s="14">
        <v>19.50787136883099</v>
      </c>
      <c r="DD264" s="14">
        <v>81.610715521946531</v>
      </c>
      <c r="DE264" s="14">
        <v>11.487435635913286</v>
      </c>
      <c r="DF264" s="14">
        <v>1195.7984911535248</v>
      </c>
      <c r="DG264" s="14">
        <v>27.443271347094139</v>
      </c>
      <c r="DH264" s="14">
        <v>552.90587905587688</v>
      </c>
      <c r="DI264" s="14">
        <v>3.4790322551584763</v>
      </c>
      <c r="DJ264" s="14">
        <v>34.83069977992561</v>
      </c>
      <c r="DK264" s="14">
        <v>-2.6176463247117874</v>
      </c>
      <c r="DL264" s="14">
        <v>21.189300418803466</v>
      </c>
      <c r="DM264" s="14">
        <v>-46.061145377791995</v>
      </c>
      <c r="DN264" s="14">
        <v>-7.9859592420951433</v>
      </c>
      <c r="DO264" s="14">
        <v>-0.6704878882248777</v>
      </c>
      <c r="DP264" s="14">
        <v>28.249772649492677</v>
      </c>
      <c r="DQ264" s="14">
        <v>-38.678880009778631</v>
      </c>
      <c r="DR264" s="14">
        <v>-861.82523701760022</v>
      </c>
      <c r="DS264" s="14">
        <v>-1253.0587146384078</v>
      </c>
      <c r="DT264" s="14">
        <v>-1557.0630444853139</v>
      </c>
      <c r="DU264" s="14">
        <v>-122.85257471420881</v>
      </c>
      <c r="DV264" s="14">
        <v>-630.12514740915276</v>
      </c>
      <c r="DW264" s="14">
        <v>-116.35712620162585</v>
      </c>
      <c r="DX264" s="14">
        <v>-3.6456535743217406</v>
      </c>
      <c r="DY264" s="14">
        <v>-9751.7537513933039</v>
      </c>
      <c r="DZ264" s="14">
        <v>-1672.0454783333237</v>
      </c>
      <c r="EA264" s="14">
        <v>-5158.6740467088912</v>
      </c>
      <c r="EB264" s="14">
        <v>-2282.8249608210108</v>
      </c>
      <c r="EC264" s="14">
        <v>-99.631888225927128</v>
      </c>
      <c r="ED264" s="14">
        <v>-49.263512633268597</v>
      </c>
      <c r="EE264" s="14">
        <v>-42.122349645664762</v>
      </c>
      <c r="EF264" s="14">
        <v>-2.924666535744151</v>
      </c>
      <c r="EG264" s="14">
        <v>1.5444931461912552</v>
      </c>
      <c r="EH264" s="14">
        <v>-30.7907450597509</v>
      </c>
      <c r="EI264" s="14">
        <v>-11.072473610527449</v>
      </c>
      <c r="EJ264" s="14">
        <v>-2.1518958271410895E-2</v>
      </c>
      <c r="EK264" s="14">
        <v>4.153180426087296</v>
      </c>
      <c r="EL264" s="14">
        <v>0.39112719736231955</v>
      </c>
      <c r="EM264" s="14">
        <v>-7.5419963201609752</v>
      </c>
      <c r="EN264" s="14">
        <v>-25.932509553612231</v>
      </c>
      <c r="EO264" s="14">
        <v>-14.896612478781226</v>
      </c>
      <c r="EP264" s="14">
        <v>-0.96619593349060928</v>
      </c>
      <c r="EQ264" s="14">
        <v>-8.1464433438483521</v>
      </c>
      <c r="ER264" s="14">
        <v>-309.19968298077816</v>
      </c>
      <c r="ES264" s="14">
        <v>-60.94435869642875</v>
      </c>
      <c r="ET264" s="14">
        <v>-6.1219423310420158</v>
      </c>
      <c r="EU264" s="14">
        <v>0.94097949446142704</v>
      </c>
      <c r="EV264" s="14">
        <v>0.90022848441226755</v>
      </c>
      <c r="EW264" s="14">
        <v>-0.97275006405903541</v>
      </c>
      <c r="EX264" s="14">
        <v>-149.61939542534657</v>
      </c>
      <c r="EY264" s="14">
        <v>0.83392412365274948</v>
      </c>
      <c r="EZ264" s="14">
        <v>252.08631872109422</v>
      </c>
      <c r="FA264" s="14">
        <v>91.94963619043105</v>
      </c>
      <c r="FB264" s="14">
        <v>2.1343783240715752</v>
      </c>
      <c r="FC264" s="14">
        <v>-8.9527697766900154</v>
      </c>
      <c r="FD264" s="14">
        <v>4.5064948618793998</v>
      </c>
      <c r="FE264" s="14">
        <v>5.9099555463889031</v>
      </c>
      <c r="FF264" s="14">
        <v>-0.41172211249250812</v>
      </c>
      <c r="FG264" s="14">
        <v>-115.48106901664853</v>
      </c>
      <c r="FH264" s="14">
        <v>-205.15818316596847</v>
      </c>
      <c r="FI264" s="14">
        <v>-50.913311399786743</v>
      </c>
      <c r="FJ264" s="14">
        <v>-160.97561874461152</v>
      </c>
      <c r="FK264" s="14">
        <v>-9.9049557431928587E-2</v>
      </c>
      <c r="FL264" s="14">
        <v>-2.1721198146899559</v>
      </c>
      <c r="FM264" s="14">
        <v>-0.34279879668160179</v>
      </c>
      <c r="FN264" s="14">
        <v>-0.49960090931378698</v>
      </c>
      <c r="FO264" s="14">
        <v>-96.419818513229586</v>
      </c>
      <c r="FP264" s="14">
        <v>-115.07188896569612</v>
      </c>
      <c r="FQ264" s="14">
        <v>50.114431881339598</v>
      </c>
      <c r="FR264" s="14">
        <v>-8.6569558664249904</v>
      </c>
      <c r="FS264" s="14">
        <v>-5.3746200991384958</v>
      </c>
      <c r="FT264" s="14">
        <v>-8.8114197557531213</v>
      </c>
      <c r="FU264" s="14">
        <v>-17.499681990223554</v>
      </c>
      <c r="FV264" s="14">
        <v>-1.6010378081575056</v>
      </c>
      <c r="FW264" s="14">
        <v>-83.64826686187871</v>
      </c>
      <c r="FX264" s="14">
        <v>-0.52229001761662242</v>
      </c>
      <c r="FY264" s="14">
        <v>-21.440396036021728</v>
      </c>
      <c r="FZ264" s="14">
        <v>14.60919142712808</v>
      </c>
      <c r="GA264" s="14">
        <v>-186.29744949852793</v>
      </c>
      <c r="GB264" s="14">
        <v>3.8805463991472755</v>
      </c>
      <c r="GC264" s="14">
        <v>6.710450469906748</v>
      </c>
      <c r="GD264" s="14">
        <v>-20.813402066355263</v>
      </c>
      <c r="GE264" s="14">
        <v>749.18025596287157</v>
      </c>
      <c r="GF264" s="14">
        <v>25.202699734746009</v>
      </c>
      <c r="GG264" s="14">
        <v>-8.7291775060667351</v>
      </c>
      <c r="GH264" s="14">
        <v>-93.112235998164579</v>
      </c>
      <c r="GI264" s="14">
        <v>-96.673496737665104</v>
      </c>
      <c r="GJ264" s="14">
        <v>-4.7868865930976288</v>
      </c>
      <c r="GK264" s="14">
        <v>-36.711325475735336</v>
      </c>
      <c r="GL264" s="14">
        <v>24.907249430420261</v>
      </c>
      <c r="GM264" s="14">
        <v>1.8882217519683879</v>
      </c>
      <c r="GN264" s="14">
        <v>-118.30615183684515</v>
      </c>
      <c r="GO264" s="14">
        <v>-16.859327941549811</v>
      </c>
      <c r="GP264" s="14">
        <v>1.319076538914135</v>
      </c>
      <c r="GQ264" s="14">
        <v>-25.874010778172686</v>
      </c>
      <c r="GR264" s="14">
        <v>2824.0646615545229</v>
      </c>
      <c r="GS264" s="14">
        <v>-1.2612023372347723</v>
      </c>
      <c r="GT264" s="14">
        <v>2437.8059680878182</v>
      </c>
      <c r="GU264" s="14">
        <v>2.2320145228050681</v>
      </c>
      <c r="GV264" s="14">
        <v>0.12123572850064103</v>
      </c>
      <c r="GW264" s="14">
        <v>-4.4161933613241713</v>
      </c>
      <c r="GX264" s="14">
        <v>0.29432284361604716</v>
      </c>
      <c r="GY264" s="14">
        <v>4281.1545747048604</v>
      </c>
      <c r="GZ264" s="14">
        <v>132.21547105458026</v>
      </c>
      <c r="HA264" s="14">
        <v>-0.22868561106831736</v>
      </c>
      <c r="HB264" s="14">
        <v>-0.35372686276032977</v>
      </c>
      <c r="HC264" s="14">
        <v>3.5465229996631673</v>
      </c>
      <c r="HD264" s="14">
        <v>0.3271070808975568</v>
      </c>
      <c r="HE264" s="14">
        <v>-2.7453691909233515</v>
      </c>
      <c r="HF264" s="14">
        <v>5433.9634978574886</v>
      </c>
      <c r="HG264" s="14">
        <v>0.18216724157238248</v>
      </c>
      <c r="HH264" s="14">
        <v>2328.6910630576176</v>
      </c>
      <c r="HI264" s="14">
        <v>-0.12212958246559957</v>
      </c>
      <c r="HJ264" s="14">
        <v>13.401297548812414</v>
      </c>
      <c r="HK264" s="14">
        <v>-0.78724143441514061</v>
      </c>
      <c r="HL264" s="14">
        <v>-2.0168971651052701</v>
      </c>
      <c r="HM264" s="14">
        <v>35.172715983780982</v>
      </c>
      <c r="HN264" s="14">
        <v>-2.7738637126589034</v>
      </c>
      <c r="HO264" s="14">
        <v>-0.16413626360496375</v>
      </c>
      <c r="HP264" s="14">
        <v>582.19624037687311</v>
      </c>
      <c r="HQ264" s="14">
        <v>-0.8960063385283169</v>
      </c>
      <c r="HR264" s="14">
        <v>2.2063653612730292</v>
      </c>
      <c r="HS264" s="14">
        <v>63.087647020692131</v>
      </c>
      <c r="HT264" s="14">
        <v>-1.2360527015253277E-2</v>
      </c>
      <c r="HU264" s="14">
        <v>-0.13614494781073347</v>
      </c>
      <c r="HV264" s="14">
        <v>179.99797693845761</v>
      </c>
      <c r="HW264" s="14">
        <v>-0.20922598814384882</v>
      </c>
      <c r="HX264" s="14">
        <v>21.912380641919118</v>
      </c>
      <c r="HY264" s="14">
        <v>22.101067725654257</v>
      </c>
      <c r="HZ264" s="14">
        <v>49.589426239860437</v>
      </c>
      <c r="IA264" s="14">
        <v>-0.23560809816158965</v>
      </c>
      <c r="IB264" s="14">
        <v>-0.21471659855139424</v>
      </c>
      <c r="IC264" s="14">
        <v>134.15940527754003</v>
      </c>
      <c r="ID264" s="14">
        <v>181.97756628158814</v>
      </c>
      <c r="IE264" s="14">
        <v>1382.7343863408651</v>
      </c>
      <c r="IF264" s="14">
        <v>-170.89277448044567</v>
      </c>
      <c r="IG264" s="14">
        <v>-3.4347866182860485</v>
      </c>
      <c r="IH264" s="14">
        <v>-74.169495447578385</v>
      </c>
      <c r="II264" s="14">
        <v>-129.88390309886026</v>
      </c>
      <c r="IJ264" s="14">
        <v>25.524768739801164</v>
      </c>
      <c r="IK264" s="14">
        <v>-21.145944413312005</v>
      </c>
      <c r="IL264" s="14">
        <v>-110.55442715346126</v>
      </c>
      <c r="IM264" s="14">
        <v>15.254299416762347</v>
      </c>
      <c r="IN264" s="14">
        <v>-0.21162525783203479</v>
      </c>
      <c r="IO264" s="14">
        <v>-179.75308150598036</v>
      </c>
      <c r="IP264" s="14">
        <v>-6.8148390184624299</v>
      </c>
      <c r="IQ264" s="14">
        <v>0</v>
      </c>
      <c r="IR264" s="14">
        <v>1840.3856277292532</v>
      </c>
      <c r="IS264" s="14">
        <v>12234.236756703063</v>
      </c>
      <c r="IT264" s="14">
        <v>6572.06736452518</v>
      </c>
      <c r="IU264" s="14">
        <v>10656.427516718109</v>
      </c>
      <c r="IV264" s="14">
        <v>406.92941653313164</v>
      </c>
      <c r="IW264" s="14">
        <v>7606.7623270316662</v>
      </c>
      <c r="IX264" s="14">
        <v>100.67384635398629</v>
      </c>
      <c r="IY264" s="14">
        <v>1491.6621740205553</v>
      </c>
      <c r="IZ264" s="14">
        <v>755447.29376045906</v>
      </c>
      <c r="JA264" s="14">
        <v>0</v>
      </c>
      <c r="JB264" s="14">
        <v>19246.300079328299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21765.316928284461</v>
      </c>
      <c r="C265" s="12">
        <v>3070.3363572180747</v>
      </c>
      <c r="D265" s="12">
        <v>8393.8283108765136</v>
      </c>
      <c r="E265" s="12">
        <v>999.10891355047704</v>
      </c>
      <c r="F265" s="12">
        <v>25934.602973756773</v>
      </c>
      <c r="G265" s="12">
        <v>15764.00151481484</v>
      </c>
      <c r="H265" s="12">
        <v>3953.2867961623865</v>
      </c>
      <c r="I265" s="12">
        <v>8543.9551813032776</v>
      </c>
      <c r="J265" s="12">
        <v>492.87173766696662</v>
      </c>
      <c r="K265" s="12">
        <v>866.5624077312815</v>
      </c>
      <c r="L265" s="12">
        <v>66.196153417533438</v>
      </c>
      <c r="M265" s="12">
        <v>59.671596567263691</v>
      </c>
      <c r="N265" s="12">
        <v>1745.100494007999</v>
      </c>
      <c r="O265" s="12">
        <v>493.70100457202392</v>
      </c>
      <c r="P265" s="12">
        <v>3480.3763678388432</v>
      </c>
      <c r="Q265" s="12">
        <v>133.16375122325877</v>
      </c>
      <c r="R265" s="12">
        <v>859.1256330554952</v>
      </c>
      <c r="S265" s="12">
        <v>26.331418254979379</v>
      </c>
      <c r="T265" s="12">
        <v>523.52226853926425</v>
      </c>
      <c r="U265" s="12">
        <v>33629.318857074337</v>
      </c>
      <c r="V265" s="12">
        <v>717.59852445108822</v>
      </c>
      <c r="W265" s="12">
        <v>4187.779755716103</v>
      </c>
      <c r="X265" s="12">
        <v>18574.783802235786</v>
      </c>
      <c r="Y265" s="12">
        <v>9087.2687365101265</v>
      </c>
      <c r="Z265" s="12">
        <v>25530.356709525688</v>
      </c>
      <c r="AA265" s="12">
        <v>17243.515157292964</v>
      </c>
      <c r="AB265" s="12">
        <v>0</v>
      </c>
      <c r="AC265" s="12">
        <v>164848.83546138098</v>
      </c>
      <c r="AD265" s="12">
        <v>99538.164726930787</v>
      </c>
      <c r="AE265" s="12">
        <v>25049.456648488889</v>
      </c>
      <c r="AF265" s="12">
        <v>13415.624294030269</v>
      </c>
      <c r="AG265" s="12">
        <v>19791.436726099506</v>
      </c>
      <c r="AH265" s="12">
        <v>3326.7977919783716</v>
      </c>
      <c r="AI265" s="12">
        <v>30638.599945295537</v>
      </c>
      <c r="AJ265" s="12">
        <v>1492.9080384116444</v>
      </c>
      <c r="AK265" s="12">
        <v>5114.0334864141423</v>
      </c>
      <c r="AL265" s="12">
        <v>11255.730308275293</v>
      </c>
      <c r="AM265" s="12">
        <v>6885.2758231379839</v>
      </c>
      <c r="AN265" s="12">
        <v>8337.2359702528647</v>
      </c>
      <c r="AO265" s="12">
        <v>16121.139100851136</v>
      </c>
      <c r="AP265" s="12">
        <v>392.49779343001052</v>
      </c>
      <c r="AQ265" s="12">
        <v>29173.545429043126</v>
      </c>
      <c r="AR265" s="12">
        <v>5391.1123469632694</v>
      </c>
      <c r="AS265" s="12">
        <v>13975.814828459052</v>
      </c>
      <c r="AT265" s="12">
        <v>371.26609952805711</v>
      </c>
      <c r="AU265" s="12">
        <v>1315.9113746544763</v>
      </c>
      <c r="AV265" s="12">
        <v>9527.0836242052646</v>
      </c>
      <c r="AW265" s="12">
        <v>1623.8518154490603</v>
      </c>
      <c r="AX265" s="12">
        <v>1080.5825579573545</v>
      </c>
      <c r="AY265" s="12">
        <v>2882.1411583719669</v>
      </c>
      <c r="AZ265" s="12">
        <v>1857.1452663337495</v>
      </c>
      <c r="BA265" s="12">
        <v>19947.640475395943</v>
      </c>
      <c r="BB265" s="12">
        <v>816.18129969385382</v>
      </c>
      <c r="BC265" s="12">
        <v>1006.098871991211</v>
      </c>
      <c r="BD265" s="12">
        <v>7674.7454743599837</v>
      </c>
      <c r="BE265" s="12">
        <v>872.41310362758736</v>
      </c>
      <c r="BF265" s="12">
        <v>4024.2502261408667</v>
      </c>
      <c r="BG265" s="12">
        <v>316.86178570054869</v>
      </c>
      <c r="BH265" s="12">
        <v>2968.9346595716847</v>
      </c>
      <c r="BI265" s="12">
        <v>3047.8971791806507</v>
      </c>
      <c r="BJ265" s="12">
        <v>8713.4488022677851</v>
      </c>
      <c r="BK265" s="12">
        <v>7387.5313036051739</v>
      </c>
      <c r="BL265" s="12">
        <v>6425.7106318782808</v>
      </c>
      <c r="BM265" s="12">
        <v>24914.160194755106</v>
      </c>
      <c r="BN265" s="12">
        <v>1406.0440773021592</v>
      </c>
      <c r="BO265" s="12">
        <v>1059.481729351053</v>
      </c>
      <c r="BP265" s="12">
        <v>16202.931179542804</v>
      </c>
      <c r="BQ265" s="12">
        <v>2687.3938958984613</v>
      </c>
      <c r="BR265" s="12">
        <v>9557.8628323152952</v>
      </c>
      <c r="BS265" s="12">
        <v>4558.5718743910656</v>
      </c>
      <c r="BT265" s="12">
        <v>20790.148916740611</v>
      </c>
      <c r="BU265" s="12">
        <v>4947.3509482875397</v>
      </c>
      <c r="BV265" s="12">
        <v>3776.6335316585837</v>
      </c>
      <c r="BW265" s="12">
        <v>3419.3377405274382</v>
      </c>
      <c r="BX265" s="12">
        <v>3412.5315773925986</v>
      </c>
      <c r="BY265" s="12">
        <v>2663.1277104823985</v>
      </c>
      <c r="BZ265" s="12">
        <v>2104.303162623271</v>
      </c>
      <c r="CA265" s="12">
        <v>8606.3698683315833</v>
      </c>
      <c r="CB265" s="12">
        <v>3529.3159140964913</v>
      </c>
      <c r="CC265" s="12">
        <v>1410.4982119426638</v>
      </c>
      <c r="CD265" s="12">
        <v>5005.90120374449</v>
      </c>
      <c r="CE265" s="12">
        <v>1900.3915222671023</v>
      </c>
      <c r="CF265" s="12">
        <v>1640.6558838975448</v>
      </c>
      <c r="CG265" s="12">
        <v>1575.1997745534079</v>
      </c>
      <c r="CH265" s="12">
        <v>8717.3515038339301</v>
      </c>
      <c r="CI265" s="12">
        <v>2511.2651084938198</v>
      </c>
      <c r="CJ265" s="12">
        <v>2623.7843018075073</v>
      </c>
      <c r="CK265" s="12">
        <v>1732.3959691042651</v>
      </c>
      <c r="CL265" s="12">
        <v>4560.3249215073783</v>
      </c>
      <c r="CM265" s="12">
        <v>2616.0591148684452</v>
      </c>
      <c r="CN265" s="12">
        <v>7457.5549693712501</v>
      </c>
      <c r="CO265" s="12">
        <v>3538.175594235056</v>
      </c>
      <c r="CP265" s="12">
        <v>4563.1296204027767</v>
      </c>
      <c r="CQ265" s="12">
        <v>962.57077741512455</v>
      </c>
      <c r="CR265" s="12">
        <v>11186.812250926643</v>
      </c>
      <c r="CS265" s="12">
        <v>700.62980346750714</v>
      </c>
      <c r="CT265" s="12">
        <v>13900.406408511475</v>
      </c>
      <c r="CU265" s="12">
        <v>12898.349326669708</v>
      </c>
      <c r="CV265" s="12">
        <v>41386.502180416632</v>
      </c>
      <c r="CW265" s="12">
        <v>10409.134680888465</v>
      </c>
      <c r="CX265" s="12">
        <v>19389.0239489907</v>
      </c>
      <c r="CY265" s="12">
        <v>38621.212033160547</v>
      </c>
      <c r="CZ265" s="12">
        <v>7687.8310391272917</v>
      </c>
      <c r="DA265" s="12">
        <v>1103.3263391846749</v>
      </c>
      <c r="DB265" s="12">
        <v>3027.7815716097703</v>
      </c>
      <c r="DC265" s="12">
        <v>5232.8622168881502</v>
      </c>
      <c r="DD265" s="12">
        <v>14427.248485583461</v>
      </c>
      <c r="DE265" s="12">
        <v>11091.981067373854</v>
      </c>
      <c r="DF265" s="12">
        <v>23229.73264225421</v>
      </c>
      <c r="DG265" s="12">
        <v>2590.7247403159981</v>
      </c>
      <c r="DH265" s="12">
        <v>71748.15050493856</v>
      </c>
      <c r="DI265" s="12">
        <v>5117.8357669284496</v>
      </c>
      <c r="DJ265" s="12">
        <v>4050.0578503258207</v>
      </c>
      <c r="DK265" s="12">
        <v>240.67783026423353</v>
      </c>
      <c r="DL265" s="12">
        <v>2821.4168335499053</v>
      </c>
      <c r="DM265" s="12">
        <v>8846.630314804841</v>
      </c>
      <c r="DN265" s="12">
        <v>2286.4826234068655</v>
      </c>
      <c r="DO265" s="12">
        <v>1901.3824065121005</v>
      </c>
      <c r="DP265" s="12">
        <v>16347.336380576122</v>
      </c>
      <c r="DQ265" s="12">
        <v>13538.827761429162</v>
      </c>
      <c r="DR265" s="12">
        <v>43658.867439925685</v>
      </c>
      <c r="DS265" s="12">
        <v>371706.89740493585</v>
      </c>
      <c r="DT265" s="12">
        <v>10729.781551744942</v>
      </c>
      <c r="DU265" s="12">
        <v>275.97948917360048</v>
      </c>
      <c r="DV265" s="12">
        <v>2752.5546932994462</v>
      </c>
      <c r="DW265" s="12">
        <v>2305.854886849263</v>
      </c>
      <c r="DX265" s="12">
        <v>27.764786556102699</v>
      </c>
      <c r="DY265" s="12">
        <v>157737.21975193906</v>
      </c>
      <c r="DZ265" s="12">
        <v>33836.312139764887</v>
      </c>
      <c r="EA265" s="12">
        <v>25650.751231081562</v>
      </c>
      <c r="EB265" s="12">
        <v>73503.917060895954</v>
      </c>
      <c r="EC265" s="12">
        <v>846.65896643501799</v>
      </c>
      <c r="ED265" s="12">
        <v>718.5028112141049</v>
      </c>
      <c r="EE265" s="12">
        <v>633.46702314617255</v>
      </c>
      <c r="EF265" s="12">
        <v>396.35515670384888</v>
      </c>
      <c r="EG265" s="12">
        <v>551.87175336552366</v>
      </c>
      <c r="EH265" s="12">
        <v>354.95813266370169</v>
      </c>
      <c r="EI265" s="12">
        <v>65.740457141410545</v>
      </c>
      <c r="EJ265" s="12">
        <v>2.2850668216153394</v>
      </c>
      <c r="EK265" s="12">
        <v>3456.3523134881116</v>
      </c>
      <c r="EL265" s="12">
        <v>103.59699540754951</v>
      </c>
      <c r="EM265" s="12">
        <v>2365.3874874787662</v>
      </c>
      <c r="EN265" s="12">
        <v>4025.9550850381529</v>
      </c>
      <c r="EO265" s="12">
        <v>8384.7882577544642</v>
      </c>
      <c r="EP265" s="12">
        <v>425.1646269667371</v>
      </c>
      <c r="EQ265" s="12">
        <v>3221.087417185197</v>
      </c>
      <c r="ER265" s="12">
        <v>7018.5396362154579</v>
      </c>
      <c r="ES265" s="12">
        <v>9453.1083684274818</v>
      </c>
      <c r="ET265" s="12">
        <v>5350.390612871116</v>
      </c>
      <c r="EU265" s="12">
        <v>978.68485026992619</v>
      </c>
      <c r="EV265" s="12">
        <v>2094.0442028921229</v>
      </c>
      <c r="EW265" s="12">
        <v>258.78367758580697</v>
      </c>
      <c r="EX265" s="12">
        <v>2004.2364522731793</v>
      </c>
      <c r="EY265" s="12">
        <v>40.018389388649865</v>
      </c>
      <c r="EZ265" s="12">
        <v>35501.820650045898</v>
      </c>
      <c r="FA265" s="12">
        <v>30833.781183391759</v>
      </c>
      <c r="FB265" s="12">
        <v>34.450549620671026</v>
      </c>
      <c r="FC265" s="12">
        <v>1930.2461113226009</v>
      </c>
      <c r="FD265" s="12">
        <v>1528.6194547786397</v>
      </c>
      <c r="FE265" s="12">
        <v>584.8605174436766</v>
      </c>
      <c r="FF265" s="12">
        <v>1263.2154440936104</v>
      </c>
      <c r="FG265" s="12">
        <v>142687.5034562865</v>
      </c>
      <c r="FH265" s="12">
        <v>10789.844470467558</v>
      </c>
      <c r="FI265" s="12">
        <v>4399.6427407732526</v>
      </c>
      <c r="FJ265" s="12">
        <v>6471.1292592264008</v>
      </c>
      <c r="FK265" s="12">
        <v>873.68780360297069</v>
      </c>
      <c r="FL265" s="12">
        <v>8833.2443653113023</v>
      </c>
      <c r="FM265" s="12">
        <v>0</v>
      </c>
      <c r="FN265" s="12">
        <v>107.90825643938308</v>
      </c>
      <c r="FO265" s="12">
        <v>19998.471040165685</v>
      </c>
      <c r="FP265" s="12">
        <v>7253.3638633109686</v>
      </c>
      <c r="FQ265" s="12">
        <v>34734.606403416627</v>
      </c>
      <c r="FR265" s="12">
        <v>2644.721603074353</v>
      </c>
      <c r="FS265" s="12">
        <v>2071.6367463860161</v>
      </c>
      <c r="FT265" s="12">
        <v>559.03924596974423</v>
      </c>
      <c r="FU265" s="12">
        <v>686.7147940249979</v>
      </c>
      <c r="FV265" s="12">
        <v>60.610554118599147</v>
      </c>
      <c r="FW265" s="12">
        <v>1807.0517717638743</v>
      </c>
      <c r="FX265" s="12">
        <v>80.526301471668845</v>
      </c>
      <c r="FY265" s="12">
        <v>8412.9068298773855</v>
      </c>
      <c r="FZ265" s="12">
        <v>44018.624798420657</v>
      </c>
      <c r="GA265" s="12">
        <v>7873.3918432520313</v>
      </c>
      <c r="GB265" s="12">
        <v>691.54132151608883</v>
      </c>
      <c r="GC265" s="12">
        <v>5526.1713365730047</v>
      </c>
      <c r="GD265" s="12">
        <v>15267.876742395325</v>
      </c>
      <c r="GE265" s="12">
        <v>19508.349507525392</v>
      </c>
      <c r="GF265" s="12">
        <v>5269.460865682403</v>
      </c>
      <c r="GG265" s="12">
        <v>4757.7205673677227</v>
      </c>
      <c r="GH265" s="12">
        <v>18659.880965488479</v>
      </c>
      <c r="GI265" s="12">
        <v>24728.538858439959</v>
      </c>
      <c r="GJ265" s="12">
        <v>2229.2087756100645</v>
      </c>
      <c r="GK265" s="12">
        <v>381559.24342326121</v>
      </c>
      <c r="GL265" s="12">
        <v>8414.7328009316952</v>
      </c>
      <c r="GM265" s="12">
        <v>2109.4056162547649</v>
      </c>
      <c r="GN265" s="12">
        <v>16645.345014480386</v>
      </c>
      <c r="GO265" s="12">
        <v>3156.1834297018149</v>
      </c>
      <c r="GP265" s="12">
        <v>2780.0008318227178</v>
      </c>
      <c r="GQ265" s="12">
        <v>1738.8503880404896</v>
      </c>
      <c r="GR265" s="12">
        <v>437105.56407218758</v>
      </c>
      <c r="GS265" s="12">
        <v>94.311050503183466</v>
      </c>
      <c r="GT265" s="12">
        <v>163511.32993007862</v>
      </c>
      <c r="GU265" s="12">
        <v>480.69133639899542</v>
      </c>
      <c r="GV265" s="12">
        <v>298.26148051915254</v>
      </c>
      <c r="GW265" s="12">
        <v>1717.3692975470915</v>
      </c>
      <c r="GX265" s="12">
        <v>98.324004026601017</v>
      </c>
      <c r="GY265" s="12">
        <v>107946.26732432436</v>
      </c>
      <c r="GZ265" s="12">
        <v>7200.7919222152059</v>
      </c>
      <c r="HA265" s="12">
        <v>1319.9022947674866</v>
      </c>
      <c r="HB265" s="12">
        <v>267.83449493911604</v>
      </c>
      <c r="HC265" s="12">
        <v>2644.4965913519272</v>
      </c>
      <c r="HD265" s="12">
        <v>299.97397860554923</v>
      </c>
      <c r="HE265" s="12">
        <v>461.43719624999437</v>
      </c>
      <c r="HF265" s="12">
        <v>129486.39832132314</v>
      </c>
      <c r="HG265" s="12">
        <v>96.831626422341714</v>
      </c>
      <c r="HH265" s="12">
        <v>47992.335575754376</v>
      </c>
      <c r="HI265" s="12">
        <v>34.666379575291913</v>
      </c>
      <c r="HJ265" s="12">
        <v>625.11437460329739</v>
      </c>
      <c r="HK265" s="12">
        <v>376.18445161132701</v>
      </c>
      <c r="HL265" s="12">
        <v>440.85298513473566</v>
      </c>
      <c r="HM265" s="12">
        <v>991.34840828183872</v>
      </c>
      <c r="HN265" s="12">
        <v>163.18329428897835</v>
      </c>
      <c r="HO265" s="12">
        <v>56.758462535835285</v>
      </c>
      <c r="HP265" s="12">
        <v>5801.2466370472584</v>
      </c>
      <c r="HQ265" s="12">
        <v>1311.9004411608234</v>
      </c>
      <c r="HR265" s="12">
        <v>2234.3854331353009</v>
      </c>
      <c r="HS265" s="12">
        <v>2635.7913436016997</v>
      </c>
      <c r="HT265" s="12">
        <v>26.283072727623757</v>
      </c>
      <c r="HU265" s="12">
        <v>27.621843660598671</v>
      </c>
      <c r="HV265" s="12">
        <v>3387.9391603134518</v>
      </c>
      <c r="HW265" s="12">
        <v>728.17124209696385</v>
      </c>
      <c r="HX265" s="12">
        <v>2866.4562861080858</v>
      </c>
      <c r="HY265" s="12">
        <v>5564.7451018854917</v>
      </c>
      <c r="HZ265" s="12">
        <v>17262.578596817213</v>
      </c>
      <c r="IA265" s="12">
        <v>34.18984420232151</v>
      </c>
      <c r="IB265" s="12">
        <v>425.08868789251045</v>
      </c>
      <c r="IC265" s="12">
        <v>12969.272883586178</v>
      </c>
      <c r="ID265" s="12">
        <v>5032.0906831158873</v>
      </c>
      <c r="IE265" s="12">
        <v>57811.897937029877</v>
      </c>
      <c r="IF265" s="12">
        <v>19052.631755021779</v>
      </c>
      <c r="IG265" s="12">
        <v>2976.1436964472382</v>
      </c>
      <c r="IH265" s="12">
        <v>5890.9240600365465</v>
      </c>
      <c r="II265" s="12">
        <v>2351.7988507463979</v>
      </c>
      <c r="IJ265" s="12">
        <v>4579.1634047210218</v>
      </c>
      <c r="IK265" s="12">
        <v>3774.2890971536926</v>
      </c>
      <c r="IL265" s="12">
        <v>869.75674332269944</v>
      </c>
      <c r="IM265" s="12">
        <v>2545.0960534992114</v>
      </c>
      <c r="IN265" s="12">
        <v>323.4353217574585</v>
      </c>
      <c r="IO265" s="12">
        <v>3016.3011673268907</v>
      </c>
      <c r="IP265" s="12">
        <v>16983.036498476198</v>
      </c>
      <c r="IQ265" s="12">
        <v>81242.891000000003</v>
      </c>
      <c r="IR265" s="12">
        <v>61432.336363970739</v>
      </c>
      <c r="IS265" s="12">
        <v>130684.41184053154</v>
      </c>
      <c r="IT265" s="12">
        <v>43592.344908463885</v>
      </c>
      <c r="IU265" s="12">
        <v>177598.3106021267</v>
      </c>
      <c r="IV265" s="12">
        <v>6595.2389167364036</v>
      </c>
      <c r="IW265" s="12">
        <v>205887.77682141357</v>
      </c>
      <c r="IX265" s="12">
        <v>3473.1050807361498</v>
      </c>
      <c r="IY265" s="12">
        <v>56237.456164649862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3.6335924332615916</v>
      </c>
      <c r="C266" s="14">
        <v>1.8649435316549619</v>
      </c>
      <c r="D266" s="14">
        <v>2.5307485404551997</v>
      </c>
      <c r="E266" s="14">
        <v>1.0244378942261083</v>
      </c>
      <c r="F266" s="14">
        <v>2.2607717839760229</v>
      </c>
      <c r="G266" s="14">
        <v>2.4812466836589411</v>
      </c>
      <c r="H266" s="14">
        <v>0.55303551503698356</v>
      </c>
      <c r="I266" s="14">
        <v>2.0712492965424971</v>
      </c>
      <c r="J266" s="14">
        <v>0.15004930199923971</v>
      </c>
      <c r="K266" s="14">
        <v>0.12401929916878245</v>
      </c>
      <c r="L266" s="14">
        <v>3.9868127786032694E-2</v>
      </c>
      <c r="M266" s="14">
        <v>2.4071804658220863E-3</v>
      </c>
      <c r="N266" s="14">
        <v>0.29056083033689872</v>
      </c>
      <c r="O266" s="14">
        <v>0.34255551857438166</v>
      </c>
      <c r="P266" s="14">
        <v>0.48221361594185924</v>
      </c>
      <c r="Q266" s="14">
        <v>1.0862597830794298E-2</v>
      </c>
      <c r="R266" s="14">
        <v>5.3542202543264132E-2</v>
      </c>
      <c r="S266" s="14">
        <v>1.7103321265940941E-3</v>
      </c>
      <c r="T266" s="14">
        <v>2.0258036374592565E-2</v>
      </c>
      <c r="U266" s="14">
        <v>1192.2905979692337</v>
      </c>
      <c r="V266" s="14">
        <v>13.727059295287093</v>
      </c>
      <c r="W266" s="14">
        <v>205.08234243707653</v>
      </c>
      <c r="X266" s="14">
        <v>96.444805206518566</v>
      </c>
      <c r="Y266" s="14">
        <v>188.24719234351329</v>
      </c>
      <c r="Z266" s="14">
        <v>1043.59471416612</v>
      </c>
      <c r="AA266" s="14">
        <v>1728.3799451454354</v>
      </c>
      <c r="AB266" s="14">
        <v>352.15249830386631</v>
      </c>
      <c r="AC266" s="14">
        <v>250.99045203273019</v>
      </c>
      <c r="AD266" s="14">
        <v>173.69987754636534</v>
      </c>
      <c r="AE266" s="14">
        <v>290.36309064486971</v>
      </c>
      <c r="AF266" s="14">
        <v>30.890571797164885</v>
      </c>
      <c r="AG266" s="14">
        <v>3321.7642642822439</v>
      </c>
      <c r="AH266" s="14">
        <v>292.89083159466844</v>
      </c>
      <c r="AI266" s="14">
        <v>46.441124226253763</v>
      </c>
      <c r="AJ266" s="14">
        <v>356.18946995086804</v>
      </c>
      <c r="AK266" s="14">
        <v>617.88216380594042</v>
      </c>
      <c r="AL266" s="14">
        <v>335.22337803836797</v>
      </c>
      <c r="AM266" s="14">
        <v>274.34750560266798</v>
      </c>
      <c r="AN266" s="14">
        <v>602.90070982367786</v>
      </c>
      <c r="AO266" s="14">
        <v>1740.0670357747915</v>
      </c>
      <c r="AP266" s="14">
        <v>47.639827922882205</v>
      </c>
      <c r="AQ266" s="14">
        <v>989.64655507448765</v>
      </c>
      <c r="AR266" s="14">
        <v>346.8975270774481</v>
      </c>
      <c r="AS266" s="14">
        <v>889.95895951542389</v>
      </c>
      <c r="AT266" s="14">
        <v>37.10065133292732</v>
      </c>
      <c r="AU266" s="14">
        <v>65.696075519115709</v>
      </c>
      <c r="AV266" s="14">
        <v>138.07017873712095</v>
      </c>
      <c r="AW266" s="14">
        <v>48.876175666755231</v>
      </c>
      <c r="AX266" s="14">
        <v>34.940717034126685</v>
      </c>
      <c r="AY266" s="14">
        <v>46.231970109183194</v>
      </c>
      <c r="AZ266" s="14">
        <v>39.359926649774486</v>
      </c>
      <c r="BA266" s="14">
        <v>375.47689418727384</v>
      </c>
      <c r="BB266" s="14">
        <v>12.137536264800046</v>
      </c>
      <c r="BC266" s="14">
        <v>45.751024491245026</v>
      </c>
      <c r="BD266" s="14">
        <v>138.07765293874988</v>
      </c>
      <c r="BE266" s="14">
        <v>16.228081647936392</v>
      </c>
      <c r="BF266" s="14">
        <v>104.51211670594704</v>
      </c>
      <c r="BG266" s="14">
        <v>14.806625500025643</v>
      </c>
      <c r="BH266" s="14">
        <v>68.973062643851563</v>
      </c>
      <c r="BI266" s="14">
        <v>196.87117756417584</v>
      </c>
      <c r="BJ266" s="14">
        <v>458.8708354689968</v>
      </c>
      <c r="BK266" s="14">
        <v>203.89202328840312</v>
      </c>
      <c r="BL266" s="14">
        <v>530.51098646607898</v>
      </c>
      <c r="BM266" s="14">
        <v>1131.1136504778581</v>
      </c>
      <c r="BN266" s="14">
        <v>364.02669261383221</v>
      </c>
      <c r="BO266" s="14">
        <v>112.26007490896654</v>
      </c>
      <c r="BP266" s="14">
        <v>546.9793105412532</v>
      </c>
      <c r="BQ266" s="14">
        <v>170.73026557112283</v>
      </c>
      <c r="BR266" s="14">
        <v>379.59986404954122</v>
      </c>
      <c r="BS266" s="14">
        <v>134.91576767263018</v>
      </c>
      <c r="BT266" s="14">
        <v>870.92309417198862</v>
      </c>
      <c r="BU266" s="14">
        <v>168.13208416897004</v>
      </c>
      <c r="BV266" s="14">
        <v>143.19930043802219</v>
      </c>
      <c r="BW266" s="14">
        <v>186.55402764112165</v>
      </c>
      <c r="BX266" s="14">
        <v>401.83712784189646</v>
      </c>
      <c r="BY266" s="14">
        <v>62.432974057419919</v>
      </c>
      <c r="BZ266" s="14">
        <v>50.018660180651011</v>
      </c>
      <c r="CA266" s="14">
        <v>460.03973639165287</v>
      </c>
      <c r="CB266" s="14">
        <v>540.04402748354471</v>
      </c>
      <c r="CC266" s="14">
        <v>114.72590914437626</v>
      </c>
      <c r="CD266" s="14">
        <v>684.94767356139255</v>
      </c>
      <c r="CE266" s="14">
        <v>77.285339704386971</v>
      </c>
      <c r="CF266" s="14">
        <v>64.296558479204066</v>
      </c>
      <c r="CG266" s="14">
        <v>69.80207855220938</v>
      </c>
      <c r="CH266" s="14">
        <v>198.5023647642706</v>
      </c>
      <c r="CI266" s="14">
        <v>144.58462387572868</v>
      </c>
      <c r="CJ266" s="14">
        <v>102.84734356739186</v>
      </c>
      <c r="CK266" s="14">
        <v>92.674048740164366</v>
      </c>
      <c r="CL266" s="14">
        <v>68.310727627483061</v>
      </c>
      <c r="CM266" s="14">
        <v>135.37763852695008</v>
      </c>
      <c r="CN266" s="14">
        <v>308.97217834179065</v>
      </c>
      <c r="CO266" s="14">
        <v>121.95114992010906</v>
      </c>
      <c r="CP266" s="14">
        <v>53.007501951859403</v>
      </c>
      <c r="CQ266" s="14">
        <v>49.279090193792811</v>
      </c>
      <c r="CR266" s="14">
        <v>235.34484059098355</v>
      </c>
      <c r="CS266" s="14">
        <v>14.563389912706109</v>
      </c>
      <c r="CT266" s="14">
        <v>276.10733889746683</v>
      </c>
      <c r="CU266" s="14">
        <v>181.9463790867942</v>
      </c>
      <c r="CV266" s="14">
        <v>1845.4891337357526</v>
      </c>
      <c r="CW266" s="14">
        <v>581.73130451155532</v>
      </c>
      <c r="CX266" s="14">
        <v>917.40824286250381</v>
      </c>
      <c r="CY266" s="14">
        <v>1104.1462145397379</v>
      </c>
      <c r="CZ266" s="14">
        <v>188.24514415956131</v>
      </c>
      <c r="DA266" s="14">
        <v>24.984146920778045</v>
      </c>
      <c r="DB266" s="14">
        <v>49.542177570156703</v>
      </c>
      <c r="DC266" s="14">
        <v>455.53857210487666</v>
      </c>
      <c r="DD266" s="14">
        <v>487.6733945116049</v>
      </c>
      <c r="DE266" s="14">
        <v>407.36410063621878</v>
      </c>
      <c r="DF266" s="14">
        <v>4110.952889342364</v>
      </c>
      <c r="DG266" s="14">
        <v>152.7609303217875</v>
      </c>
      <c r="DH266" s="14">
        <v>4042.4466780025582</v>
      </c>
      <c r="DI266" s="14">
        <v>203.15130958137803</v>
      </c>
      <c r="DJ266" s="14">
        <v>125.27946427800636</v>
      </c>
      <c r="DK266" s="14">
        <v>10.529809735973885</v>
      </c>
      <c r="DL266" s="14">
        <v>80.671303100254789</v>
      </c>
      <c r="DM266" s="14">
        <v>160.74236443743345</v>
      </c>
      <c r="DN266" s="14">
        <v>44.002320322448099</v>
      </c>
      <c r="DO266" s="14">
        <v>48.567737040978002</v>
      </c>
      <c r="DP266" s="14">
        <v>444.17127393893566</v>
      </c>
      <c r="DQ266" s="14">
        <v>465.84242938023164</v>
      </c>
      <c r="DR266" s="14">
        <v>11636.705660302163</v>
      </c>
      <c r="DS266" s="14">
        <v>6873.6937099611387</v>
      </c>
      <c r="DT266" s="14">
        <v>456.5725421838161</v>
      </c>
      <c r="DU266" s="14">
        <v>21.558305808990259</v>
      </c>
      <c r="DV266" s="14">
        <v>81.091303745427822</v>
      </c>
      <c r="DW266" s="14">
        <v>187.37015049735356</v>
      </c>
      <c r="DX266" s="14">
        <v>1.4491512790367276</v>
      </c>
      <c r="DY266" s="14">
        <v>1065.5993422029203</v>
      </c>
      <c r="DZ266" s="14">
        <v>-5918.2612918504483</v>
      </c>
      <c r="EA266" s="14">
        <v>603.22443604676312</v>
      </c>
      <c r="EB266" s="14">
        <v>186.11345758432026</v>
      </c>
      <c r="EC266" s="14">
        <v>13.506813593588509</v>
      </c>
      <c r="ED266" s="14">
        <v>6.4146884851881181</v>
      </c>
      <c r="EE266" s="14">
        <v>5.9321981101919024</v>
      </c>
      <c r="EF266" s="14">
        <v>49.997757590404269</v>
      </c>
      <c r="EG266" s="14">
        <v>17.127530866550753</v>
      </c>
      <c r="EH266" s="14">
        <v>3.687679163114713</v>
      </c>
      <c r="EI266" s="14">
        <v>1.2943187602315491</v>
      </c>
      <c r="EJ266" s="14">
        <v>9.4851830331202786E-3</v>
      </c>
      <c r="EK266" s="14">
        <v>34.256698550758443</v>
      </c>
      <c r="EL266" s="14">
        <v>3.756688477419774</v>
      </c>
      <c r="EM266" s="14">
        <v>25.052960555927349</v>
      </c>
      <c r="EN266" s="14">
        <v>32.35836313596608</v>
      </c>
      <c r="EO266" s="14">
        <v>93.867791949843237</v>
      </c>
      <c r="EP266" s="14">
        <v>1.8763880448933139</v>
      </c>
      <c r="EQ266" s="14">
        <v>100.57275251563559</v>
      </c>
      <c r="ER266" s="14">
        <v>382.82948421776422</v>
      </c>
      <c r="ES266" s="14">
        <v>149.71220934659573</v>
      </c>
      <c r="ET266" s="14">
        <v>11.03074972666508</v>
      </c>
      <c r="EU266" s="14">
        <v>0.52187151702755907</v>
      </c>
      <c r="EV266" s="14">
        <v>44.430769100983568</v>
      </c>
      <c r="EW266" s="14">
        <v>0.42231499101335079</v>
      </c>
      <c r="EX266" s="14">
        <v>27.507411190117729</v>
      </c>
      <c r="EY266" s="14">
        <v>0.13146999261222891</v>
      </c>
      <c r="EZ266" s="14">
        <v>998.7193181067471</v>
      </c>
      <c r="FA266" s="14">
        <v>617.65571073506851</v>
      </c>
      <c r="FB266" s="14">
        <v>1.3252551675054134</v>
      </c>
      <c r="FC266" s="14">
        <v>101.3034568758073</v>
      </c>
      <c r="FD266" s="14">
        <v>2.0383736050582546</v>
      </c>
      <c r="FE266" s="14">
        <v>6.2959099916557903</v>
      </c>
      <c r="FF266" s="14">
        <v>32.043515030515685</v>
      </c>
      <c r="FG266" s="14">
        <v>17930.238727380605</v>
      </c>
      <c r="FH266" s="14">
        <v>1044.8596361749228</v>
      </c>
      <c r="FI266" s="14">
        <v>0</v>
      </c>
      <c r="FJ266" s="14">
        <v>223.05384013816828</v>
      </c>
      <c r="FK266" s="14">
        <v>0</v>
      </c>
      <c r="FL266" s="14">
        <v>140.25073329213038</v>
      </c>
      <c r="FM266" s="14">
        <v>2.9403259833110096</v>
      </c>
      <c r="FN266" s="14">
        <v>2.596455962621095</v>
      </c>
      <c r="FO266" s="14">
        <v>375.81859642875156</v>
      </c>
      <c r="FP266" s="14">
        <v>85.28479557910164</v>
      </c>
      <c r="FQ266" s="14">
        <v>37.664163734575808</v>
      </c>
      <c r="FR266" s="14">
        <v>4.6492449101423441</v>
      </c>
      <c r="FS266" s="14">
        <v>21.788940052223658</v>
      </c>
      <c r="FT266" s="14">
        <v>2.3901980997710726</v>
      </c>
      <c r="FU266" s="14">
        <v>1.2037663719320117</v>
      </c>
      <c r="FV266" s="14">
        <v>0.24434208333994509</v>
      </c>
      <c r="FW266" s="14">
        <v>2.9291556879257152</v>
      </c>
      <c r="FX266" s="14">
        <v>0.16304679061314462</v>
      </c>
      <c r="FY266" s="14">
        <v>-99.216845098180158</v>
      </c>
      <c r="FZ266" s="14">
        <v>133.46359463235643</v>
      </c>
      <c r="GA266" s="14">
        <v>39.570154623937043</v>
      </c>
      <c r="GB266" s="14">
        <v>3.6611328083074395</v>
      </c>
      <c r="GC266" s="14">
        <v>61.896429032247106</v>
      </c>
      <c r="GD266" s="14">
        <v>20.957612004987347</v>
      </c>
      <c r="GE266" s="14">
        <v>315.61200816817973</v>
      </c>
      <c r="GF266" s="14">
        <v>53.90639644465395</v>
      </c>
      <c r="GG266" s="14">
        <v>25.803112852907475</v>
      </c>
      <c r="GH266" s="14">
        <v>1943.5809990554089</v>
      </c>
      <c r="GI266" s="14">
        <v>193.86965890396419</v>
      </c>
      <c r="GJ266" s="14">
        <v>8.7338277665375141</v>
      </c>
      <c r="GK266" s="14">
        <v>64.01535743806653</v>
      </c>
      <c r="GL266" s="14">
        <v>58.169632130106514</v>
      </c>
      <c r="GM266" s="14">
        <v>37.236370911680169</v>
      </c>
      <c r="GN266" s="14">
        <v>67.740973129156927</v>
      </c>
      <c r="GO266" s="14">
        <v>7.5894617253136785</v>
      </c>
      <c r="GP266" s="14">
        <v>66.987783236584335</v>
      </c>
      <c r="GQ266" s="14">
        <v>23.991979743314683</v>
      </c>
      <c r="GR266" s="14">
        <v>1490.5564278470938</v>
      </c>
      <c r="GS266" s="14">
        <v>0.53294568064129944</v>
      </c>
      <c r="GT266" s="14">
        <v>425.34967895249866</v>
      </c>
      <c r="GU266" s="14">
        <v>2.4992066544555809</v>
      </c>
      <c r="GV266" s="14">
        <v>1.2070483924144579</v>
      </c>
      <c r="GW266" s="14">
        <v>6.5463974789070747</v>
      </c>
      <c r="GX266" s="14">
        <v>0.74993644311084262</v>
      </c>
      <c r="GY266" s="14">
        <v>473.22816888420095</v>
      </c>
      <c r="GZ266" s="14">
        <v>78.723793230374966</v>
      </c>
      <c r="HA266" s="14">
        <v>3.1408154843305622</v>
      </c>
      <c r="HB266" s="14">
        <v>1.9923188679651291</v>
      </c>
      <c r="HC266" s="14">
        <v>9.6621372048449565</v>
      </c>
      <c r="HD266" s="14">
        <v>0.42264947771459749</v>
      </c>
      <c r="HE266" s="14">
        <v>2.3617001514116116</v>
      </c>
      <c r="HF266" s="14">
        <v>527.80169556216129</v>
      </c>
      <c r="HG266" s="14">
        <v>9.142555637394939E-2</v>
      </c>
      <c r="HH266" s="14">
        <v>406.49046471246646</v>
      </c>
      <c r="HI266" s="14">
        <v>6.3397392461733926E-2</v>
      </c>
      <c r="HJ266" s="14">
        <v>20.340179765962102</v>
      </c>
      <c r="HK266" s="14">
        <v>0.57327398955242115</v>
      </c>
      <c r="HL266" s="14">
        <v>0.76607141153603919</v>
      </c>
      <c r="HM266" s="14">
        <v>8.5646415841928771</v>
      </c>
      <c r="HN266" s="14">
        <v>0.40080613889023603</v>
      </c>
      <c r="HO266" s="14">
        <v>0.18540872498769292</v>
      </c>
      <c r="HP266" s="14">
        <v>3.5307552766196597</v>
      </c>
      <c r="HQ266" s="14">
        <v>40.676590588533806</v>
      </c>
      <c r="HR266" s="14">
        <v>435.95806615057052</v>
      </c>
      <c r="HS266" s="14">
        <v>109.02520814832772</v>
      </c>
      <c r="HT266" s="14">
        <v>16.003433334620436</v>
      </c>
      <c r="HU266" s="14">
        <v>14.516463376699567</v>
      </c>
      <c r="HV266" s="14">
        <v>122.6417902756296</v>
      </c>
      <c r="HW266" s="14">
        <v>258.98230203045881</v>
      </c>
      <c r="HX266" s="14">
        <v>1167.9975937473671</v>
      </c>
      <c r="HY266" s="14">
        <v>683.20991681802525</v>
      </c>
      <c r="HZ266" s="14">
        <v>233.2500884332681</v>
      </c>
      <c r="IA266" s="14">
        <v>0.13771023318125183</v>
      </c>
      <c r="IB266" s="14">
        <v>1.7515954544156334</v>
      </c>
      <c r="IC266" s="14">
        <v>17.087563163497911</v>
      </c>
      <c r="ID266" s="14">
        <v>14.914497823289823</v>
      </c>
      <c r="IE266" s="14">
        <v>272.8852733170342</v>
      </c>
      <c r="IF266" s="14">
        <v>57.39181661105453</v>
      </c>
      <c r="IG266" s="14">
        <v>19.786852271158359</v>
      </c>
      <c r="IH266" s="14">
        <v>21.2836970839919</v>
      </c>
      <c r="II266" s="14">
        <v>10.152166792770101</v>
      </c>
      <c r="IJ266" s="14">
        <v>21.166678294250655</v>
      </c>
      <c r="IK266" s="14">
        <v>5.2333349155160933</v>
      </c>
      <c r="IL266" s="14">
        <v>3.1678816273916928</v>
      </c>
      <c r="IM266" s="14">
        <v>17.490737897730636</v>
      </c>
      <c r="IN266" s="14">
        <v>0.86432405897169329</v>
      </c>
      <c r="IO266" s="14">
        <v>5.6178951412891482</v>
      </c>
      <c r="IP266" s="14">
        <v>10.955200599076299</v>
      </c>
      <c r="IQ266" s="14">
        <v>0</v>
      </c>
      <c r="IR266" s="14">
        <v>1247.2456360292656</v>
      </c>
      <c r="IS266" s="14">
        <v>4399.6891594684657</v>
      </c>
      <c r="IT266" s="14">
        <v>1228.0979094985978</v>
      </c>
      <c r="IU266" s="14">
        <v>3504.629397873277</v>
      </c>
      <c r="IV266" s="14">
        <v>192.91308326359621</v>
      </c>
      <c r="IW266" s="14">
        <v>2398.1446386671996</v>
      </c>
      <c r="IX266" s="14">
        <v>37.250919263850122</v>
      </c>
      <c r="IY266" s="14">
        <v>92.962835350133204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95424.217479282263</v>
      </c>
      <c r="C267" s="12">
        <v>57137.316699250267</v>
      </c>
      <c r="D267" s="12">
        <v>73336.528940583026</v>
      </c>
      <c r="E267" s="12">
        <v>32091.768648555299</v>
      </c>
      <c r="F267" s="12">
        <v>47124.969254459247</v>
      </c>
      <c r="G267" s="12">
        <v>64410.276238501494</v>
      </c>
      <c r="H267" s="12">
        <v>13952.259168322576</v>
      </c>
      <c r="I267" s="12">
        <v>58344.035569400177</v>
      </c>
      <c r="J267" s="12">
        <v>4306.6292130310349</v>
      </c>
      <c r="K267" s="12">
        <v>3181.9045729695499</v>
      </c>
      <c r="L267" s="12">
        <v>1219.2789784546806</v>
      </c>
      <c r="M267" s="12">
        <v>10.122996252270482</v>
      </c>
      <c r="N267" s="12">
        <v>7634.5739451616646</v>
      </c>
      <c r="O267" s="12">
        <v>10564.699439909404</v>
      </c>
      <c r="P267" s="12">
        <v>12022.359418545213</v>
      </c>
      <c r="Q267" s="12">
        <v>216.0503861789104</v>
      </c>
      <c r="R267" s="12">
        <v>828.84082474196202</v>
      </c>
      <c r="S267" s="12">
        <v>41.461871412893998</v>
      </c>
      <c r="T267" s="12">
        <v>119.58847342436138</v>
      </c>
      <c r="U267" s="12">
        <v>657355.99454495637</v>
      </c>
      <c r="V267" s="12">
        <v>6288.3744162536241</v>
      </c>
      <c r="W267" s="12">
        <v>126054.33890184683</v>
      </c>
      <c r="X267" s="12">
        <v>28942.059392557698</v>
      </c>
      <c r="Y267" s="12">
        <v>62475.996071146365</v>
      </c>
      <c r="Z267" s="12">
        <v>181490.31557630817</v>
      </c>
      <c r="AA267" s="12">
        <v>38503.791897561612</v>
      </c>
      <c r="AB267" s="12">
        <v>1662.0695016961336</v>
      </c>
      <c r="AC267" s="12">
        <v>483131.27908658632</v>
      </c>
      <c r="AD267" s="12">
        <v>134743.82139552291</v>
      </c>
      <c r="AE267" s="12">
        <v>35047.901260866231</v>
      </c>
      <c r="AF267" s="12">
        <v>24540.021134172574</v>
      </c>
      <c r="AG267" s="12">
        <v>86031.059009618242</v>
      </c>
      <c r="AH267" s="12">
        <v>19572.53337642696</v>
      </c>
      <c r="AI267" s="12">
        <v>143463.49793047822</v>
      </c>
      <c r="AJ267" s="12">
        <v>19879.138491637495</v>
      </c>
      <c r="AK267" s="12">
        <v>47543.8703497799</v>
      </c>
      <c r="AL267" s="12">
        <v>25679.882313686336</v>
      </c>
      <c r="AM267" s="12">
        <v>16327.925671259349</v>
      </c>
      <c r="AN267" s="12">
        <v>56465.650319923443</v>
      </c>
      <c r="AO267" s="12">
        <v>133660.78986337403</v>
      </c>
      <c r="AP267" s="12">
        <v>2563.2363786471069</v>
      </c>
      <c r="AQ267" s="12">
        <v>168140.02601588241</v>
      </c>
      <c r="AR267" s="12">
        <v>90310.347125959292</v>
      </c>
      <c r="AS267" s="12">
        <v>121629.31721202552</v>
      </c>
      <c r="AT267" s="12">
        <v>24889.068249139018</v>
      </c>
      <c r="AU267" s="12">
        <v>3367.8945498264093</v>
      </c>
      <c r="AV267" s="12">
        <v>7435.1571970576115</v>
      </c>
      <c r="AW267" s="12">
        <v>2159.7520088841848</v>
      </c>
      <c r="AX267" s="12">
        <v>3248.1467250085188</v>
      </c>
      <c r="AY267" s="12">
        <v>5708.3658715188485</v>
      </c>
      <c r="AZ267" s="12">
        <v>3431.8598070164753</v>
      </c>
      <c r="BA267" s="12">
        <v>30994.673630416772</v>
      </c>
      <c r="BB267" s="12">
        <v>1816.0611640413463</v>
      </c>
      <c r="BC267" s="12">
        <v>2858.4981035175442</v>
      </c>
      <c r="BD267" s="12">
        <v>8685.3298727012661</v>
      </c>
      <c r="BE267" s="12">
        <v>1727.874814724476</v>
      </c>
      <c r="BF267" s="12">
        <v>10337.396657153186</v>
      </c>
      <c r="BG267" s="12">
        <v>454.6175887994259</v>
      </c>
      <c r="BH267" s="12">
        <v>7504.9242777844629</v>
      </c>
      <c r="BI267" s="12">
        <v>13962.81464325518</v>
      </c>
      <c r="BJ267" s="12">
        <v>24747.26136226322</v>
      </c>
      <c r="BK267" s="12">
        <v>10671.663673106421</v>
      </c>
      <c r="BL267" s="12">
        <v>41997.329381655785</v>
      </c>
      <c r="BM267" s="12">
        <v>75840.233154767047</v>
      </c>
      <c r="BN267" s="12">
        <v>19730.477230084012</v>
      </c>
      <c r="BO267" s="12">
        <v>6773.5741957399841</v>
      </c>
      <c r="BP267" s="12">
        <v>27348.260509915941</v>
      </c>
      <c r="BQ267" s="12">
        <v>10706.833838530423</v>
      </c>
      <c r="BR267" s="12">
        <v>32072.518303635166</v>
      </c>
      <c r="BS267" s="12">
        <v>9525.7833579362996</v>
      </c>
      <c r="BT267" s="12">
        <v>38762.158989087387</v>
      </c>
      <c r="BU267" s="12">
        <v>12586.230967543495</v>
      </c>
      <c r="BV267" s="12">
        <v>11275.042167903397</v>
      </c>
      <c r="BW267" s="12">
        <v>19495.226231831439</v>
      </c>
      <c r="BX267" s="12">
        <v>19420.808294765506</v>
      </c>
      <c r="BY267" s="12">
        <v>4152.742315460182</v>
      </c>
      <c r="BZ267" s="12">
        <v>3921.0261771960795</v>
      </c>
      <c r="CA267" s="12">
        <v>65187.604395276765</v>
      </c>
      <c r="CB267" s="12">
        <v>33499.894058419974</v>
      </c>
      <c r="CC267" s="12">
        <v>8376.9238789129595</v>
      </c>
      <c r="CD267" s="12">
        <v>55982.621122694109</v>
      </c>
      <c r="CE267" s="12">
        <v>3930.71313802851</v>
      </c>
      <c r="CF267" s="12">
        <v>2734.2195576232498</v>
      </c>
      <c r="CG267" s="12">
        <v>5742.3971468943819</v>
      </c>
      <c r="CH267" s="12">
        <v>16239.293131401799</v>
      </c>
      <c r="CI267" s="12">
        <v>5684.0772676304477</v>
      </c>
      <c r="CJ267" s="12">
        <v>2639.9783546251019</v>
      </c>
      <c r="CK267" s="12">
        <v>5980.7019821555696</v>
      </c>
      <c r="CL267" s="12">
        <v>4941.4433508651382</v>
      </c>
      <c r="CM267" s="12">
        <v>7786.2772466046081</v>
      </c>
      <c r="CN267" s="12">
        <v>13011.944852286964</v>
      </c>
      <c r="CO267" s="12">
        <v>7147.4472558448288</v>
      </c>
      <c r="CP267" s="12">
        <v>4120.9558776453632</v>
      </c>
      <c r="CQ267" s="12">
        <v>1039.9341323910812</v>
      </c>
      <c r="CR267" s="12">
        <v>12763.339908482376</v>
      </c>
      <c r="CS267" s="12">
        <v>512.54080661978605</v>
      </c>
      <c r="CT267" s="12">
        <v>43311.848252591066</v>
      </c>
      <c r="CU267" s="12">
        <v>10369.600294243493</v>
      </c>
      <c r="CV267" s="12">
        <v>59319.93968584761</v>
      </c>
      <c r="CW267" s="12">
        <v>22883.415014599974</v>
      </c>
      <c r="CX267" s="12">
        <v>16178.415808146819</v>
      </c>
      <c r="CY267" s="12">
        <v>11563.390752299689</v>
      </c>
      <c r="CZ267" s="12">
        <v>9223.4638167131488</v>
      </c>
      <c r="DA267" s="12">
        <v>1249.9645138945452</v>
      </c>
      <c r="DB267" s="12">
        <v>2729.1432508200705</v>
      </c>
      <c r="DC267" s="12">
        <v>8762.1942110069649</v>
      </c>
      <c r="DD267" s="12">
        <v>21351.534119904944</v>
      </c>
      <c r="DE267" s="12">
        <v>21147.970831989936</v>
      </c>
      <c r="DF267" s="12">
        <v>258272.28346840339</v>
      </c>
      <c r="DG267" s="12">
        <v>8665.1493293622043</v>
      </c>
      <c r="DH267" s="12">
        <v>155312.35481705877</v>
      </c>
      <c r="DI267" s="12">
        <v>16152.849923490168</v>
      </c>
      <c r="DJ267" s="12">
        <v>6869.2526853961754</v>
      </c>
      <c r="DK267" s="12">
        <v>242.53035999979238</v>
      </c>
      <c r="DL267" s="12">
        <v>4494.8888633498391</v>
      </c>
      <c r="DM267" s="12">
        <v>12805.906320757727</v>
      </c>
      <c r="DN267" s="12">
        <v>1749.7010562706855</v>
      </c>
      <c r="DO267" s="12">
        <v>2440.7618564469212</v>
      </c>
      <c r="DP267" s="12">
        <v>11865.854345484942</v>
      </c>
      <c r="DQ267" s="12">
        <v>23143.459809190594</v>
      </c>
      <c r="DR267" s="12">
        <v>1471199.5248997724</v>
      </c>
      <c r="DS267" s="12">
        <v>1253570.269885103</v>
      </c>
      <c r="DT267" s="12">
        <v>21797.465906071215</v>
      </c>
      <c r="DU267" s="12">
        <v>3011.0112050174102</v>
      </c>
      <c r="DV267" s="12">
        <v>18592.803002955126</v>
      </c>
      <c r="DW267" s="12">
        <v>9875.5309626533817</v>
      </c>
      <c r="DX267" s="12">
        <v>217.52706216486052</v>
      </c>
      <c r="DY267" s="12">
        <v>438533.07890585798</v>
      </c>
      <c r="DZ267" s="12">
        <v>55798.645152085563</v>
      </c>
      <c r="EA267" s="12">
        <v>133821.5203328717</v>
      </c>
      <c r="EB267" s="12">
        <v>49769.674481519731</v>
      </c>
      <c r="EC267" s="12">
        <v>978.43921997139296</v>
      </c>
      <c r="ED267" s="12">
        <v>822.49050030070748</v>
      </c>
      <c r="EE267" s="12">
        <v>503.04777874363526</v>
      </c>
      <c r="EF267" s="12">
        <v>3442.0160857057467</v>
      </c>
      <c r="EG267" s="12">
        <v>1556.5367157679252</v>
      </c>
      <c r="EH267" s="12">
        <v>329.13818817318361</v>
      </c>
      <c r="EI267" s="12">
        <v>188.74822409835787</v>
      </c>
      <c r="EJ267" s="12">
        <v>2.1574479953515402</v>
      </c>
      <c r="EK267" s="12">
        <v>15644.328987961129</v>
      </c>
      <c r="EL267" s="12">
        <v>258.00431611503063</v>
      </c>
      <c r="EM267" s="12">
        <v>9750.8055519653062</v>
      </c>
      <c r="EN267" s="12">
        <v>24895.168551825882</v>
      </c>
      <c r="EO267" s="12">
        <v>9427.2599502956873</v>
      </c>
      <c r="EP267" s="12">
        <v>349.3619849883695</v>
      </c>
      <c r="EQ267" s="12">
        <v>87.179830299167406</v>
      </c>
      <c r="ER267" s="12">
        <v>13650.606879566778</v>
      </c>
      <c r="ES267" s="12">
        <v>5194.1194222259219</v>
      </c>
      <c r="ET267" s="12">
        <v>6202.3606374022165</v>
      </c>
      <c r="EU267" s="12">
        <v>6853.7162782130463</v>
      </c>
      <c r="EV267" s="12">
        <v>26030.533028006888</v>
      </c>
      <c r="EW267" s="12">
        <v>570.1440074231798</v>
      </c>
      <c r="EX267" s="12">
        <v>23288.728136536702</v>
      </c>
      <c r="EY267" s="12">
        <v>119.07414061873789</v>
      </c>
      <c r="EZ267" s="12">
        <v>146670.55303184738</v>
      </c>
      <c r="FA267" s="12">
        <v>210848.8331058732</v>
      </c>
      <c r="FB267" s="12">
        <v>446.41019521182363</v>
      </c>
      <c r="FC267" s="12">
        <v>6800.465431801591</v>
      </c>
      <c r="FD267" s="12">
        <v>784.39717161630233</v>
      </c>
      <c r="FE267" s="12">
        <v>1144.4055725646676</v>
      </c>
      <c r="FF267" s="12">
        <v>17505.210040875874</v>
      </c>
      <c r="FG267" s="12">
        <v>342029.65881633287</v>
      </c>
      <c r="FH267" s="12">
        <v>49907.310893357513</v>
      </c>
      <c r="FI267" s="12">
        <v>47322.888259226747</v>
      </c>
      <c r="FJ267" s="12">
        <v>70530.865900635428</v>
      </c>
      <c r="FK267" s="12">
        <v>1636.6671963970298</v>
      </c>
      <c r="FL267" s="12">
        <v>8301.7549013965654</v>
      </c>
      <c r="FM267" s="12">
        <v>503.64067401668893</v>
      </c>
      <c r="FN267" s="12">
        <v>435.6562875979962</v>
      </c>
      <c r="FO267" s="12">
        <v>34558.553363405546</v>
      </c>
      <c r="FP267" s="12">
        <v>45014.224341109933</v>
      </c>
      <c r="FQ267" s="12">
        <v>1855998.5004328487</v>
      </c>
      <c r="FR267" s="12">
        <v>31938.936152015503</v>
      </c>
      <c r="FS267" s="12">
        <v>5612.4483135617593</v>
      </c>
      <c r="FT267" s="12">
        <v>4387.252555930485</v>
      </c>
      <c r="FU267" s="12">
        <v>3096.1984396030703</v>
      </c>
      <c r="FV267" s="12">
        <v>371.37510379806099</v>
      </c>
      <c r="FW267" s="12">
        <v>19642.353072548198</v>
      </c>
      <c r="FX267" s="12">
        <v>39560.422651737717</v>
      </c>
      <c r="FY267" s="12">
        <v>39379.462015220794</v>
      </c>
      <c r="FZ267" s="12">
        <v>125958.39960694699</v>
      </c>
      <c r="GA267" s="12">
        <v>18913.958002124036</v>
      </c>
      <c r="GB267" s="12">
        <v>1243.0655456756035</v>
      </c>
      <c r="GC267" s="12">
        <v>12612.753234394753</v>
      </c>
      <c r="GD267" s="12">
        <v>18929.56464559969</v>
      </c>
      <c r="GE267" s="12">
        <v>589.49948430642689</v>
      </c>
      <c r="GF267" s="12">
        <v>15190.229737872942</v>
      </c>
      <c r="GG267" s="12">
        <v>11763.461319779371</v>
      </c>
      <c r="GH267" s="12">
        <v>81788.39903545611</v>
      </c>
      <c r="GI267" s="12">
        <v>15018.632482656074</v>
      </c>
      <c r="GJ267" s="12">
        <v>1437.2773966233981</v>
      </c>
      <c r="GK267" s="12">
        <v>123756.32621930074</v>
      </c>
      <c r="GL267" s="12">
        <v>15425.305566938201</v>
      </c>
      <c r="GM267" s="12">
        <v>9119.6410128335556</v>
      </c>
      <c r="GN267" s="12">
        <v>24143.580012390456</v>
      </c>
      <c r="GO267" s="12">
        <v>1717.7831085728712</v>
      </c>
      <c r="GP267" s="12">
        <v>4174.8403849406986</v>
      </c>
      <c r="GQ267" s="12">
        <v>5266.0946322161963</v>
      </c>
      <c r="GR267" s="12">
        <v>40690.730499965313</v>
      </c>
      <c r="GS267" s="12">
        <v>203.1150038161752</v>
      </c>
      <c r="GT267" s="12">
        <v>30982.070390968875</v>
      </c>
      <c r="GU267" s="12">
        <v>1022.9044569465491</v>
      </c>
      <c r="GV267" s="12">
        <v>332.21747108843306</v>
      </c>
      <c r="GW267" s="12">
        <v>2928.7243049740009</v>
      </c>
      <c r="GX267" s="12">
        <v>227.46305953028809</v>
      </c>
      <c r="GY267" s="12">
        <v>24865.565506791434</v>
      </c>
      <c r="GZ267" s="12">
        <v>23052.885284554417</v>
      </c>
      <c r="HA267" s="12">
        <v>2275.7068897481827</v>
      </c>
      <c r="HB267" s="12">
        <v>1004.4791861929186</v>
      </c>
      <c r="HC267" s="12">
        <v>4082.8512714432272</v>
      </c>
      <c r="HD267" s="12">
        <v>578.68537191673624</v>
      </c>
      <c r="HE267" s="12">
        <v>316.09510359859394</v>
      </c>
      <c r="HF267" s="12">
        <v>11906.399983114679</v>
      </c>
      <c r="HG267" s="12">
        <v>27.202948021284328</v>
      </c>
      <c r="HH267" s="12">
        <v>2637.1929595331603</v>
      </c>
      <c r="HI267" s="12">
        <v>21.913223032246364</v>
      </c>
      <c r="HJ267" s="12">
        <v>21.555445630740451</v>
      </c>
      <c r="HK267" s="12">
        <v>220.42127439912053</v>
      </c>
      <c r="HL267" s="12">
        <v>161.7789434537284</v>
      </c>
      <c r="HM267" s="12">
        <v>628.41995013396809</v>
      </c>
      <c r="HN267" s="12">
        <v>151.57689957213142</v>
      </c>
      <c r="HO267" s="12">
        <v>62.733128739177033</v>
      </c>
      <c r="HP267" s="12">
        <v>1983.3446076761229</v>
      </c>
      <c r="HQ267" s="12">
        <v>1406.8819682506428</v>
      </c>
      <c r="HR267" s="12">
        <v>2820.4135007141285</v>
      </c>
      <c r="HS267" s="12">
        <v>668.03744824997284</v>
      </c>
      <c r="HT267" s="12">
        <v>45.387493937755835</v>
      </c>
      <c r="HU267" s="12">
        <v>25425.055692962702</v>
      </c>
      <c r="HV267" s="12">
        <v>375.35604941091879</v>
      </c>
      <c r="HW267" s="12">
        <v>2365.1244558725775</v>
      </c>
      <c r="HX267" s="12">
        <v>17683.384120144547</v>
      </c>
      <c r="HY267" s="12">
        <v>5113.7909812964863</v>
      </c>
      <c r="HZ267" s="12">
        <v>187720.16431474951</v>
      </c>
      <c r="IA267" s="12">
        <v>53.168445564497233</v>
      </c>
      <c r="IB267" s="12">
        <v>602.93771665307395</v>
      </c>
      <c r="IC267" s="12">
        <v>19779.288553250324</v>
      </c>
      <c r="ID267" s="12">
        <v>6069.2848190608202</v>
      </c>
      <c r="IE267" s="12">
        <v>102873.5687896531</v>
      </c>
      <c r="IF267" s="12">
        <v>32638.739428367167</v>
      </c>
      <c r="IG267" s="12">
        <v>3561.0184512816049</v>
      </c>
      <c r="IH267" s="12">
        <v>7123.2872428794617</v>
      </c>
      <c r="II267" s="12">
        <v>8972.8579824608314</v>
      </c>
      <c r="IJ267" s="12">
        <v>25261.564916984727</v>
      </c>
      <c r="IK267" s="12">
        <v>3249.2715679307912</v>
      </c>
      <c r="IL267" s="12">
        <v>1575.011375049909</v>
      </c>
      <c r="IM267" s="12">
        <v>35543.698208603062</v>
      </c>
      <c r="IN267" s="12">
        <v>75789.181354183558</v>
      </c>
      <c r="IO267" s="12">
        <v>3791.6439375318205</v>
      </c>
      <c r="IP267" s="12">
        <v>19847.384300924728</v>
      </c>
      <c r="IQ267" s="12">
        <v>0</v>
      </c>
      <c r="IR267" s="12">
        <v>0</v>
      </c>
      <c r="IS267" s="12">
        <v>0</v>
      </c>
      <c r="IT267" s="12">
        <v>588.20718203751312</v>
      </c>
      <c r="IU267" s="12">
        <v>-5.8207660913467407E-11</v>
      </c>
      <c r="IV267" s="12">
        <v>0</v>
      </c>
      <c r="IW267" s="12">
        <v>3259.3605399192311</v>
      </c>
      <c r="IX267" s="12">
        <v>0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156413.29199998325</v>
      </c>
      <c r="C269" s="14">
        <f t="shared" si="4"/>
        <v>82392.158999991123</v>
      </c>
      <c r="D269" s="14">
        <f t="shared" si="4"/>
        <v>106465.41399998945</v>
      </c>
      <c r="E269" s="14">
        <f t="shared" si="4"/>
        <v>42871.818999996016</v>
      </c>
      <c r="F269" s="14">
        <f t="shared" si="4"/>
        <v>98094.248999989431</v>
      </c>
      <c r="G269" s="14">
        <f t="shared" si="4"/>
        <v>148149.32199997478</v>
      </c>
      <c r="H269" s="14">
        <f t="shared" si="4"/>
        <v>43875.199999989811</v>
      </c>
      <c r="I269" s="14">
        <f t="shared" si="4"/>
        <v>157297.27199996464</v>
      </c>
      <c r="J269" s="14">
        <f t="shared" si="4"/>
        <v>6247.5279999994627</v>
      </c>
      <c r="K269" s="14">
        <f t="shared" si="4"/>
        <v>10523.341999997603</v>
      </c>
      <c r="L269" s="14">
        <f t="shared" si="4"/>
        <v>2431.6339999995726</v>
      </c>
      <c r="M269" s="14">
        <f t="shared" si="4"/>
        <v>109.49599999998335</v>
      </c>
      <c r="N269" s="14">
        <f t="shared" si="4"/>
        <v>9576.1529999999238</v>
      </c>
      <c r="O269" s="14">
        <f t="shared" si="4"/>
        <v>16512.971999998033</v>
      </c>
      <c r="P269" s="14">
        <f t="shared" si="4"/>
        <v>25341.795999996459</v>
      </c>
      <c r="Q269" s="14">
        <f t="shared" si="4"/>
        <v>494.76999999994325</v>
      </c>
      <c r="R269" s="14">
        <f t="shared" si="4"/>
        <v>3331.4649999993617</v>
      </c>
      <c r="S269" s="14">
        <f t="shared" si="4"/>
        <v>169.77099999995886</v>
      </c>
      <c r="T269" s="14">
        <f t="shared" si="4"/>
        <v>1180.1419999997836</v>
      </c>
      <c r="U269" s="14">
        <f t="shared" si="4"/>
        <v>800582.94599995879</v>
      </c>
      <c r="V269" s="14">
        <f t="shared" si="4"/>
        <v>11504.419999998347</v>
      </c>
      <c r="W269" s="14">
        <f t="shared" si="4"/>
        <v>194794.49999997817</v>
      </c>
      <c r="X269" s="14">
        <f t="shared" si="4"/>
        <v>76967.099999989441</v>
      </c>
      <c r="Y269" s="14">
        <f t="shared" si="4"/>
        <v>134120.45099997698</v>
      </c>
      <c r="Z269" s="14">
        <f t="shared" si="4"/>
        <v>396100.91799993126</v>
      </c>
      <c r="AA269" s="14">
        <f t="shared" si="4"/>
        <v>95583.030999985494</v>
      </c>
      <c r="AB269" s="14">
        <f t="shared" si="4"/>
        <v>4424.7389999991965</v>
      </c>
      <c r="AC269" s="14">
        <f t="shared" si="4"/>
        <v>1025158.1399998658</v>
      </c>
      <c r="AD269" s="14">
        <f t="shared" si="4"/>
        <v>463963.31799991889</v>
      </c>
      <c r="AE269" s="14">
        <f t="shared" si="4"/>
        <v>139784.19899997214</v>
      </c>
      <c r="AF269" s="14">
        <f t="shared" si="4"/>
        <v>84665.932999983168</v>
      </c>
      <c r="AG269" s="14">
        <f t="shared" si="4"/>
        <v>178988.76099997573</v>
      </c>
      <c r="AH269" s="14">
        <f t="shared" si="4"/>
        <v>53327.155999989649</v>
      </c>
      <c r="AI269" s="14">
        <f t="shared" si="4"/>
        <v>242024.02099997687</v>
      </c>
      <c r="AJ269" s="14">
        <f t="shared" si="4"/>
        <v>100402.8649999664</v>
      </c>
      <c r="AK269" s="14">
        <f t="shared" si="4"/>
        <v>189906.03299994188</v>
      </c>
      <c r="AL269" s="14">
        <f t="shared" si="4"/>
        <v>111848.82499997196</v>
      </c>
      <c r="AM269" s="14">
        <f t="shared" si="4"/>
        <v>85086.207999975479</v>
      </c>
      <c r="AN269" s="14">
        <f t="shared" si="4"/>
        <v>190919.18599995071</v>
      </c>
      <c r="AO269" s="14">
        <f t="shared" si="4"/>
        <v>499297.7379998652</v>
      </c>
      <c r="AP269" s="14">
        <f t="shared" si="4"/>
        <v>13608.877999996017</v>
      </c>
      <c r="AQ269" s="14">
        <f t="shared" si="4"/>
        <v>413886.4219999155</v>
      </c>
      <c r="AR269" s="14">
        <f t="shared" si="4"/>
        <v>169553.18899997149</v>
      </c>
      <c r="AS269" s="14">
        <f t="shared" si="4"/>
        <v>329772.34499992494</v>
      </c>
      <c r="AT269" s="14">
        <f t="shared" si="4"/>
        <v>33420.675999996616</v>
      </c>
      <c r="AU269" s="14">
        <f t="shared" si="4"/>
        <v>19135.911999994983</v>
      </c>
      <c r="AV269" s="14">
        <f t="shared" si="4"/>
        <v>47589.17699998842</v>
      </c>
      <c r="AW269" s="14">
        <f t="shared" si="4"/>
        <v>14938.074999995679</v>
      </c>
      <c r="AX269" s="14">
        <f t="shared" si="4"/>
        <v>11945.020999996963</v>
      </c>
      <c r="AY269" s="14">
        <f t="shared" si="4"/>
        <v>18623.894999996191</v>
      </c>
      <c r="AZ269" s="14">
        <f t="shared" si="4"/>
        <v>13653.372999996727</v>
      </c>
      <c r="BA269" s="14">
        <f t="shared" si="4"/>
        <v>127521.90999996872</v>
      </c>
      <c r="BB269" s="14">
        <f t="shared" si="4"/>
        <v>5264.0189999989962</v>
      </c>
      <c r="BC269" s="14">
        <f t="shared" si="4"/>
        <v>14215.883999995869</v>
      </c>
      <c r="BD269" s="14">
        <f t="shared" si="4"/>
        <v>47097.75399998892</v>
      </c>
      <c r="BE269" s="14">
        <f t="shared" si="4"/>
        <v>6113.9399999987272</v>
      </c>
      <c r="BF269" s="14">
        <f t="shared" si="4"/>
        <v>37501.514999991581</v>
      </c>
      <c r="BG269" s="14">
        <f t="shared" si="4"/>
        <v>4102.2159999986779</v>
      </c>
      <c r="BH269" s="14">
        <f t="shared" si="4"/>
        <v>25968.616999994018</v>
      </c>
      <c r="BI269" s="14">
        <f t="shared" si="4"/>
        <v>60756.674999982206</v>
      </c>
      <c r="BJ269" s="14">
        <f t="shared" si="4"/>
        <v>134596.33699995856</v>
      </c>
      <c r="BK269" s="14">
        <f t="shared" si="4"/>
        <v>61856.00899998346</v>
      </c>
      <c r="BL269" s="14">
        <f t="shared" si="4"/>
        <v>580539.90799983055</v>
      </c>
      <c r="BM269" s="14">
        <f t="shared" si="4"/>
        <v>287876.17799993686</v>
      </c>
      <c r="BN269" s="14">
        <f t="shared" ref="BN269:DY269" si="5">SUM(BN6:BN267)</f>
        <v>104528.25299996452</v>
      </c>
      <c r="BO269" s="14">
        <f t="shared" si="5"/>
        <v>32961.356999989745</v>
      </c>
      <c r="BP269" s="14">
        <f t="shared" si="5"/>
        <v>163152.26999994912</v>
      </c>
      <c r="BQ269" s="14">
        <f t="shared" si="5"/>
        <v>51675.636999985618</v>
      </c>
      <c r="BR269" s="14">
        <f t="shared" si="5"/>
        <v>125524.52999996542</v>
      </c>
      <c r="BS269" s="14">
        <f t="shared" si="5"/>
        <v>46538.319999987129</v>
      </c>
      <c r="BT269" s="14">
        <f t="shared" si="5"/>
        <v>246540.5659999339</v>
      </c>
      <c r="BU269" s="14">
        <f t="shared" si="5"/>
        <v>53201.962999986994</v>
      </c>
      <c r="BV269" s="14">
        <f t="shared" si="5"/>
        <v>47063.119999988325</v>
      </c>
      <c r="BW269" s="14">
        <f t="shared" si="5"/>
        <v>64507.616999984486</v>
      </c>
      <c r="BX269" s="14">
        <f t="shared" si="5"/>
        <v>112610.21999996853</v>
      </c>
      <c r="BY269" s="14">
        <f t="shared" si="5"/>
        <v>20337.733999995111</v>
      </c>
      <c r="BZ269" s="14">
        <f t="shared" si="5"/>
        <v>17329.826999995868</v>
      </c>
      <c r="CA269" s="14">
        <f t="shared" si="5"/>
        <v>174577.00999996165</v>
      </c>
      <c r="CB269" s="14">
        <f t="shared" si="5"/>
        <v>162563.96199995017</v>
      </c>
      <c r="CC269" s="14">
        <f t="shared" si="5"/>
        <v>32674.104999991065</v>
      </c>
      <c r="CD269" s="14">
        <f t="shared" si="5"/>
        <v>239562.45799994495</v>
      </c>
      <c r="CE269" s="14">
        <f t="shared" si="5"/>
        <v>22799.590999993568</v>
      </c>
      <c r="CF269" s="14">
        <f t="shared" si="5"/>
        <v>18380.457999994149</v>
      </c>
      <c r="CG269" s="14">
        <f t="shared" si="5"/>
        <v>24524.939999993436</v>
      </c>
      <c r="CH269" s="14">
        <f t="shared" si="5"/>
        <v>68763.629999984201</v>
      </c>
      <c r="CI269" s="14">
        <f t="shared" si="5"/>
        <v>39506.518999987689</v>
      </c>
      <c r="CJ269" s="14">
        <f t="shared" si="5"/>
        <v>24709.717999993587</v>
      </c>
      <c r="CK269" s="14">
        <f t="shared" si="5"/>
        <v>28027.775999992711</v>
      </c>
      <c r="CL269" s="14">
        <f t="shared" si="5"/>
        <v>25031.191999994251</v>
      </c>
      <c r="CM269" s="14">
        <f t="shared" si="5"/>
        <v>41924.263999988434</v>
      </c>
      <c r="CN269" s="14">
        <f t="shared" si="5"/>
        <v>90014.860999974757</v>
      </c>
      <c r="CO269" s="14">
        <f t="shared" si="5"/>
        <v>35058.574999990989</v>
      </c>
      <c r="CP269" s="14">
        <f t="shared" si="5"/>
        <v>21863.208999994673</v>
      </c>
      <c r="CQ269" s="14">
        <f t="shared" si="5"/>
        <v>12360.582999996217</v>
      </c>
      <c r="CR269" s="14">
        <f t="shared" si="5"/>
        <v>78833.602999981042</v>
      </c>
      <c r="CS269" s="14">
        <f t="shared" si="5"/>
        <v>7620.391999996712</v>
      </c>
      <c r="CT269" s="14">
        <f t="shared" si="5"/>
        <v>118774.28799997963</v>
      </c>
      <c r="CU269" s="14">
        <f t="shared" si="5"/>
        <v>68921.438999982973</v>
      </c>
      <c r="CV269" s="14">
        <f t="shared" si="5"/>
        <v>459771.91399990325</v>
      </c>
      <c r="CW269" s="14">
        <f t="shared" si="5"/>
        <v>170276.35599995998</v>
      </c>
      <c r="CX269" s="14">
        <f t="shared" si="5"/>
        <v>286212.24799993035</v>
      </c>
      <c r="CY269" s="14">
        <f t="shared" si="5"/>
        <v>253444.77799994164</v>
      </c>
      <c r="CZ269" s="14">
        <f t="shared" si="5"/>
        <v>58478.253999987734</v>
      </c>
      <c r="DA269" s="14">
        <f t="shared" si="5"/>
        <v>11113.676999996536</v>
      </c>
      <c r="DB269" s="14">
        <f t="shared" si="5"/>
        <v>19334.804999995547</v>
      </c>
      <c r="DC269" s="14">
        <f t="shared" si="5"/>
        <v>105850.42299996824</v>
      </c>
      <c r="DD269" s="14">
        <f t="shared" si="5"/>
        <v>150442.24699996482</v>
      </c>
      <c r="DE269" s="14">
        <f t="shared" si="5"/>
        <v>117493.04299997262</v>
      </c>
      <c r="DF269" s="14">
        <f t="shared" si="5"/>
        <v>1182458.2099996936</v>
      </c>
      <c r="DG269" s="14">
        <f t="shared" si="5"/>
        <v>56452.642999982665</v>
      </c>
      <c r="DH269" s="14">
        <f t="shared" si="5"/>
        <v>1096337.8729996951</v>
      </c>
      <c r="DI269" s="14">
        <f t="shared" si="5"/>
        <v>61301.654999987717</v>
      </c>
      <c r="DJ269" s="14">
        <f t="shared" si="5"/>
        <v>40602.709999989136</v>
      </c>
      <c r="DK269" s="14">
        <f t="shared" si="5"/>
        <v>3160.3159999990658</v>
      </c>
      <c r="DL269" s="14">
        <f t="shared" si="5"/>
        <v>23600.753999994173</v>
      </c>
      <c r="DM269" s="14">
        <f t="shared" si="5"/>
        <v>57372.564999986658</v>
      </c>
      <c r="DN269" s="14">
        <f t="shared" si="5"/>
        <v>13207.274999996547</v>
      </c>
      <c r="DO269" s="14">
        <f t="shared" si="5"/>
        <v>15572.385999995402</v>
      </c>
      <c r="DP269" s="14">
        <f t="shared" si="5"/>
        <v>138988.74799995957</v>
      </c>
      <c r="DQ269" s="14">
        <f t="shared" si="5"/>
        <v>126148.71799996475</v>
      </c>
      <c r="DR269" s="14">
        <f t="shared" si="5"/>
        <v>1902073.3299998809</v>
      </c>
      <c r="DS269" s="14">
        <f t="shared" si="5"/>
        <v>2015277.3319998737</v>
      </c>
      <c r="DT269" s="14">
        <f t="shared" si="5"/>
        <v>154322.86699995887</v>
      </c>
      <c r="DU269" s="14">
        <f t="shared" si="5"/>
        <v>9033.1009999980361</v>
      </c>
      <c r="DV269" s="14">
        <f t="shared" si="5"/>
        <v>43651.397999992623</v>
      </c>
      <c r="DW269" s="14">
        <f t="shared" si="5"/>
        <v>21740.120999997096</v>
      </c>
      <c r="DX269" s="14">
        <f t="shared" si="5"/>
        <v>631.46599999987052</v>
      </c>
      <c r="DY269" s="14">
        <f t="shared" si="5"/>
        <v>887001.29099989391</v>
      </c>
      <c r="DZ269" s="14">
        <f t="shared" ref="DZ269:GK269" si="6">SUM(DZ6:DZ267)</f>
        <v>127568.7579999841</v>
      </c>
      <c r="EA269" s="14">
        <f t="shared" si="6"/>
        <v>320190.46099994204</v>
      </c>
      <c r="EB269" s="14">
        <f t="shared" si="6"/>
        <v>172936.6799999825</v>
      </c>
      <c r="EC269" s="14">
        <f t="shared" si="6"/>
        <v>5444.1789999986931</v>
      </c>
      <c r="ED269" s="14">
        <f t="shared" si="6"/>
        <v>3320.5029999993667</v>
      </c>
      <c r="EE269" s="14">
        <f t="shared" si="6"/>
        <v>2690.5209999994363</v>
      </c>
      <c r="EF269" s="14">
        <f t="shared" si="6"/>
        <v>6246.808999999228</v>
      </c>
      <c r="EG269" s="14">
        <f t="shared" si="6"/>
        <v>3660.0839999994691</v>
      </c>
      <c r="EH269" s="14">
        <f t="shared" si="6"/>
        <v>1671.1629999996258</v>
      </c>
      <c r="EI269" s="14">
        <f t="shared" si="6"/>
        <v>599.70799999988242</v>
      </c>
      <c r="EJ269" s="14">
        <f t="shared" si="6"/>
        <v>6.7889999999992252</v>
      </c>
      <c r="EK269" s="14">
        <f t="shared" si="6"/>
        <v>33528.273999995465</v>
      </c>
      <c r="EL269" s="14">
        <f t="shared" si="6"/>
        <v>1362.636999999658</v>
      </c>
      <c r="EM269" s="14">
        <f t="shared" si="6"/>
        <v>19533.852999997609</v>
      </c>
      <c r="EN269" s="14">
        <f t="shared" si="6"/>
        <v>37304.821999997279</v>
      </c>
      <c r="EO269" s="14">
        <f t="shared" si="6"/>
        <v>41935.457999992235</v>
      </c>
      <c r="EP269" s="14">
        <f t="shared" si="6"/>
        <v>1274.3549999998286</v>
      </c>
      <c r="EQ269" s="14">
        <f t="shared" si="6"/>
        <v>4055.0629999997855</v>
      </c>
      <c r="ER269" s="14">
        <f t="shared" si="6"/>
        <v>40442.277999993486</v>
      </c>
      <c r="ES269" s="14">
        <f t="shared" si="6"/>
        <v>42786.615999991809</v>
      </c>
      <c r="ET269" s="14">
        <f t="shared" si="6"/>
        <v>27396.922999994767</v>
      </c>
      <c r="EU269" s="14">
        <f t="shared" si="6"/>
        <v>8597.758999999749</v>
      </c>
      <c r="EV269" s="14">
        <f t="shared" si="6"/>
        <v>51696.855999992375</v>
      </c>
      <c r="EW269" s="14">
        <f t="shared" si="6"/>
        <v>1505.457999999767</v>
      </c>
      <c r="EX269" s="14">
        <f t="shared" si="6"/>
        <v>68336.897999986162</v>
      </c>
      <c r="EY269" s="14">
        <f t="shared" si="6"/>
        <v>399.81099999992608</v>
      </c>
      <c r="EZ269" s="14">
        <f t="shared" si="6"/>
        <v>249499.89899998013</v>
      </c>
      <c r="FA269" s="14">
        <f t="shared" si="6"/>
        <v>300715.15099998377</v>
      </c>
      <c r="FB269" s="14">
        <f t="shared" si="6"/>
        <v>1082.6329999998288</v>
      </c>
      <c r="FC269" s="14">
        <f t="shared" si="6"/>
        <v>18634.730999997028</v>
      </c>
      <c r="FD269" s="14">
        <f t="shared" si="6"/>
        <v>5259.9039999990991</v>
      </c>
      <c r="FE269" s="14">
        <f t="shared" si="6"/>
        <v>3265.7039999995204</v>
      </c>
      <c r="FF269" s="14">
        <f t="shared" si="6"/>
        <v>21977.567999998908</v>
      </c>
      <c r="FG269" s="14">
        <f t="shared" si="6"/>
        <v>626492.45999998832</v>
      </c>
      <c r="FH269" s="14">
        <f t="shared" si="6"/>
        <v>76696.468999999328</v>
      </c>
      <c r="FI269" s="14">
        <f t="shared" si="6"/>
        <v>60667.661999997174</v>
      </c>
      <c r="FJ269" s="14">
        <f t="shared" si="6"/>
        <v>111830.08699998932</v>
      </c>
      <c r="FK269" s="14">
        <f t="shared" si="6"/>
        <v>4151.7699999994911</v>
      </c>
      <c r="FL269" s="14">
        <f t="shared" si="6"/>
        <v>25292.609000001106</v>
      </c>
      <c r="FM269" s="14">
        <f t="shared" si="6"/>
        <v>861.62599999993074</v>
      </c>
      <c r="FN269" s="14">
        <f t="shared" si="6"/>
        <v>4955.3329999995649</v>
      </c>
      <c r="FO269" s="14">
        <f t="shared" si="6"/>
        <v>194967.25299995739</v>
      </c>
      <c r="FP269" s="14">
        <f t="shared" si="6"/>
        <v>61500.915000001944</v>
      </c>
      <c r="FQ269" s="14">
        <f t="shared" si="6"/>
        <v>2020069.3529999577</v>
      </c>
      <c r="FR269" s="14">
        <f t="shared" si="6"/>
        <v>49450.711999995008</v>
      </c>
      <c r="FS269" s="14">
        <f t="shared" si="6"/>
        <v>13747.174999998017</v>
      </c>
      <c r="FT269" s="14">
        <f t="shared" si="6"/>
        <v>13138.707999997294</v>
      </c>
      <c r="FU269" s="14">
        <f t="shared" si="6"/>
        <v>7557.4719999986555</v>
      </c>
      <c r="FV269" s="14">
        <f t="shared" si="6"/>
        <v>1187.0749999997065</v>
      </c>
      <c r="FW269" s="14">
        <f t="shared" si="6"/>
        <v>29850.943999996944</v>
      </c>
      <c r="FX269" s="14">
        <f t="shared" si="6"/>
        <v>40152.010999999831</v>
      </c>
      <c r="FY269" s="14">
        <f t="shared" si="6"/>
        <v>63502.627999994933</v>
      </c>
      <c r="FZ269" s="14">
        <f t="shared" si="6"/>
        <v>212217.15499998635</v>
      </c>
      <c r="GA269" s="14">
        <f t="shared" si="6"/>
        <v>39617.284999995842</v>
      </c>
      <c r="GB269" s="14">
        <f t="shared" si="6"/>
        <v>3123.0439999996133</v>
      </c>
      <c r="GC269" s="14">
        <f t="shared" si="6"/>
        <v>38066.812999993308</v>
      </c>
      <c r="GD269" s="14">
        <f t="shared" si="6"/>
        <v>40512.259999997943</v>
      </c>
      <c r="GE269" s="14">
        <f t="shared" si="6"/>
        <v>28595.728999997616</v>
      </c>
      <c r="GF269" s="14">
        <f t="shared" si="6"/>
        <v>39208.798999993887</v>
      </c>
      <c r="GG269" s="14">
        <f t="shared" si="6"/>
        <v>23255.272999997702</v>
      </c>
      <c r="GH269" s="14">
        <f t="shared" si="6"/>
        <v>173164.69199997536</v>
      </c>
      <c r="GI269" s="14">
        <f t="shared" si="6"/>
        <v>77047.933999988047</v>
      </c>
      <c r="GJ269" s="14">
        <f t="shared" si="6"/>
        <v>6084.5949999991417</v>
      </c>
      <c r="GK269" s="14">
        <f t="shared" si="6"/>
        <v>522287.14699999435</v>
      </c>
      <c r="GL269" s="14">
        <f t="shared" ref="GL269:IY269" si="7">SUM(GL6:GL267)</f>
        <v>39459.24899999499</v>
      </c>
      <c r="GM269" s="14">
        <f t="shared" si="7"/>
        <v>21426.675999996231</v>
      </c>
      <c r="GN269" s="14">
        <f t="shared" si="7"/>
        <v>58012.866999994476</v>
      </c>
      <c r="GO269" s="14">
        <f t="shared" si="7"/>
        <v>6952.5439999992414</v>
      </c>
      <c r="GP269" s="14">
        <f t="shared" si="7"/>
        <v>14087.899999997579</v>
      </c>
      <c r="GQ269" s="14">
        <f t="shared" si="7"/>
        <v>12888.064999997823</v>
      </c>
      <c r="GR269" s="14">
        <f t="shared" si="7"/>
        <v>522973.39699998614</v>
      </c>
      <c r="GS269" s="14">
        <f t="shared" si="7"/>
        <v>507.52599999992543</v>
      </c>
      <c r="GT269" s="14">
        <f t="shared" si="7"/>
        <v>243608.47299998449</v>
      </c>
      <c r="GU269" s="14">
        <f t="shared" si="7"/>
        <v>2511.6429999996658</v>
      </c>
      <c r="GV269" s="14">
        <f t="shared" si="7"/>
        <v>1224.3349999997959</v>
      </c>
      <c r="GW269" s="14">
        <f t="shared" si="7"/>
        <v>7278.8159999991085</v>
      </c>
      <c r="GX269" s="14">
        <f t="shared" si="7"/>
        <v>631.40399999990041</v>
      </c>
      <c r="GY269" s="14">
        <f t="shared" si="7"/>
        <v>192791.2329999799</v>
      </c>
      <c r="GZ269" s="14">
        <f t="shared" si="7"/>
        <v>36850.107999997679</v>
      </c>
      <c r="HA269" s="14">
        <f t="shared" si="7"/>
        <v>6220.0899999990252</v>
      </c>
      <c r="HB269" s="14">
        <f t="shared" si="7"/>
        <v>2902.8519999994041</v>
      </c>
      <c r="HC269" s="14">
        <f t="shared" si="7"/>
        <v>14782.895999997101</v>
      </c>
      <c r="HD269" s="14">
        <f t="shared" si="7"/>
        <v>1308.6249999998336</v>
      </c>
      <c r="HE269" s="14">
        <f t="shared" si="7"/>
        <v>1287.2919999998198</v>
      </c>
      <c r="HF269" s="14">
        <f t="shared" si="7"/>
        <v>233469.76999996864</v>
      </c>
      <c r="HG269" s="14">
        <f t="shared" si="7"/>
        <v>193.56499999997391</v>
      </c>
      <c r="HH269" s="14">
        <f t="shared" si="7"/>
        <v>89402.800999986663</v>
      </c>
      <c r="HI269" s="14">
        <f t="shared" si="7"/>
        <v>103.16799999998238</v>
      </c>
      <c r="HJ269" s="14">
        <f t="shared" si="7"/>
        <v>824.0419999999491</v>
      </c>
      <c r="HK269" s="14">
        <f t="shared" si="7"/>
        <v>1052.8189999998297</v>
      </c>
      <c r="HL269" s="14">
        <f t="shared" si="7"/>
        <v>1169.3259999997815</v>
      </c>
      <c r="HM269" s="14">
        <f t="shared" si="7"/>
        <v>5637.5969999983854</v>
      </c>
      <c r="HN269" s="14">
        <f t="shared" si="7"/>
        <v>613.99099999988471</v>
      </c>
      <c r="HO269" s="14">
        <f t="shared" si="7"/>
        <v>254.07899999995672</v>
      </c>
      <c r="HP269" s="14">
        <f t="shared" si="7"/>
        <v>17429.103999997114</v>
      </c>
      <c r="HQ269" s="14">
        <f t="shared" si="7"/>
        <v>3356.8419999997923</v>
      </c>
      <c r="HR269" s="14">
        <f t="shared" si="7"/>
        <v>11852.121999997766</v>
      </c>
      <c r="HS269" s="14">
        <f t="shared" si="7"/>
        <v>5647.5979999992542</v>
      </c>
      <c r="HT269" s="14">
        <f t="shared" si="7"/>
        <v>318.08999999991516</v>
      </c>
      <c r="HU269" s="14">
        <f t="shared" si="7"/>
        <v>25697.91199999992</v>
      </c>
      <c r="HV269" s="14">
        <f t="shared" si="7"/>
        <v>7034.3559999990357</v>
      </c>
      <c r="HW269" s="14">
        <f t="shared" si="7"/>
        <v>7223.0749999987665</v>
      </c>
      <c r="HX269" s="14">
        <f t="shared" si="7"/>
        <v>39460.361999994013</v>
      </c>
      <c r="HY269" s="14">
        <f t="shared" si="7"/>
        <v>22452.14699999621</v>
      </c>
      <c r="HZ269" s="14">
        <f t="shared" si="7"/>
        <v>292015.81699997006</v>
      </c>
      <c r="IA269" s="14">
        <f t="shared" si="7"/>
        <v>139.02799999998143</v>
      </c>
      <c r="IB269" s="14">
        <f t="shared" si="7"/>
        <v>1738.7709999997492</v>
      </c>
      <c r="IC269" s="14">
        <f t="shared" si="7"/>
        <v>47898.806999994384</v>
      </c>
      <c r="ID269" s="14">
        <f t="shared" si="7"/>
        <v>16709.473999997932</v>
      </c>
      <c r="IE269" s="14">
        <f t="shared" si="7"/>
        <v>266206.749999961</v>
      </c>
      <c r="IF269" s="14">
        <f t="shared" si="7"/>
        <v>96301.988999984664</v>
      </c>
      <c r="IG269" s="14">
        <f t="shared" si="7"/>
        <v>17849.80299999674</v>
      </c>
      <c r="IH269" s="14">
        <f t="shared" si="7"/>
        <v>28352.737999994701</v>
      </c>
      <c r="II269" s="14">
        <f t="shared" si="7"/>
        <v>20445.332999996917</v>
      </c>
      <c r="IJ269" s="14">
        <f t="shared" si="7"/>
        <v>49908.808999992929</v>
      </c>
      <c r="IK269" s="14">
        <f t="shared" si="7"/>
        <v>12011.560999998212</v>
      </c>
      <c r="IL269" s="14">
        <f t="shared" si="7"/>
        <v>5527.9739999988888</v>
      </c>
      <c r="IM269" s="14">
        <f t="shared" si="7"/>
        <v>55168.084999994288</v>
      </c>
      <c r="IN269" s="14">
        <f t="shared" si="7"/>
        <v>76956.369999999675</v>
      </c>
      <c r="IO269" s="14">
        <f t="shared" si="7"/>
        <v>12357.321999998047</v>
      </c>
      <c r="IP269" s="14">
        <f t="shared" si="7"/>
        <v>47354.240999996437</v>
      </c>
      <c r="IQ269" s="14">
        <f t="shared" si="7"/>
        <v>81242.891000000003</v>
      </c>
      <c r="IR269" s="14">
        <f t="shared" si="7"/>
        <v>78906.280999995462</v>
      </c>
      <c r="IS269" s="14">
        <f t="shared" si="7"/>
        <v>243460.93299996847</v>
      </c>
      <c r="IT269" s="14">
        <f t="shared" si="7"/>
        <v>104074.57599998286</v>
      </c>
      <c r="IU269" s="14">
        <f t="shared" si="7"/>
        <v>275557.86599997181</v>
      </c>
      <c r="IV269" s="14">
        <f t="shared" si="7"/>
        <v>10487.814999998924</v>
      </c>
      <c r="IW269" s="14">
        <f t="shared" si="7"/>
        <v>278917.88799998042</v>
      </c>
      <c r="IX269" s="14">
        <f t="shared" si="7"/>
        <v>8205.2169999985472</v>
      </c>
      <c r="IY269" s="14">
        <f t="shared" si="7"/>
        <v>71517.23799999473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Victor Hugo Hernández García</cp:lastModifiedBy>
  <dcterms:created xsi:type="dcterms:W3CDTF">2019-11-14T23:10:12Z</dcterms:created>
  <dcterms:modified xsi:type="dcterms:W3CDTF">2020-08-11T20:57:06Z</dcterms:modified>
</cp:coreProperties>
</file>