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actualizados al 2020-08-11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<sst xmlns="http://schemas.openxmlformats.org/spreadsheetml/2006/main" count="535" uniqueCount="276">
  <si>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</si>
  <si>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</si>
  <si>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</si>
  <si>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2003-2018. 2018 preliminar.</t>
  </si>
  <si>
    <t>Matrices Insumo-Producto proyectadas / Millones de pesos a precios constantes del 2013 / Industria por Industria / Transacciones Totales / 2018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</si>
  <si>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</si>
  <si>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</si>
  <si>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</si>
  <si>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</si>
  <si>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</si>
  <si>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</si>
  <si>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</si>
  <si>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</si>
  <si>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</si>
  <si>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</si>
  <si>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</si>
  <si>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</si>
  <si>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</si>
  <si>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</si>
  <si>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</si>
  <si>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</si>
  <si>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</si>
  <si>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</si>
  <si>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</si>
  <si>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</si>
  <si>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</si>
  <si>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</si>
  <si>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</si>
  <si>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</si>
  <si>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</si>
  <si>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</si>
  <si>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</si>
  <si>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</si>
  <si>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</si>
  <si>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</si>
  <si>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</si>
  <si>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</si>
  <si>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</si>
  <si>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</si>
  <si>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</si>
  <si>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</si>
  <si>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</si>
  <si>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</si>
  <si>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</si>
  <si>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</si>
  <si>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</si>
  <si>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</si>
  <si>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</si>
  <si>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</si>
  <si>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</si>
  <si>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</si>
  <si>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</si>
  <si>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</si>
  <si>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</si>
  <si>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</si>
  <si>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</si>
  <si>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</si>
  <si>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</si>
  <si>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</si>
  <si>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</si>
  <si>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</si>
  <si>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</si>
  <si>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</si>
  <si>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</si>
  <si>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</si>
  <si>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</si>
  <si>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</si>
  <si>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</si>
  <si>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</si>
  <si>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</si>
  <si>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</si>
  <si>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</si>
  <si>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</si>
  <si>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</si>
  <si>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</si>
  <si>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</si>
  <si>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</si>
  <si>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</si>
  <si>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</si>
  <si>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</si>
  <si>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</si>
  <si>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</si>
  <si>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</si>
  <si>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</si>
  <si>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</si>
  <si>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</si>
  <si>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</si>
  <si>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</si>
  <si>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</si>
  <si>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</si>
  <si>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</si>
  <si>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</si>
  <si>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</si>
  <si>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</si>
  <si>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</si>
  <si>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</si>
  <si>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</si>
  <si>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</si>
  <si>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</si>
  <si>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</si>
  <si>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</si>
  <si>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</si>
  <si>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</si>
  <si>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</si>
  <si>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</si>
  <si>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</si>
  <si>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</si>
  <si>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</si>
  <si>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</si>
  <si>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</si>
  <si>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</si>
  <si>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</si>
  <si>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</si>
  <si>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</si>
  <si>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</si>
  <si>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</si>
  <si>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</si>
  <si>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</si>
  <si>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</si>
  <si>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</si>
  <si>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</si>
  <si>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</si>
  <si>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</si>
  <si>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</si>
  <si>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</si>
  <si>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</si>
  <si>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</si>
  <si>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</si>
  <si>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</si>
  <si>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</si>
  <si>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</si>
  <si>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</si>
  <si>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</si>
  <si>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</si>
  <si>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</si>
  <si>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</si>
  <si>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</si>
  <si>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</si>
  <si>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</si>
  <si>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</si>
  <si>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</si>
  <si>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</si>
  <si>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</si>
  <si>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</si>
  <si>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</si>
  <si>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</si>
  <si>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</si>
  <si>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</si>
  <si>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</si>
  <si>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</si>
  <si>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</si>
  <si>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</si>
  <si>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</si>
  <si>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</si>
  <si>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</si>
  <si>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</si>
  <si>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</si>
  <si>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</si>
  <si>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</si>
  <si>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</si>
  <si>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</si>
  <si>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</si>
  <si>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</si>
  <si>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</si>
  <si>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</si>
  <si>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</si>
  <si>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</si>
  <si>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</si>
  <si>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</si>
  <si>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</si>
  <si>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</si>
  <si>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</si>
  <si>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</si>
  <si>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</si>
  <si>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</si>
  <si>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</si>
  <si>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</si>
  <si>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</si>
  <si>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</si>
  <si>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</si>
  <si>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</si>
  <si>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</si>
  <si>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</si>
  <si>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</si>
  <si>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</si>
  <si>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</si>
  <si>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</si>
  <si>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</si>
  <si>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</si>
  <si>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</si>
  <si>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</si>
  <si>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</si>
  <si>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</si>
  <si>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</si>
  <si>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</si>
  <si>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</si>
  <si>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</si>
  <si>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</si>
  <si>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</si>
  <si>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</si>
  <si>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</si>
  <si>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</si>
  <si>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</si>
  <si>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</si>
  <si>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</si>
  <si>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</si>
  <si>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</si>
  <si>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</si>
  <si>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</si>
  <si>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</si>
  <si>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</si>
  <si>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</si>
  <si>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</si>
  <si>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</si>
  <si>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</si>
  <si>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</si>
  <si>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</si>
  <si>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</si>
  <si>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</si>
  <si>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</si>
  <si>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</si>
  <si>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</si>
  <si>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</si>
  <si>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</si>
  <si>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</si>
  <si>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</si>
  <si>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</si>
  <si>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</si>
  <si>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</si>
  <si>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</si>
  <si>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</si>
  <si>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</si>
  <si>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</si>
  <si>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</si>
  <si>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</si>
  <si>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</si>
  <si>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</si>
  <si>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</si>
  <si>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</si>
  <si>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</si>
  <si>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</si>
  <si>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</si>
  <si>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</si>
  <si>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</si>
  <si>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</si>
  <si>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</si>
  <si>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</si>
  <si>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</si>
  <si>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</si>
  <si>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</si>
  <si>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</si>
  <si>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</si>
  <si>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</si>
  <si>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</si>
  <si>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</si>
  <si>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</si>
  <si>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</si>
  <si>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</si>
  <si>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</si>
  <si>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</si>
  <si>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</si>
  <si>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</si>
  <si>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</si>
  <si>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</si>
  <si>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</si>
  <si>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</si>
  <si>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</si>
  <si>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</si>
  <si>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</si>
  <si>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</si>
  <si>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</si>
  <si>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</si>
  <si>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</si>
  <si>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</si>
  <si>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</si>
  <si>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2020-08-11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</si>
</sst>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4447.8657917773635</v>
      </c>
      <c r="C6" s="9">
        <v>0</v>
      </c>
      <c r="D6" s="9">
        <v>0</v>
      </c>
      <c r="E6" s="9">
        <v>20.436788470756341</v>
      </c>
      <c r="F6" s="9">
        <v>0</v>
      </c>
      <c r="G6" s="9">
        <v>8996.9664961692524</v>
      </c>
      <c r="H6" s="9">
        <v>5203.7216666758268</v>
      </c>
      <c r="I6" s="9">
        <v>10660.440226005932</v>
      </c>
      <c r="J6" s="9">
        <v>152.44971645281569</v>
      </c>
      <c r="K6" s="9">
        <v>0</v>
      </c>
      <c r="L6" s="9">
        <v>27.285429686845255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4.1177881283078897</v>
      </c>
      <c r="AE6" s="9">
        <v>105.29890611302989</v>
      </c>
      <c r="AF6" s="9">
        <v>0</v>
      </c>
      <c r="AG6" s="9">
        <v>0</v>
      </c>
      <c r="AH6" s="9">
        <v>0</v>
      </c>
      <c r="AI6" s="9">
        <v>0</v>
      </c>
      <c r="AJ6" s="9">
        <v>37117.225238203711</v>
      </c>
      <c r="AK6" s="9">
        <v>85018.794384534558</v>
      </c>
      <c r="AL6" s="9">
        <v>1.7462272672648902</v>
      </c>
      <c r="AM6" s="9">
        <v>3953.7307913514205</v>
      </c>
      <c r="AN6" s="9">
        <v>1.5843478902198516</v>
      </c>
      <c r="AO6" s="9">
        <v>1609.2894297236244</v>
      </c>
      <c r="AP6" s="9">
        <v>1.8993565519800706</v>
      </c>
      <c r="AQ6" s="9">
        <v>46083.354954668212</v>
      </c>
      <c r="AR6" s="9">
        <v>3148.1510182605625</v>
      </c>
      <c r="AS6" s="9">
        <v>1246.5551261542007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2.5860625466711026E-3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3.7640047461268635E-3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2.4244401916779874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80.090512132361539</v>
      </c>
      <c r="GS6" s="9">
        <v>0</v>
      </c>
      <c r="GT6" s="9">
        <v>164.10849280854345</v>
      </c>
      <c r="GU6" s="9">
        <v>0</v>
      </c>
      <c r="GV6" s="9">
        <v>57.853445127745509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32.208717995048261</v>
      </c>
      <c r="HG6" s="9">
        <v>0</v>
      </c>
      <c r="HH6" s="9">
        <v>14.927310798960928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194.2697922007095</v>
      </c>
      <c r="ID6" s="9">
        <v>0</v>
      </c>
      <c r="IE6" s="9">
        <v>1582.3348591397157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4.4330827097061238</v>
      </c>
      <c r="IV6" s="9">
        <v>0</v>
      </c>
      <c r="IW6" s="9">
        <v>0</v>
      </c>
      <c r="IX6" s="9">
        <v>0</v>
      </c>
      <c r="IY6" s="9">
        <v>2.1326619497393051</v>
      </c>
      <c r="IZ6" s="9">
        <v>29859.221164298528</v>
      </c>
      <c r="JA6" s="9">
        <v>181.97743682958117</v>
      </c>
      <c r="JB6" s="9">
        <v>4119.3629240917917</v>
      </c>
      <c r="JC6" s="9">
        <v>15992.661461036969</v>
      </c>
      <c r="JD6" s="9">
        <v>7671.2819452338199</v>
      </c>
      <c r="JE6" s="9">
        <v>21325.764879935039</v>
      </c>
      <c r="JF6" s="9">
        <v>-137299.68516063312</v>
      </c>
      <c r="JG6" s="10"/>
      <c r="JH6" s="11">
        <f t="shared" ref="JH6:JH69" si="0">SUM(B6:JF6)</f>
        <v>151786.288</v>
      </c>
    </row>
    <row r="7" spans="1:268" x14ac:dyDescent="0.2">
      <c r="A7" s="3" t="s">
        <v>7</v>
      </c>
      <c r="B7" s="12">
        <v>0</v>
      </c>
      <c r="C7" s="12">
        <v>1024.5718022282724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7.7828841651977121E-2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3.8784307842314214</v>
      </c>
      <c r="AE7" s="12">
        <v>26.434083923987558</v>
      </c>
      <c r="AF7" s="12">
        <v>0</v>
      </c>
      <c r="AG7" s="12">
        <v>0</v>
      </c>
      <c r="AH7" s="12">
        <v>0</v>
      </c>
      <c r="AI7" s="12">
        <v>0</v>
      </c>
      <c r="AJ7" s="12">
        <v>0.30917919385777604</v>
      </c>
      <c r="AK7" s="12">
        <v>9.5632014817601405</v>
      </c>
      <c r="AL7" s="12">
        <v>7.4791193097486453</v>
      </c>
      <c r="AM7" s="12">
        <v>6296.4304967629532</v>
      </c>
      <c r="AN7" s="12">
        <v>5.4071786480117531E-3</v>
      </c>
      <c r="AO7" s="12">
        <v>73.72213669095899</v>
      </c>
      <c r="AP7" s="12">
        <v>16.239631656106067</v>
      </c>
      <c r="AQ7" s="12">
        <v>0.4564427719761428</v>
      </c>
      <c r="AR7" s="12">
        <v>3027.6907859295279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0.13491545987777315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66.366266532966463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13.227889613854677</v>
      </c>
      <c r="HG7" s="12">
        <v>0</v>
      </c>
      <c r="HH7" s="12">
        <v>5.8296986206782337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104.52557652981058</v>
      </c>
      <c r="ID7" s="12">
        <v>0</v>
      </c>
      <c r="IE7" s="12">
        <v>1913.7362522265071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2.6916324421385238</v>
      </c>
      <c r="IV7" s="12">
        <v>0</v>
      </c>
      <c r="IW7" s="12">
        <v>0</v>
      </c>
      <c r="IX7" s="12">
        <v>0</v>
      </c>
      <c r="IY7" s="12">
        <v>4.7900276305008287</v>
      </c>
      <c r="IZ7" s="12">
        <v>44936.205537408823</v>
      </c>
      <c r="JA7" s="12">
        <v>45.700586274185554</v>
      </c>
      <c r="JB7" s="12">
        <v>1288.4303230877158</v>
      </c>
      <c r="JC7" s="12">
        <v>-982.98488167610196</v>
      </c>
      <c r="JD7" s="12">
        <v>37672.010022395451</v>
      </c>
      <c r="JE7" s="12">
        <v>-4372.8387043413677</v>
      </c>
      <c r="JF7" s="12">
        <v>-3255.7376889587263</v>
      </c>
      <c r="JG7" s="10"/>
      <c r="JH7" s="13">
        <f t="shared" si="0"/>
        <v>87928.945999999982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3.2281187281113501</v>
      </c>
      <c r="AE8" s="14">
        <v>27.866427808819687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1171.6684144706917</v>
      </c>
      <c r="AL8" s="14">
        <v>2579.4085498406539</v>
      </c>
      <c r="AM8" s="14">
        <v>4702.7755612645324</v>
      </c>
      <c r="AN8" s="14">
        <v>604.85012877210579</v>
      </c>
      <c r="AO8" s="14">
        <v>0.43530937521183538</v>
      </c>
      <c r="AP8" s="14">
        <v>0</v>
      </c>
      <c r="AQ8" s="14">
        <v>52.172042214466494</v>
      </c>
      <c r="AR8" s="14">
        <v>4482.7043321044712</v>
      </c>
      <c r="AS8" s="14">
        <v>2149.0208644143977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451.0161263816986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10.618214478801864</v>
      </c>
      <c r="HG8" s="14">
        <v>0</v>
      </c>
      <c r="HH8" s="14">
        <v>4.6248564817924294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5.571203051410252E-2</v>
      </c>
      <c r="HZ8" s="14">
        <v>1.0827372855346108E-3</v>
      </c>
      <c r="IA8" s="14">
        <v>0</v>
      </c>
      <c r="IB8" s="14">
        <v>0</v>
      </c>
      <c r="IC8" s="14">
        <v>111.87781220207746</v>
      </c>
      <c r="ID8" s="14">
        <v>2.5325118108212329E-2</v>
      </c>
      <c r="IE8" s="14">
        <v>1159.954252531918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3.0103475228908971</v>
      </c>
      <c r="IV8" s="14">
        <v>0</v>
      </c>
      <c r="IW8" s="14">
        <v>0</v>
      </c>
      <c r="IX8" s="14">
        <v>0</v>
      </c>
      <c r="IY8" s="14">
        <v>3.6365784383049213</v>
      </c>
      <c r="IZ8" s="14">
        <v>77623.103415099235</v>
      </c>
      <c r="JA8" s="14">
        <v>48.171681629678623</v>
      </c>
      <c r="JB8" s="14">
        <v>3300.873905946537</v>
      </c>
      <c r="JC8" s="14">
        <v>-17773.765594738503</v>
      </c>
      <c r="JD8" s="14">
        <v>39295.850632883856</v>
      </c>
      <c r="JE8" s="14">
        <v>8488.8466126206604</v>
      </c>
      <c r="JF8" s="14">
        <v>-16866.720710358306</v>
      </c>
      <c r="JG8" s="10"/>
      <c r="JH8" s="11">
        <f t="shared" si="0"/>
        <v>111635.31000000003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437.11872723438859</v>
      </c>
      <c r="F9" s="12">
        <v>0</v>
      </c>
      <c r="G9" s="12">
        <v>0</v>
      </c>
      <c r="H9" s="12">
        <v>0</v>
      </c>
      <c r="I9" s="12">
        <v>6.6531920203518835E-2</v>
      </c>
      <c r="J9" s="12">
        <v>0</v>
      </c>
      <c r="K9" s="12">
        <v>0</v>
      </c>
      <c r="L9" s="12">
        <v>0</v>
      </c>
      <c r="M9" s="12">
        <v>7.3887745145654096</v>
      </c>
      <c r="N9" s="12">
        <v>40.371115001446434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0.41670729037290138</v>
      </c>
      <c r="AE9" s="12">
        <v>7.8009161640224125</v>
      </c>
      <c r="AF9" s="12">
        <v>237.25439571884175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9.0604303804492297</v>
      </c>
      <c r="AN9" s="12">
        <v>0</v>
      </c>
      <c r="AO9" s="12">
        <v>0</v>
      </c>
      <c r="AP9" s="12">
        <v>0</v>
      </c>
      <c r="AQ9" s="12">
        <v>0</v>
      </c>
      <c r="AR9" s="12">
        <v>8.2346271836757818</v>
      </c>
      <c r="AS9" s="12">
        <v>0</v>
      </c>
      <c r="AT9" s="12">
        <v>0</v>
      </c>
      <c r="AU9" s="12">
        <v>29.116654325945152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0.93587453946042976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37.99757490699902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76.244501777303938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46.130391167228112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1.1814941651296926</v>
      </c>
      <c r="HG9" s="12">
        <v>0</v>
      </c>
      <c r="HH9" s="12">
        <v>0.65634869699781562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21.965592236593618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0.11845095553880691</v>
      </c>
      <c r="IV9" s="12">
        <v>0</v>
      </c>
      <c r="IW9" s="12">
        <v>0</v>
      </c>
      <c r="IX9" s="12">
        <v>0</v>
      </c>
      <c r="IY9" s="12">
        <v>0.15330724307384369</v>
      </c>
      <c r="IZ9" s="12">
        <v>26143.963124661052</v>
      </c>
      <c r="JA9" s="12">
        <v>3.5690996159166501</v>
      </c>
      <c r="JB9" s="12">
        <v>2345.5725231116426</v>
      </c>
      <c r="JC9" s="12">
        <v>1370.1617694975828</v>
      </c>
      <c r="JD9" s="12">
        <v>18653.666186381557</v>
      </c>
      <c r="JE9" s="12">
        <v>-337.26761956236015</v>
      </c>
      <c r="JF9" s="12">
        <v>-1808.2434991276239</v>
      </c>
      <c r="JG9" s="10"/>
      <c r="JH9" s="13">
        <f t="shared" si="0"/>
        <v>47333.634000000005</v>
      </c>
    </row>
    <row r="10" spans="1:268" x14ac:dyDescent="0.2">
      <c r="A10" s="4" t="s">
        <v>10</v>
      </c>
      <c r="B10" s="14">
        <v>1509.7371037913142</v>
      </c>
      <c r="C10" s="14">
        <v>4081.4301261323189</v>
      </c>
      <c r="D10" s="14">
        <v>0</v>
      </c>
      <c r="E10" s="14">
        <v>257.91997177493499</v>
      </c>
      <c r="F10" s="14">
        <v>3971.5200275859115</v>
      </c>
      <c r="G10" s="14">
        <v>27151.450779133807</v>
      </c>
      <c r="H10" s="14">
        <v>0</v>
      </c>
      <c r="I10" s="14">
        <v>0</v>
      </c>
      <c r="J10" s="14">
        <v>416.51083674397063</v>
      </c>
      <c r="K10" s="14">
        <v>0</v>
      </c>
      <c r="L10" s="14">
        <v>76.354649821189312</v>
      </c>
      <c r="M10" s="14">
        <v>0</v>
      </c>
      <c r="N10" s="14">
        <v>0</v>
      </c>
      <c r="O10" s="14">
        <v>0</v>
      </c>
      <c r="P10" s="14">
        <v>0</v>
      </c>
      <c r="Q10" s="14">
        <v>7.7962886067546187</v>
      </c>
      <c r="R10" s="14">
        <v>432.79815385139068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16.113961482437755</v>
      </c>
      <c r="AD10" s="14">
        <v>8.5794967892701184</v>
      </c>
      <c r="AE10" s="14">
        <v>60.09723838358142</v>
      </c>
      <c r="AF10" s="14">
        <v>279.34384488916311</v>
      </c>
      <c r="AG10" s="14">
        <v>0</v>
      </c>
      <c r="AH10" s="14">
        <v>1.0668274083633587</v>
      </c>
      <c r="AI10" s="14">
        <v>0</v>
      </c>
      <c r="AJ10" s="14">
        <v>517.68385831561613</v>
      </c>
      <c r="AK10" s="14">
        <v>37.538308914992044</v>
      </c>
      <c r="AL10" s="14">
        <v>26790.258366288464</v>
      </c>
      <c r="AM10" s="14">
        <v>11.851460478054122</v>
      </c>
      <c r="AN10" s="14">
        <v>0</v>
      </c>
      <c r="AO10" s="14">
        <v>0</v>
      </c>
      <c r="AP10" s="14">
        <v>0</v>
      </c>
      <c r="AQ10" s="14">
        <v>3.6405279771181545</v>
      </c>
      <c r="AR10" s="14">
        <v>1804.888485773281</v>
      </c>
      <c r="AS10" s="14">
        <v>6074.5420774525155</v>
      </c>
      <c r="AT10" s="14">
        <v>673.50175666709879</v>
      </c>
      <c r="AU10" s="14">
        <v>3536.2514549654948</v>
      </c>
      <c r="AV10" s="14">
        <v>1795.4139698123524</v>
      </c>
      <c r="AW10" s="14">
        <v>0</v>
      </c>
      <c r="AX10" s="14">
        <v>0</v>
      </c>
      <c r="AY10" s="14">
        <v>0</v>
      </c>
      <c r="AZ10" s="14">
        <v>137.51798478752261</v>
      </c>
      <c r="BA10" s="14">
        <v>0</v>
      </c>
      <c r="BB10" s="14">
        <v>0</v>
      </c>
      <c r="BC10" s="14">
        <v>0</v>
      </c>
      <c r="BD10" s="14">
        <v>0.52635537968039625</v>
      </c>
      <c r="BE10" s="14">
        <v>0</v>
      </c>
      <c r="BF10" s="14">
        <v>0</v>
      </c>
      <c r="BG10" s="14">
        <v>0</v>
      </c>
      <c r="BH10" s="14">
        <v>418.64677286418993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35.428409581238412</v>
      </c>
      <c r="BO10" s="14">
        <v>12.676888957704946</v>
      </c>
      <c r="BP10" s="14">
        <v>0</v>
      </c>
      <c r="BQ10" s="14">
        <v>0</v>
      </c>
      <c r="BR10" s="14">
        <v>0</v>
      </c>
      <c r="BS10" s="14">
        <v>133.03628355046538</v>
      </c>
      <c r="BT10" s="14">
        <v>0</v>
      </c>
      <c r="BU10" s="14">
        <v>55.0273794570207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9.4671568522813401E-3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3.4711705794353419E-2</v>
      </c>
      <c r="DF10" s="14">
        <v>0</v>
      </c>
      <c r="DG10" s="14">
        <v>0</v>
      </c>
      <c r="DH10" s="14">
        <v>0.44066061189789951</v>
      </c>
      <c r="DI10" s="14">
        <v>0</v>
      </c>
      <c r="DJ10" s="14">
        <v>0</v>
      </c>
      <c r="DK10" s="14">
        <v>0</v>
      </c>
      <c r="DL10" s="14">
        <v>0</v>
      </c>
      <c r="DM10" s="14">
        <v>65.40848936856915</v>
      </c>
      <c r="DN10" s="14">
        <v>0</v>
      </c>
      <c r="DO10" s="14">
        <v>0</v>
      </c>
      <c r="DP10" s="14">
        <v>8.8021473936184886</v>
      </c>
      <c r="DQ10" s="14">
        <v>545.5393662291433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8.2733868694002766</v>
      </c>
      <c r="HG10" s="14">
        <v>0</v>
      </c>
      <c r="HH10" s="14">
        <v>3.7473090225918684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0.44767591094269588</v>
      </c>
      <c r="IV10" s="14">
        <v>0</v>
      </c>
      <c r="IW10" s="14">
        <v>0</v>
      </c>
      <c r="IX10" s="14">
        <v>0</v>
      </c>
      <c r="IY10" s="14">
        <v>0.28788271482300021</v>
      </c>
      <c r="IZ10" s="14">
        <v>6839.7222180233211</v>
      </c>
      <c r="JA10" s="14">
        <v>88.492635236297673</v>
      </c>
      <c r="JB10" s="14">
        <v>3911.3944980440274</v>
      </c>
      <c r="JC10" s="14">
        <v>7460.8472291861926</v>
      </c>
      <c r="JD10" s="14">
        <v>2792.866135741112</v>
      </c>
      <c r="JE10" s="14">
        <v>8471.8717313358939</v>
      </c>
      <c r="JF10" s="14">
        <v>-10683.188192167705</v>
      </c>
      <c r="JG10" s="10"/>
      <c r="JH10" s="11">
        <f t="shared" si="0"/>
        <v>99824.146999999997</v>
      </c>
    </row>
    <row r="11" spans="1:268" x14ac:dyDescent="0.2">
      <c r="A11" s="3" t="s">
        <v>11</v>
      </c>
      <c r="B11" s="12">
        <v>0</v>
      </c>
      <c r="C11" s="12">
        <v>125.03434290202301</v>
      </c>
      <c r="D11" s="12">
        <v>456.82375472377782</v>
      </c>
      <c r="E11" s="12">
        <v>299.37645548268586</v>
      </c>
      <c r="F11" s="12">
        <v>454.84247635262489</v>
      </c>
      <c r="G11" s="12">
        <v>228.20855462337417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221.23913967480271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253.52066405654702</v>
      </c>
      <c r="AM11" s="12">
        <v>4.4176300009889133E-2</v>
      </c>
      <c r="AN11" s="12">
        <v>45404.764890628445</v>
      </c>
      <c r="AO11" s="12">
        <v>74938.295913658498</v>
      </c>
      <c r="AP11" s="12">
        <v>0</v>
      </c>
      <c r="AQ11" s="12">
        <v>0.26551084921437723</v>
      </c>
      <c r="AR11" s="12">
        <v>5.6904757580017336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105.06021054400453</v>
      </c>
      <c r="BP11" s="12">
        <v>0</v>
      </c>
      <c r="BQ11" s="12">
        <v>0</v>
      </c>
      <c r="BR11" s="12">
        <v>0</v>
      </c>
      <c r="BS11" s="12">
        <v>248.86276054915024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1.7759696074810748E-3</v>
      </c>
      <c r="HG11" s="12">
        <v>0</v>
      </c>
      <c r="HH11" s="12">
        <v>1.0087188615463493E-3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646.96155401877866</v>
      </c>
      <c r="JA11" s="12">
        <v>1.3404624433084487</v>
      </c>
      <c r="JB11" s="12">
        <v>21779.27538157906</v>
      </c>
      <c r="JC11" s="12">
        <v>5116.2246076965257</v>
      </c>
      <c r="JD11" s="12">
        <v>6686.4063227243259</v>
      </c>
      <c r="JE11" s="12">
        <v>-5110.1684392537545</v>
      </c>
      <c r="JF11" s="12">
        <v>-728.60999999984301</v>
      </c>
      <c r="JG11" s="10"/>
      <c r="JH11" s="13">
        <f t="shared" si="0"/>
        <v>151133.46200000003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10.22670672769469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29.689549906603876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42409.176014799472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8.5740294396634067E-3</v>
      </c>
      <c r="HG12" s="14">
        <v>0</v>
      </c>
      <c r="HH12" s="14">
        <v>3.5417416968112356E-3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10.633999999997771</v>
      </c>
      <c r="JA12" s="14">
        <v>0.17988556033544809</v>
      </c>
      <c r="JB12" s="14">
        <v>5060.7648729521306</v>
      </c>
      <c r="JC12" s="14">
        <v>16.389436962741211</v>
      </c>
      <c r="JD12" s="14">
        <v>0.49899999999989542</v>
      </c>
      <c r="JE12" s="14">
        <v>-911.64058268014162</v>
      </c>
      <c r="JF12" s="14">
        <v>-214.9989999999564</v>
      </c>
      <c r="JG12" s="10"/>
      <c r="JH12" s="11">
        <f t="shared" si="0"/>
        <v>46410.932000000008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152.91806699536136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80.69493303789784</v>
      </c>
      <c r="AM13" s="12">
        <v>0.10912853756948315</v>
      </c>
      <c r="AN13" s="12">
        <v>0</v>
      </c>
      <c r="AO13" s="12">
        <v>76488.129682997926</v>
      </c>
      <c r="AP13" s="12">
        <v>0</v>
      </c>
      <c r="AQ13" s="12">
        <v>2976.1203449813288</v>
      </c>
      <c r="AR13" s="12">
        <v>849.34616917717949</v>
      </c>
      <c r="AS13" s="12">
        <v>5.471797736466125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6.8565380976204501E-2</v>
      </c>
      <c r="BP13" s="12">
        <v>581.55369084649703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0.19317385445208263</v>
      </c>
      <c r="HG13" s="12">
        <v>0</v>
      </c>
      <c r="HH13" s="12">
        <v>4.8025275037427859E-2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41.227370809140417</v>
      </c>
      <c r="ID13" s="12">
        <v>0</v>
      </c>
      <c r="IE13" s="12">
        <v>506.3302116587995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48269.752622656051</v>
      </c>
      <c r="JA13" s="12">
        <v>0.92651293985280625</v>
      </c>
      <c r="JB13" s="12">
        <v>16286.046006221357</v>
      </c>
      <c r="JC13" s="12">
        <v>9506.0516827373522</v>
      </c>
      <c r="JD13" s="12">
        <v>0.51073885123858642</v>
      </c>
      <c r="JE13" s="12">
        <v>5489.5602753049843</v>
      </c>
      <c r="JF13" s="12">
        <v>-2485.1009999994303</v>
      </c>
      <c r="JG13" s="10"/>
      <c r="JH13" s="13">
        <f t="shared" si="0"/>
        <v>158749.95800000004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50.133343732384006</v>
      </c>
      <c r="AM14" s="14">
        <v>0</v>
      </c>
      <c r="AN14" s="14">
        <v>129.75635807066271</v>
      </c>
      <c r="AO14" s="14">
        <v>5734.6528358871128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0.1724130516694532</v>
      </c>
      <c r="AV14" s="14">
        <v>470.59756564213347</v>
      </c>
      <c r="AW14" s="14">
        <v>0</v>
      </c>
      <c r="AX14" s="14">
        <v>0.58972459284524381</v>
      </c>
      <c r="AY14" s="14">
        <v>0</v>
      </c>
      <c r="AZ14" s="14">
        <v>14.324055699502235</v>
      </c>
      <c r="BA14" s="14">
        <v>0</v>
      </c>
      <c r="BB14" s="14">
        <v>1.7934187201628269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9.4018030126460261E-2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1.6670312740539963E-3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77.521945822950187</v>
      </c>
      <c r="JC14" s="14">
        <v>258.08340778795656</v>
      </c>
      <c r="JD14" s="14">
        <v>16.366245931120176</v>
      </c>
      <c r="JE14" s="14">
        <v>-395.52999999991124</v>
      </c>
      <c r="JF14" s="14">
        <v>-63.629999999991185</v>
      </c>
      <c r="JG14" s="10"/>
      <c r="JH14" s="11">
        <f t="shared" si="0"/>
        <v>6294.9269999999979</v>
      </c>
    </row>
    <row r="15" spans="1:268" x14ac:dyDescent="0.2">
      <c r="A15" s="3" t="s">
        <v>15</v>
      </c>
      <c r="B15" s="12">
        <v>1.7076514629685068E-3</v>
      </c>
      <c r="C15" s="12">
        <v>4.7031422517281144E-4</v>
      </c>
      <c r="D15" s="12">
        <v>5.7159215274557378E-4</v>
      </c>
      <c r="E15" s="12">
        <v>6.4836345609608343E-4</v>
      </c>
      <c r="F15" s="12">
        <v>1.0611940032992044E-4</v>
      </c>
      <c r="G15" s="12">
        <v>0</v>
      </c>
      <c r="H15" s="12">
        <v>1.3978113569853248E-5</v>
      </c>
      <c r="I15" s="12">
        <v>0</v>
      </c>
      <c r="J15" s="12">
        <v>0</v>
      </c>
      <c r="K15" s="12">
        <v>280.31133284736291</v>
      </c>
      <c r="L15" s="12">
        <v>2.8936585132321828E-4</v>
      </c>
      <c r="M15" s="12">
        <v>0</v>
      </c>
      <c r="N15" s="12">
        <v>0</v>
      </c>
      <c r="O15" s="12">
        <v>7.6350192101420596E-4</v>
      </c>
      <c r="P15" s="12">
        <v>29.41157185861136</v>
      </c>
      <c r="Q15" s="12">
        <v>9.7074318170164453E-6</v>
      </c>
      <c r="R15" s="12">
        <v>4.9141785043918081E-6</v>
      </c>
      <c r="S15" s="12">
        <v>3.0881012107438314E-7</v>
      </c>
      <c r="T15" s="12">
        <v>8.8972058814047825E-4</v>
      </c>
      <c r="U15" s="12">
        <v>3.551074635849847E-2</v>
      </c>
      <c r="V15" s="12">
        <v>1.55561015204075E-3</v>
      </c>
      <c r="W15" s="12">
        <v>4.3130820630434752E-3</v>
      </c>
      <c r="X15" s="12">
        <v>4.7114469376147907E-3</v>
      </c>
      <c r="Y15" s="12">
        <v>7.7332053765505324E-2</v>
      </c>
      <c r="Z15" s="12">
        <v>4.6983171838989824E-3</v>
      </c>
      <c r="AA15" s="12">
        <v>2.6192212564294238E-3</v>
      </c>
      <c r="AB15" s="12">
        <v>5.419001508471438E-4</v>
      </c>
      <c r="AC15" s="12">
        <v>9.6881647050180916E-2</v>
      </c>
      <c r="AD15" s="12">
        <v>0.50207627003351274</v>
      </c>
      <c r="AE15" s="12">
        <v>7.6394131992229778E-3</v>
      </c>
      <c r="AF15" s="12">
        <v>4.6157428122532403E-3</v>
      </c>
      <c r="AG15" s="12">
        <v>9.8299432700933356E-3</v>
      </c>
      <c r="AH15" s="12">
        <v>7.5921959254557983E-3</v>
      </c>
      <c r="AI15" s="12">
        <v>5.209427428394596E-2</v>
      </c>
      <c r="AJ15" s="12">
        <v>2.0076072386274553E-3</v>
      </c>
      <c r="AK15" s="12">
        <v>1.276454835535999E-2</v>
      </c>
      <c r="AL15" s="12">
        <v>7.4569705194215668E-3</v>
      </c>
      <c r="AM15" s="12">
        <v>9.1470394561221045E-3</v>
      </c>
      <c r="AN15" s="12">
        <v>3.59124548648493E-2</v>
      </c>
      <c r="AO15" s="12">
        <v>0.12159508381325876</v>
      </c>
      <c r="AP15" s="12">
        <v>391.63527736121398</v>
      </c>
      <c r="AQ15" s="12">
        <v>5.330971834777045E-2</v>
      </c>
      <c r="AR15" s="12">
        <v>6.6263356858613943E-3</v>
      </c>
      <c r="AS15" s="12">
        <v>1.485685156388044E-2</v>
      </c>
      <c r="AT15" s="12">
        <v>3.7428895070881025E-4</v>
      </c>
      <c r="AU15" s="12">
        <v>1.3150499666919997E-3</v>
      </c>
      <c r="AV15" s="12">
        <v>4.9336622922475804E-3</v>
      </c>
      <c r="AW15" s="12">
        <v>1.7884025929018773E-3</v>
      </c>
      <c r="AX15" s="12">
        <v>1.401804817469818E-3</v>
      </c>
      <c r="AY15" s="12">
        <v>1.6217054606093872E-3</v>
      </c>
      <c r="AZ15" s="12">
        <v>2.4837224296859212E-3</v>
      </c>
      <c r="BA15" s="12">
        <v>1.5314930677101338E-2</v>
      </c>
      <c r="BB15" s="12">
        <v>2.1520442582233889E-3</v>
      </c>
      <c r="BC15" s="12">
        <v>2.152651955108584E-3</v>
      </c>
      <c r="BD15" s="12">
        <v>1.071579202830105</v>
      </c>
      <c r="BE15" s="12">
        <v>1.3903269725090274E-3</v>
      </c>
      <c r="BF15" s="12">
        <v>5.5313328570171265E-4</v>
      </c>
      <c r="BG15" s="12">
        <v>3.3020887430373485E-4</v>
      </c>
      <c r="BH15" s="12">
        <v>3.3466679019477927E-3</v>
      </c>
      <c r="BI15" s="12">
        <v>2.8767390449302042E-3</v>
      </c>
      <c r="BJ15" s="12">
        <v>1.4703232160064311E-2</v>
      </c>
      <c r="BK15" s="12">
        <v>1.0692809368102889E-2</v>
      </c>
      <c r="BL15" s="12">
        <v>5.7912349376730598E-4</v>
      </c>
      <c r="BM15" s="12">
        <v>1.39513740398869E-3</v>
      </c>
      <c r="BN15" s="12">
        <v>1.3546039797457737E-3</v>
      </c>
      <c r="BO15" s="12">
        <v>8.6071352475885037E-3</v>
      </c>
      <c r="BP15" s="12">
        <v>1.518843017899193E-2</v>
      </c>
      <c r="BQ15" s="12">
        <v>3.3936233136053905E-3</v>
      </c>
      <c r="BR15" s="12">
        <v>8.1163573041314972E-3</v>
      </c>
      <c r="BS15" s="12">
        <v>3.8590513477513078E-3</v>
      </c>
      <c r="BT15" s="12">
        <v>2.7234938537987564E-2</v>
      </c>
      <c r="BU15" s="12">
        <v>3.1792898543754645E-3</v>
      </c>
      <c r="BV15" s="12">
        <v>3.3290647309364369E-3</v>
      </c>
      <c r="BW15" s="12">
        <v>5.4227729293628655E-3</v>
      </c>
      <c r="BX15" s="12">
        <v>1.159703810797625E-2</v>
      </c>
      <c r="BY15" s="12">
        <v>1.4151170022077067E-3</v>
      </c>
      <c r="BZ15" s="12">
        <v>5.6567290481527718E-3</v>
      </c>
      <c r="CA15" s="12">
        <v>1.1243156030663594E-2</v>
      </c>
      <c r="CB15" s="12">
        <v>6.6774683320343416E-3</v>
      </c>
      <c r="CC15" s="12">
        <v>1.5508464983065501E-3</v>
      </c>
      <c r="CD15" s="12">
        <v>3.918329778431045E-4</v>
      </c>
      <c r="CE15" s="12">
        <v>1.9850129200733183E-3</v>
      </c>
      <c r="CF15" s="12">
        <v>3.1693662585308572E-3</v>
      </c>
      <c r="CG15" s="12">
        <v>3.261598341618674E-3</v>
      </c>
      <c r="CH15" s="12">
        <v>5.6465037459184231E-3</v>
      </c>
      <c r="CI15" s="12">
        <v>4.9621326126301551E-3</v>
      </c>
      <c r="CJ15" s="12">
        <v>3.3067209452611935E-3</v>
      </c>
      <c r="CK15" s="12">
        <v>2.3670900162445856E-3</v>
      </c>
      <c r="CL15" s="12">
        <v>2.454871495086925E-3</v>
      </c>
      <c r="CM15" s="12">
        <v>2.4154351916486566E-3</v>
      </c>
      <c r="CN15" s="12">
        <v>8.7242807279823489E-3</v>
      </c>
      <c r="CO15" s="12">
        <v>2.617944354044274E-3</v>
      </c>
      <c r="CP15" s="12">
        <v>1.0274288953191451E-3</v>
      </c>
      <c r="CQ15" s="12">
        <v>9.0679562286026581E-4</v>
      </c>
      <c r="CR15" s="12">
        <v>3.0750647899709656E-3</v>
      </c>
      <c r="CS15" s="12">
        <v>7.1021832011888874E-4</v>
      </c>
      <c r="CT15" s="12">
        <v>1.1619222221502993E-2</v>
      </c>
      <c r="CU15" s="12">
        <v>4.9802250136762151E-3</v>
      </c>
      <c r="CV15" s="12">
        <v>3.686419597518992E-3</v>
      </c>
      <c r="CW15" s="12">
        <v>1.7499952818711337E-2</v>
      </c>
      <c r="CX15" s="12">
        <v>2.1889785720145116E-2</v>
      </c>
      <c r="CY15" s="12">
        <v>1.4163600833082492E-2</v>
      </c>
      <c r="CZ15" s="12">
        <v>2.2341053166341257E-3</v>
      </c>
      <c r="DA15" s="12">
        <v>1.0445818728822883E-3</v>
      </c>
      <c r="DB15" s="12">
        <v>7.9459280739567354E-4</v>
      </c>
      <c r="DC15" s="12">
        <v>5.720495562133796E-3</v>
      </c>
      <c r="DD15" s="12">
        <v>1.2590394813987608E-2</v>
      </c>
      <c r="DE15" s="12">
        <v>7.2024909421226696E-3</v>
      </c>
      <c r="DF15" s="12">
        <v>1.4309275802864584E-3</v>
      </c>
      <c r="DG15" s="12">
        <v>1.8846600011155935E-3</v>
      </c>
      <c r="DH15" s="12">
        <v>7.4840453136532814E-2</v>
      </c>
      <c r="DI15" s="12">
        <v>3.2184934331917579E-3</v>
      </c>
      <c r="DJ15" s="12">
        <v>1.2423034627230278E-3</v>
      </c>
      <c r="DK15" s="12">
        <v>1.943777263287717E-4</v>
      </c>
      <c r="DL15" s="12">
        <v>1.0301039341073499E-3</v>
      </c>
      <c r="DM15" s="12">
        <v>8.9561117006314972E-2</v>
      </c>
      <c r="DN15" s="12">
        <v>3.545531190919716E-3</v>
      </c>
      <c r="DO15" s="12">
        <v>2.4146910810261667E-3</v>
      </c>
      <c r="DP15" s="12">
        <v>1.5487930343976688E-2</v>
      </c>
      <c r="DQ15" s="12">
        <v>0.63603337748080435</v>
      </c>
      <c r="DR15" s="12">
        <v>0.28158387601270324</v>
      </c>
      <c r="DS15" s="12">
        <v>0.52177213204692752</v>
      </c>
      <c r="DT15" s="12">
        <v>6.6258516927544961E-2</v>
      </c>
      <c r="DU15" s="12">
        <v>1.2115872841645307E-2</v>
      </c>
      <c r="DV15" s="12">
        <v>8.8746977018616061E-3</v>
      </c>
      <c r="DW15" s="12">
        <v>7.359518648977317E-3</v>
      </c>
      <c r="DX15" s="12">
        <v>6.4026281124441583E-5</v>
      </c>
      <c r="DY15" s="12">
        <v>2.0104123378881122E-2</v>
      </c>
      <c r="DZ15" s="12">
        <v>1.0796519655555382E-2</v>
      </c>
      <c r="EA15" s="12">
        <v>5.3811271235552537E-2</v>
      </c>
      <c r="EB15" s="12">
        <v>5.4847674407753136E-2</v>
      </c>
      <c r="EC15" s="12">
        <v>6.6994387084775848E-4</v>
      </c>
      <c r="ED15" s="12">
        <v>4.5066844499161857E-4</v>
      </c>
      <c r="EE15" s="12">
        <v>6.7751818674471431E-4</v>
      </c>
      <c r="EF15" s="12">
        <v>9.0726071551799938E-5</v>
      </c>
      <c r="EG15" s="12">
        <v>2.2439358449423763E-3</v>
      </c>
      <c r="EH15" s="12">
        <v>2.485704781075319E-4</v>
      </c>
      <c r="EI15" s="12">
        <v>1.2378153675102793E-4</v>
      </c>
      <c r="EJ15" s="12">
        <v>4.9251260450269746E-6</v>
      </c>
      <c r="EK15" s="12">
        <v>1.4484200086129859E-2</v>
      </c>
      <c r="EL15" s="12">
        <v>1.0845331931121501E-3</v>
      </c>
      <c r="EM15" s="12">
        <v>9.3490415065351287E-3</v>
      </c>
      <c r="EN15" s="12">
        <v>5.3913285245139201E-3</v>
      </c>
      <c r="EO15" s="12">
        <v>5.7767025294267811E-2</v>
      </c>
      <c r="EP15" s="12">
        <v>3.5161322417232016E-4</v>
      </c>
      <c r="EQ15" s="12">
        <v>2.3952412973693226E-4</v>
      </c>
      <c r="ER15" s="12">
        <v>1.1049474895619192E-2</v>
      </c>
      <c r="ES15" s="12">
        <v>3.1472054951687818E-2</v>
      </c>
      <c r="ET15" s="12">
        <v>1.6018576731262866E-2</v>
      </c>
      <c r="EU15" s="12">
        <v>4.2305644177833613E-4</v>
      </c>
      <c r="EV15" s="12">
        <v>7.4572855924770379E-2</v>
      </c>
      <c r="EW15" s="12">
        <v>6.1533936820371384E-4</v>
      </c>
      <c r="EX15" s="12">
        <v>4.7380549704314309E-2</v>
      </c>
      <c r="EY15" s="12">
        <v>1.101113972085619E-4</v>
      </c>
      <c r="EZ15" s="12">
        <v>7.8336686723074409E-2</v>
      </c>
      <c r="FA15" s="12">
        <v>7.2063496951279518E-2</v>
      </c>
      <c r="FB15" s="12">
        <v>4.5894466178056771E-4</v>
      </c>
      <c r="FC15" s="12">
        <v>3.9931180586678876E-2</v>
      </c>
      <c r="FD15" s="12">
        <v>3.9975851926466128E-3</v>
      </c>
      <c r="FE15" s="12">
        <v>2.5367503948464528E-3</v>
      </c>
      <c r="FF15" s="12">
        <v>1.788688896170867E-4</v>
      </c>
      <c r="FG15" s="12">
        <v>0.14581806379750681</v>
      </c>
      <c r="FH15" s="12">
        <v>1.038091907517796E-2</v>
      </c>
      <c r="FI15" s="12">
        <v>7.2090757799632586E-3</v>
      </c>
      <c r="FJ15" s="12">
        <v>3.8181079333534325E-2</v>
      </c>
      <c r="FK15" s="12">
        <v>6.2205418828094805E-4</v>
      </c>
      <c r="FL15" s="12">
        <v>7.3832309622417613E-3</v>
      </c>
      <c r="FM15" s="12">
        <v>4.8800205514327273E-7</v>
      </c>
      <c r="FN15" s="12">
        <v>2.905134635609658E-3</v>
      </c>
      <c r="FO15" s="12">
        <v>2.7039099480311305E-2</v>
      </c>
      <c r="FP15" s="12">
        <v>3.351202925416547E-3</v>
      </c>
      <c r="FQ15" s="12">
        <v>0.44062000587188044</v>
      </c>
      <c r="FR15" s="12">
        <v>4.4890142890619343E-2</v>
      </c>
      <c r="FS15" s="12">
        <v>1.186584312442138E-2</v>
      </c>
      <c r="FT15" s="12">
        <v>2.505312409107515E-2</v>
      </c>
      <c r="FU15" s="12">
        <v>1.2362375099638279E-2</v>
      </c>
      <c r="FV15" s="12">
        <v>1.1120696663568014E-3</v>
      </c>
      <c r="FW15" s="12">
        <v>2.5078779898259577E-2</v>
      </c>
      <c r="FX15" s="12">
        <v>4.1787166883226305E-3</v>
      </c>
      <c r="FY15" s="12">
        <v>5.0849141160973742E-2</v>
      </c>
      <c r="FZ15" s="12">
        <v>8.9903411685701276E-2</v>
      </c>
      <c r="GA15" s="12">
        <v>2.7296188369763559E-2</v>
      </c>
      <c r="GB15" s="12">
        <v>2.1920785620143319E-3</v>
      </c>
      <c r="GC15" s="12">
        <v>2.6204987025227815E-2</v>
      </c>
      <c r="GD15" s="12">
        <v>6.5868931861067462E-3</v>
      </c>
      <c r="GE15" s="12">
        <v>3.7563772459796164E-3</v>
      </c>
      <c r="GF15" s="12">
        <v>3.9495984566843043E-2</v>
      </c>
      <c r="GG15" s="12">
        <v>2.6588572087324833E-2</v>
      </c>
      <c r="GH15" s="12">
        <v>2.1980483961478905E-2</v>
      </c>
      <c r="GI15" s="12">
        <v>2.1348638092996256E-2</v>
      </c>
      <c r="GJ15" s="12">
        <v>1.1789744231880629E-3</v>
      </c>
      <c r="GK15" s="12">
        <v>1.2169049364581422E-2</v>
      </c>
      <c r="GL15" s="12">
        <v>3.2083074965889351E-2</v>
      </c>
      <c r="GM15" s="12">
        <v>4.0537556384285783E-3</v>
      </c>
      <c r="GN15" s="12">
        <v>1.0754292550052101E-2</v>
      </c>
      <c r="GO15" s="12">
        <v>6.1894805397815574E-4</v>
      </c>
      <c r="GP15" s="12">
        <v>2.0519114957456759E-3</v>
      </c>
      <c r="GQ15" s="12">
        <v>1.7469428506174391E-3</v>
      </c>
      <c r="GR15" s="12">
        <v>3.0687687212602979E-2</v>
      </c>
      <c r="GS15" s="12">
        <v>2.3403379660911429E-4</v>
      </c>
      <c r="GT15" s="12">
        <v>2.5316338682402753E-2</v>
      </c>
      <c r="GU15" s="12">
        <v>1.4155289957596283E-3</v>
      </c>
      <c r="GV15" s="12">
        <v>1.1677302750306656E-3</v>
      </c>
      <c r="GW15" s="12">
        <v>5.5785362581815311E-3</v>
      </c>
      <c r="GX15" s="12">
        <v>1.314833100801763E-4</v>
      </c>
      <c r="GY15" s="12">
        <v>3.6929521564991727E-2</v>
      </c>
      <c r="GZ15" s="12">
        <v>1.3527379573514263E-2</v>
      </c>
      <c r="HA15" s="12">
        <v>4.3163708450476282E-3</v>
      </c>
      <c r="HB15" s="12">
        <v>1.5209518517938433E-3</v>
      </c>
      <c r="HC15" s="12">
        <v>8.8999924325020765E-3</v>
      </c>
      <c r="HD15" s="12">
        <v>3.628873447447764E-4</v>
      </c>
      <c r="HE15" s="12">
        <v>4.5618351725225181E-4</v>
      </c>
      <c r="HF15" s="12">
        <v>0.87778176306130384</v>
      </c>
      <c r="HG15" s="12">
        <v>6.2407538960871755E-5</v>
      </c>
      <c r="HH15" s="12">
        <v>0.75663302960712786</v>
      </c>
      <c r="HI15" s="12">
        <v>2.7716114420654036E-5</v>
      </c>
      <c r="HJ15" s="12">
        <v>1.3396045900378103E-4</v>
      </c>
      <c r="HK15" s="12">
        <v>2.7475134098088594E-4</v>
      </c>
      <c r="HL15" s="12">
        <v>4.5169671584065809E-4</v>
      </c>
      <c r="HM15" s="12">
        <v>2.7284490656988595E-3</v>
      </c>
      <c r="HN15" s="12">
        <v>1.52329744958974E-4</v>
      </c>
      <c r="HO15" s="12">
        <v>1.1255524736630517E-4</v>
      </c>
      <c r="HP15" s="12">
        <v>1.627915065933155E-2</v>
      </c>
      <c r="HQ15" s="12">
        <v>3.4885703741016221E-4</v>
      </c>
      <c r="HR15" s="12">
        <v>1.7358897586694573E-3</v>
      </c>
      <c r="HS15" s="12">
        <v>3.2936139459651815E-3</v>
      </c>
      <c r="HT15" s="12">
        <v>1.052661783203407E-4</v>
      </c>
      <c r="HU15" s="12">
        <v>4.7524918746732895E-4</v>
      </c>
      <c r="HV15" s="12">
        <v>0.63859579022254231</v>
      </c>
      <c r="HW15" s="12">
        <v>3.1634434152378295E-3</v>
      </c>
      <c r="HX15" s="12">
        <v>3.8155636056769776E-2</v>
      </c>
      <c r="HY15" s="12">
        <v>1.8185066831533914E-2</v>
      </c>
      <c r="HZ15" s="12">
        <v>6.5510289974571909E-2</v>
      </c>
      <c r="IA15" s="12">
        <v>1.9964280017237856E-5</v>
      </c>
      <c r="IB15" s="12">
        <v>8.1011693309086417E-4</v>
      </c>
      <c r="IC15" s="12">
        <v>16.342863932086438</v>
      </c>
      <c r="ID15" s="12">
        <v>1.0464026215167368E-3</v>
      </c>
      <c r="IE15" s="12">
        <v>168.64487195560778</v>
      </c>
      <c r="IF15" s="12">
        <v>4.4644197371398797E-2</v>
      </c>
      <c r="IG15" s="12">
        <v>3.5327943801561684E-3</v>
      </c>
      <c r="IH15" s="12">
        <v>4.9471294959101391E-3</v>
      </c>
      <c r="II15" s="12">
        <v>1.7576737472433036E-2</v>
      </c>
      <c r="IJ15" s="12">
        <v>0.15079680087268899</v>
      </c>
      <c r="IK15" s="12">
        <v>1.3755505757545635E-2</v>
      </c>
      <c r="IL15" s="12">
        <v>2.2047844242740686E-3</v>
      </c>
      <c r="IM15" s="12">
        <v>5.7813528322544057E-2</v>
      </c>
      <c r="IN15" s="12">
        <v>1.5730764290026982E-3</v>
      </c>
      <c r="IO15" s="12">
        <v>5.2986356703457601E-3</v>
      </c>
      <c r="IP15" s="12">
        <v>1.0020977866771443E-2</v>
      </c>
      <c r="IQ15" s="12">
        <v>0</v>
      </c>
      <c r="IR15" s="12">
        <v>8.2626338152316757E-3</v>
      </c>
      <c r="IS15" s="12">
        <v>6.8373803261639735E-2</v>
      </c>
      <c r="IT15" s="12">
        <v>3.2550346587873952E-2</v>
      </c>
      <c r="IU15" s="12">
        <v>0.12509410857636818</v>
      </c>
      <c r="IV15" s="12">
        <v>3.9458789312042629E-3</v>
      </c>
      <c r="IW15" s="12">
        <v>5.2218271160306938E-2</v>
      </c>
      <c r="IX15" s="12">
        <v>2.3324707978353891E-2</v>
      </c>
      <c r="IY15" s="12">
        <v>5.6026265262539038E-2</v>
      </c>
      <c r="IZ15" s="12">
        <v>9713.93530612002</v>
      </c>
      <c r="JA15" s="12">
        <v>2.8850890174665213E-3</v>
      </c>
      <c r="JB15" s="12">
        <v>173.84876861202127</v>
      </c>
      <c r="JC15" s="12">
        <v>-4.7239001935674022E-3</v>
      </c>
      <c r="JD15" s="12">
        <v>231.73256369137167</v>
      </c>
      <c r="JE15" s="12">
        <v>539.26493921992449</v>
      </c>
      <c r="JF15" s="12">
        <v>-430.9423738107792</v>
      </c>
      <c r="JG15" s="10"/>
      <c r="JH15" s="13">
        <f t="shared" si="0"/>
        <v>11123.441999999999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81.939397027274765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9.3838182714345173</v>
      </c>
      <c r="AL16" s="14">
        <v>0.80126086932584528</v>
      </c>
      <c r="AM16" s="14">
        <v>0.13484211944338204</v>
      </c>
      <c r="AN16" s="14">
        <v>0.42951935254075962</v>
      </c>
      <c r="AO16" s="14">
        <v>515.22327330580151</v>
      </c>
      <c r="AP16" s="14">
        <v>0</v>
      </c>
      <c r="AQ16" s="14">
        <v>0.883962581974577</v>
      </c>
      <c r="AR16" s="14">
        <v>355.33861169992718</v>
      </c>
      <c r="AS16" s="14">
        <v>0</v>
      </c>
      <c r="AT16" s="14">
        <v>0</v>
      </c>
      <c r="AU16" s="14">
        <v>0</v>
      </c>
      <c r="AV16" s="14">
        <v>0.93841957881376514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77.005125231367657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36.580843232927421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1.0174424132039933E-3</v>
      </c>
      <c r="CX16" s="14">
        <v>0</v>
      </c>
      <c r="CY16" s="14">
        <v>0</v>
      </c>
      <c r="CZ16" s="14">
        <v>0</v>
      </c>
      <c r="DA16" s="14">
        <v>0</v>
      </c>
      <c r="DB16" s="14">
        <v>0.14566796927440623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9.6190675148641654E-3</v>
      </c>
      <c r="DQ16" s="14">
        <v>25.041619765077286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0.12614407766768262</v>
      </c>
      <c r="HG16" s="14">
        <v>0</v>
      </c>
      <c r="HH16" s="14">
        <v>5.6347921389427041E-2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2.3433964645500014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2.909468852614722E-3</v>
      </c>
      <c r="IV16" s="14">
        <v>0</v>
      </c>
      <c r="IW16" s="14">
        <v>0</v>
      </c>
      <c r="IX16" s="14">
        <v>0</v>
      </c>
      <c r="IY16" s="14">
        <v>6.4742436202798823E-3</v>
      </c>
      <c r="IZ16" s="14">
        <v>1541.1386496710954</v>
      </c>
      <c r="JA16" s="14">
        <v>0</v>
      </c>
      <c r="JB16" s="14">
        <v>1076.3072461184383</v>
      </c>
      <c r="JC16" s="14">
        <v>-294.37502249874194</v>
      </c>
      <c r="JD16" s="14">
        <v>1243.4924926114438</v>
      </c>
      <c r="JE16" s="14">
        <v>-395.12625287596279</v>
      </c>
      <c r="JF16" s="14">
        <v>-1339.6033827174633</v>
      </c>
      <c r="JG16" s="10"/>
      <c r="JH16" s="11">
        <f t="shared" si="0"/>
        <v>2938.2260000000015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105.21600000000001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</v>
      </c>
      <c r="JF17" s="12">
        <v>0</v>
      </c>
      <c r="JG17" s="10"/>
      <c r="JH17" s="13">
        <f t="shared" si="0"/>
        <v>105.21600000000001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1.5836294553066126</v>
      </c>
      <c r="O18" s="14">
        <v>418.32074123434165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0.40517268306999216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298.06278201653402</v>
      </c>
      <c r="AM18" s="14">
        <v>4.469191336492341</v>
      </c>
      <c r="AN18" s="14">
        <v>0</v>
      </c>
      <c r="AO18" s="14">
        <v>0</v>
      </c>
      <c r="AP18" s="14">
        <v>0</v>
      </c>
      <c r="AQ18" s="14">
        <v>0</v>
      </c>
      <c r="AR18" s="14">
        <v>0.41260926183986169</v>
      </c>
      <c r="AS18" s="14">
        <v>2.7232054542034358</v>
      </c>
      <c r="AT18" s="14">
        <v>0</v>
      </c>
      <c r="AU18" s="14">
        <v>0.64450438603106741</v>
      </c>
      <c r="AV18" s="14">
        <v>80.092322360945502</v>
      </c>
      <c r="AW18" s="14">
        <v>49.656788498537644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2.4684144628876581</v>
      </c>
      <c r="BD18" s="14">
        <v>109.99155005008195</v>
      </c>
      <c r="BE18" s="14">
        <v>15.718143711354029</v>
      </c>
      <c r="BF18" s="14">
        <v>0</v>
      </c>
      <c r="BG18" s="14">
        <v>0</v>
      </c>
      <c r="BH18" s="14">
        <v>0</v>
      </c>
      <c r="BI18" s="14">
        <v>0</v>
      </c>
      <c r="BJ18" s="14">
        <v>8.8924799322657927E-2</v>
      </c>
      <c r="BK18" s="14">
        <v>9.4093437186668107E-3</v>
      </c>
      <c r="BL18" s="14">
        <v>0</v>
      </c>
      <c r="BM18" s="14">
        <v>597.23900295759722</v>
      </c>
      <c r="BN18" s="14">
        <v>13.846575416275662</v>
      </c>
      <c r="BO18" s="14">
        <v>0</v>
      </c>
      <c r="BP18" s="14">
        <v>0</v>
      </c>
      <c r="BQ18" s="14">
        <v>67.560201100618627</v>
      </c>
      <c r="BR18" s="14">
        <v>8.7314612966532223</v>
      </c>
      <c r="BS18" s="14">
        <v>61.722277317005819</v>
      </c>
      <c r="BT18" s="14">
        <v>4.0315119693211894E-2</v>
      </c>
      <c r="BU18" s="14">
        <v>4887.2388521082667</v>
      </c>
      <c r="BV18" s="14">
        <v>0</v>
      </c>
      <c r="BW18" s="14">
        <v>0</v>
      </c>
      <c r="BX18" s="14">
        <v>0</v>
      </c>
      <c r="BY18" s="14">
        <v>8.1513600692227914</v>
      </c>
      <c r="BZ18" s="14">
        <v>115.10341762467132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0.17229914044159009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1.6560252013752542E-2</v>
      </c>
      <c r="DN18" s="14">
        <v>0</v>
      </c>
      <c r="DO18" s="14">
        <v>0</v>
      </c>
      <c r="DP18" s="14">
        <v>0</v>
      </c>
      <c r="DQ18" s="14">
        <v>3.310261223513887E-2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0.41012592944123433</v>
      </c>
      <c r="HG18" s="14">
        <v>0</v>
      </c>
      <c r="HH18" s="14">
        <v>0.18583900952115778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2801.4714992300919</v>
      </c>
      <c r="JA18" s="14">
        <v>0</v>
      </c>
      <c r="JB18" s="14">
        <v>0.59180381915309122</v>
      </c>
      <c r="JC18" s="14">
        <v>-85.607933221675594</v>
      </c>
      <c r="JD18" s="14">
        <v>849.92799482595501</v>
      </c>
      <c r="JE18" s="14">
        <v>536.91150072179789</v>
      </c>
      <c r="JF18" s="14">
        <v>-815.32164438364794</v>
      </c>
      <c r="JG18" s="10"/>
      <c r="JH18" s="11">
        <f t="shared" si="0"/>
        <v>10033.071999999998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14074.364288576442</v>
      </c>
      <c r="BG19" s="12">
        <v>610.11161168817</v>
      </c>
      <c r="BH19" s="12">
        <v>0.50281833727342728</v>
      </c>
      <c r="BI19" s="12">
        <v>339.9935011171533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52.800679364591836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-15.965306241724134</v>
      </c>
      <c r="JD19" s="12">
        <v>166.35830439010999</v>
      </c>
      <c r="JE19" s="12">
        <v>1519.4617528661631</v>
      </c>
      <c r="JF19" s="12">
        <v>-30.706650098178429</v>
      </c>
      <c r="JG19" s="10"/>
      <c r="JH19" s="13">
        <f t="shared" si="0"/>
        <v>16716.921000000002</v>
      </c>
    </row>
    <row r="20" spans="1:268" x14ac:dyDescent="0.2">
      <c r="A20" s="4" t="s">
        <v>20</v>
      </c>
      <c r="B20" s="14">
        <v>0.15710425498112782</v>
      </c>
      <c r="C20" s="14">
        <v>4.3268996955828809E-2</v>
      </c>
      <c r="D20" s="14">
        <v>5.2586585294196235E-2</v>
      </c>
      <c r="E20" s="14">
        <v>5.9649559606205715E-2</v>
      </c>
      <c r="F20" s="14">
        <v>9.7630047403787258E-3</v>
      </c>
      <c r="G20" s="14">
        <v>0</v>
      </c>
      <c r="H20" s="14">
        <v>1.285989070987542E-3</v>
      </c>
      <c r="I20" s="14">
        <v>9.6155459676125173E-4</v>
      </c>
      <c r="J20" s="14">
        <v>0</v>
      </c>
      <c r="K20" s="14">
        <v>0.39838997758674433</v>
      </c>
      <c r="L20" s="14">
        <v>2.6621712612295758E-2</v>
      </c>
      <c r="M20" s="14">
        <v>0</v>
      </c>
      <c r="N20" s="14">
        <v>0</v>
      </c>
      <c r="O20" s="14">
        <v>7.0242319980847789E-2</v>
      </c>
      <c r="P20" s="14">
        <v>315.80426239109926</v>
      </c>
      <c r="Q20" s="14">
        <v>8.9308554846510282E-4</v>
      </c>
      <c r="R20" s="14">
        <v>4.5210534439777891E-4</v>
      </c>
      <c r="S20" s="14">
        <v>2.8410589077519255E-5</v>
      </c>
      <c r="T20" s="14">
        <v>8.1854461037497162E-2</v>
      </c>
      <c r="U20" s="14">
        <v>0.60425005570356949</v>
      </c>
      <c r="V20" s="14">
        <v>9.7723965927530979E-2</v>
      </c>
      <c r="W20" s="14">
        <v>0.19333379875857343</v>
      </c>
      <c r="X20" s="14">
        <v>0.23330946397800992</v>
      </c>
      <c r="Y20" s="14">
        <v>6.5750538179866291</v>
      </c>
      <c r="Z20" s="14">
        <v>9.4283130557807973E-2</v>
      </c>
      <c r="AA20" s="14">
        <v>0.115562576390488</v>
      </c>
      <c r="AB20" s="14">
        <v>1.2199662497107118E-2</v>
      </c>
      <c r="AC20" s="14">
        <v>2.6080210233543184</v>
      </c>
      <c r="AD20" s="14">
        <v>1.8156384781922426</v>
      </c>
      <c r="AE20" s="14">
        <v>0.433047198887066</v>
      </c>
      <c r="AF20" s="14">
        <v>0.35820312509387353</v>
      </c>
      <c r="AG20" s="14">
        <v>0.80105701510122573</v>
      </c>
      <c r="AH20" s="14">
        <v>0.55383249636792342</v>
      </c>
      <c r="AI20" s="14">
        <v>2.5054018096353654</v>
      </c>
      <c r="AJ20" s="14">
        <v>8.5836224384273144E-3</v>
      </c>
      <c r="AK20" s="14">
        <v>3.5201029445221015E-2</v>
      </c>
      <c r="AL20" s="14">
        <v>1.413928745590695E-2</v>
      </c>
      <c r="AM20" s="14">
        <v>5.4234809061922851E-2</v>
      </c>
      <c r="AN20" s="14">
        <v>5.7414102108412662E-2</v>
      </c>
      <c r="AO20" s="14">
        <v>1.1956350824087278</v>
      </c>
      <c r="AP20" s="14">
        <v>4204.9456682930722</v>
      </c>
      <c r="AQ20" s="14">
        <v>0.4890717104764315</v>
      </c>
      <c r="AR20" s="14">
        <v>9.1488106660605459E-2</v>
      </c>
      <c r="AS20" s="14">
        <v>8.2531441552056758E-2</v>
      </c>
      <c r="AT20" s="14">
        <v>1.0604332856201134E-3</v>
      </c>
      <c r="AU20" s="14">
        <v>8.0330757931080504E-3</v>
      </c>
      <c r="AV20" s="14">
        <v>2.6931073810708812E-2</v>
      </c>
      <c r="AW20" s="14">
        <v>4.0465603078607675E-3</v>
      </c>
      <c r="AX20" s="14">
        <v>6.4812336768795614E-3</v>
      </c>
      <c r="AY20" s="14">
        <v>1.3997835935962785E-2</v>
      </c>
      <c r="AZ20" s="14">
        <v>9.1667573926579576E-3</v>
      </c>
      <c r="BA20" s="14">
        <v>6.9563689100203649E-2</v>
      </c>
      <c r="BB20" s="14">
        <v>3.0954192597140188E-3</v>
      </c>
      <c r="BC20" s="14">
        <v>5.7526331983605477E-3</v>
      </c>
      <c r="BD20" s="14">
        <v>2.3037036421521159E-2</v>
      </c>
      <c r="BE20" s="14">
        <v>4.5493547246240711E-3</v>
      </c>
      <c r="BF20" s="14">
        <v>2.5403556931442157E-2</v>
      </c>
      <c r="BG20" s="14">
        <v>1.6716869542759781E-4</v>
      </c>
      <c r="BH20" s="14">
        <v>1.3642744646798505E-2</v>
      </c>
      <c r="BI20" s="14">
        <v>4.3896407522182976E-2</v>
      </c>
      <c r="BJ20" s="14">
        <v>9.6257820891122586E-2</v>
      </c>
      <c r="BK20" s="14">
        <v>8.2624238978431241E-2</v>
      </c>
      <c r="BL20" s="14">
        <v>5.0589458081531525E-3</v>
      </c>
      <c r="BM20" s="14">
        <v>1.215427324231722E-2</v>
      </c>
      <c r="BN20" s="14">
        <v>1.0247917519710726E-2</v>
      </c>
      <c r="BO20" s="14">
        <v>6.2326020115350649E-3</v>
      </c>
      <c r="BP20" s="14">
        <v>1.2586554796761757E-2</v>
      </c>
      <c r="BQ20" s="14">
        <v>2.00266546698082E-2</v>
      </c>
      <c r="BR20" s="14">
        <v>0.18748757001812108</v>
      </c>
      <c r="BS20" s="14">
        <v>1.6226306349480628E-2</v>
      </c>
      <c r="BT20" s="14">
        <v>0.10208731900074688</v>
      </c>
      <c r="BU20" s="14">
        <v>5.0160213262654782E-2</v>
      </c>
      <c r="BV20" s="14">
        <v>2.9478237396181394E-2</v>
      </c>
      <c r="BW20" s="14">
        <v>5.0662554069310833E-2</v>
      </c>
      <c r="BX20" s="14">
        <v>0.16339177591092974</v>
      </c>
      <c r="BY20" s="14">
        <v>2.3834697147648602E-3</v>
      </c>
      <c r="BZ20" s="14">
        <v>1.3845915870821382E-2</v>
      </c>
      <c r="CA20" s="14">
        <v>6.9790722080049189E-2</v>
      </c>
      <c r="CB20" s="14">
        <v>7.5389190344152923E-2</v>
      </c>
      <c r="CC20" s="14">
        <v>2.0639629430090701E-3</v>
      </c>
      <c r="CD20" s="14">
        <v>7.2283661370627994E-3</v>
      </c>
      <c r="CE20" s="14">
        <v>6.7750537618197033E-3</v>
      </c>
      <c r="CF20" s="14">
        <v>5.3282783299107772E-3</v>
      </c>
      <c r="CG20" s="14">
        <v>4.1516020588243507E-3</v>
      </c>
      <c r="CH20" s="14">
        <v>6.4259591339690503E-2</v>
      </c>
      <c r="CI20" s="14">
        <v>0.14165359213550008</v>
      </c>
      <c r="CJ20" s="14">
        <v>4.2211176220911237E-2</v>
      </c>
      <c r="CK20" s="14">
        <v>1.0269430759772992E-2</v>
      </c>
      <c r="CL20" s="14">
        <v>1.9652105469616557E-2</v>
      </c>
      <c r="CM20" s="14">
        <v>5.5113336515339978E-2</v>
      </c>
      <c r="CN20" s="14">
        <v>3.150806946198785E-2</v>
      </c>
      <c r="CO20" s="14">
        <v>6.7731558601573571E-3</v>
      </c>
      <c r="CP20" s="14">
        <v>9.600822770341003E-3</v>
      </c>
      <c r="CQ20" s="14">
        <v>1.9396140314380085E-3</v>
      </c>
      <c r="CR20" s="14">
        <v>3.3479410008070226E-2</v>
      </c>
      <c r="CS20" s="14">
        <v>5.6904041316843776E-4</v>
      </c>
      <c r="CT20" s="14">
        <v>1.0119900144616388E-2</v>
      </c>
      <c r="CU20" s="14">
        <v>3.6836722264076097E-2</v>
      </c>
      <c r="CV20" s="14">
        <v>2.1095445940266338E-2</v>
      </c>
      <c r="CW20" s="14">
        <v>8.6782989315417017E-2</v>
      </c>
      <c r="CX20" s="14">
        <v>0.16988073407819687</v>
      </c>
      <c r="CY20" s="14">
        <v>8.7577898712149424E-2</v>
      </c>
      <c r="CZ20" s="14">
        <v>2.4447910493085458E-2</v>
      </c>
      <c r="DA20" s="14">
        <v>1.0312369530902159E-2</v>
      </c>
      <c r="DB20" s="14">
        <v>7.252031735518142E-3</v>
      </c>
      <c r="DC20" s="14">
        <v>4.6529808782523309E-2</v>
      </c>
      <c r="DD20" s="14">
        <v>0.21981354396177377</v>
      </c>
      <c r="DE20" s="14">
        <v>3.0776010455257966E-2</v>
      </c>
      <c r="DF20" s="14">
        <v>6.0818887746417048E-2</v>
      </c>
      <c r="DG20" s="14">
        <v>2.4053065027373081E-2</v>
      </c>
      <c r="DH20" s="14">
        <v>0.37802060695356282</v>
      </c>
      <c r="DI20" s="14">
        <v>3.4718714679549977E-2</v>
      </c>
      <c r="DJ20" s="14">
        <v>2.7817280438629521E-3</v>
      </c>
      <c r="DK20" s="14">
        <v>2.1766730162722302E-3</v>
      </c>
      <c r="DL20" s="14">
        <v>2.7303237227764279E-3</v>
      </c>
      <c r="DM20" s="14">
        <v>5.3282566626079511E-2</v>
      </c>
      <c r="DN20" s="14">
        <v>5.4528746085710043E-3</v>
      </c>
      <c r="DO20" s="14">
        <v>3.141181201836566E-2</v>
      </c>
      <c r="DP20" s="14">
        <v>0.21474045119568971</v>
      </c>
      <c r="DQ20" s="14">
        <v>8.3420081517749087E-2</v>
      </c>
      <c r="DR20" s="14">
        <v>1.3299307851566169</v>
      </c>
      <c r="DS20" s="14">
        <v>4.3005333158620775</v>
      </c>
      <c r="DT20" s="14">
        <v>3.01087095344496</v>
      </c>
      <c r="DU20" s="14">
        <v>0.79618891485605103</v>
      </c>
      <c r="DV20" s="14">
        <v>0.61732749126914832</v>
      </c>
      <c r="DW20" s="14">
        <v>0.11443014676669663</v>
      </c>
      <c r="DX20" s="14">
        <v>2.6520308630058554E-4</v>
      </c>
      <c r="DY20" s="14">
        <v>9.2930372877324235E-3</v>
      </c>
      <c r="DZ20" s="14">
        <v>1.5134321354079612E-2</v>
      </c>
      <c r="EA20" s="14">
        <v>2.72228039402031E-2</v>
      </c>
      <c r="EB20" s="14">
        <v>2.4638246457811402E-2</v>
      </c>
      <c r="EC20" s="14">
        <v>3.009469841899798E-4</v>
      </c>
      <c r="ED20" s="14">
        <v>2.0244577985046759E-4</v>
      </c>
      <c r="EE20" s="14">
        <v>3.0434945956990463E-4</v>
      </c>
      <c r="EF20" s="14">
        <v>4.0755261461483173E-5</v>
      </c>
      <c r="EG20" s="14">
        <v>1.008003438253206E-3</v>
      </c>
      <c r="EH20" s="14">
        <v>1.1166090026387084E-4</v>
      </c>
      <c r="EI20" s="14">
        <v>1.6593197551659031E-3</v>
      </c>
      <c r="EJ20" s="14">
        <v>2.2124268830622883E-6</v>
      </c>
      <c r="EK20" s="14">
        <v>0.21008914022439315</v>
      </c>
      <c r="EL20" s="14">
        <v>4.5272689159577099E-3</v>
      </c>
      <c r="EM20" s="14">
        <v>7.2870509554646315E-2</v>
      </c>
      <c r="EN20" s="14">
        <v>2.0429073972099733E-2</v>
      </c>
      <c r="EO20" s="14">
        <v>5.3975820996543751E-2</v>
      </c>
      <c r="EP20" s="14">
        <v>3.2256628229701811E-4</v>
      </c>
      <c r="EQ20" s="14">
        <v>3.4556171005433215E-4</v>
      </c>
      <c r="ER20" s="14">
        <v>4.9635593240245461E-3</v>
      </c>
      <c r="ES20" s="14">
        <v>8.5435151456982023E-2</v>
      </c>
      <c r="ET20" s="14">
        <v>7.594185491176135E-2</v>
      </c>
      <c r="EU20" s="14">
        <v>2.2781726563997715E-3</v>
      </c>
      <c r="EV20" s="14">
        <v>6.3134623704177162E-2</v>
      </c>
      <c r="EW20" s="14">
        <v>7.0383375272532961E-3</v>
      </c>
      <c r="EX20" s="14">
        <v>5.8709283634541441E-2</v>
      </c>
      <c r="EY20" s="14">
        <v>9.8415851585830529E-3</v>
      </c>
      <c r="EZ20" s="14">
        <v>4.0322975797418066E-2</v>
      </c>
      <c r="FA20" s="14">
        <v>6.0254557943232118E-2</v>
      </c>
      <c r="FB20" s="14">
        <v>4.9133785786833084E-4</v>
      </c>
      <c r="FC20" s="14">
        <v>2.3354267691794307E-2</v>
      </c>
      <c r="FD20" s="14">
        <v>1.0506165478669146E-2</v>
      </c>
      <c r="FE20" s="14">
        <v>2.5213923777400969E-3</v>
      </c>
      <c r="FF20" s="14">
        <v>3.4339779479523462E-4</v>
      </c>
      <c r="FG20" s="14">
        <v>8.8913649109704479E-2</v>
      </c>
      <c r="FH20" s="14">
        <v>5.2078506912358116E-2</v>
      </c>
      <c r="FI20" s="14">
        <v>4.978108199855941E-3</v>
      </c>
      <c r="FJ20" s="14">
        <v>0.17996686207250268</v>
      </c>
      <c r="FK20" s="14">
        <v>2.08157290128945E-3</v>
      </c>
      <c r="FL20" s="14">
        <v>4.5270711906899817E-3</v>
      </c>
      <c r="FM20" s="14">
        <v>4.4896280631685924E-5</v>
      </c>
      <c r="FN20" s="14">
        <v>1.0762517981303331E-2</v>
      </c>
      <c r="FO20" s="14">
        <v>9.9980422859375348E-2</v>
      </c>
      <c r="FP20" s="14">
        <v>2.5750774301661729E-3</v>
      </c>
      <c r="FQ20" s="14">
        <v>0.45051379709279782</v>
      </c>
      <c r="FR20" s="14">
        <v>5.0394844754095114E-2</v>
      </c>
      <c r="FS20" s="14">
        <v>1.8333477305385079E-2</v>
      </c>
      <c r="FT20" s="14">
        <v>1.4292698794518595E-2</v>
      </c>
      <c r="FU20" s="14">
        <v>1.3589848903607258E-2</v>
      </c>
      <c r="FV20" s="14">
        <v>7.9653497530818632E-4</v>
      </c>
      <c r="FW20" s="14">
        <v>3.5290778039794586E-2</v>
      </c>
      <c r="FX20" s="14">
        <v>2.3658761522905155E-3</v>
      </c>
      <c r="FY20" s="14">
        <v>0.14925222651862166</v>
      </c>
      <c r="FZ20" s="14">
        <v>0.2265184669839129</v>
      </c>
      <c r="GA20" s="14">
        <v>0.30552164755054267</v>
      </c>
      <c r="GB20" s="14">
        <v>9.2977113896761138E-2</v>
      </c>
      <c r="GC20" s="14">
        <v>2.1015816011433746E-2</v>
      </c>
      <c r="GD20" s="14">
        <v>7.1697996288642957E-2</v>
      </c>
      <c r="GE20" s="14">
        <v>2.6238157583612292E-2</v>
      </c>
      <c r="GF20" s="14">
        <v>0.28697322792374369</v>
      </c>
      <c r="GG20" s="14">
        <v>4.4881318228159266E-2</v>
      </c>
      <c r="GH20" s="14">
        <v>0.10654450582633081</v>
      </c>
      <c r="GI20" s="14">
        <v>7.0353500063964985E-2</v>
      </c>
      <c r="GJ20" s="14">
        <v>1.1935158433350189E-2</v>
      </c>
      <c r="GK20" s="14">
        <v>1.1418797862432304E-2</v>
      </c>
      <c r="GL20" s="14">
        <v>0.1116313756407333</v>
      </c>
      <c r="GM20" s="14">
        <v>1.3241512140631014E-2</v>
      </c>
      <c r="GN20" s="14">
        <v>5.8770889359913321E-2</v>
      </c>
      <c r="GO20" s="14">
        <v>2.7102353648993422E-3</v>
      </c>
      <c r="GP20" s="14">
        <v>4.3691024742804887E-3</v>
      </c>
      <c r="GQ20" s="14">
        <v>2.9335273661766057E-2</v>
      </c>
      <c r="GR20" s="14">
        <v>0.10661412731751636</v>
      </c>
      <c r="GS20" s="14">
        <v>1.2219772251556215E-3</v>
      </c>
      <c r="GT20" s="14">
        <v>4.9761346064598679E-2</v>
      </c>
      <c r="GU20" s="14">
        <v>3.914874678273836E-3</v>
      </c>
      <c r="GV20" s="14">
        <v>4.2605628834034006E-3</v>
      </c>
      <c r="GW20" s="14">
        <v>2.485573705456947E-2</v>
      </c>
      <c r="GX20" s="14">
        <v>4.6222293016715443E-4</v>
      </c>
      <c r="GY20" s="14">
        <v>0.18238698373256079</v>
      </c>
      <c r="GZ20" s="14">
        <v>9.7094427439511702E-2</v>
      </c>
      <c r="HA20" s="14">
        <v>2.0152043860735165E-2</v>
      </c>
      <c r="HB20" s="14">
        <v>2.7507969089399431E-3</v>
      </c>
      <c r="HC20" s="14">
        <v>2.4930543754204254E-2</v>
      </c>
      <c r="HD20" s="14">
        <v>2.8922570726423947E-4</v>
      </c>
      <c r="HE20" s="14">
        <v>1.0171423091016229E-3</v>
      </c>
      <c r="HF20" s="14">
        <v>9.0779792846588077</v>
      </c>
      <c r="HG20" s="14">
        <v>8.2021508565670241E-5</v>
      </c>
      <c r="HH20" s="14">
        <v>7.9860609683268891</v>
      </c>
      <c r="HI20" s="14">
        <v>1.39184923536761E-4</v>
      </c>
      <c r="HJ20" s="14">
        <v>7.6014841638122419E-4</v>
      </c>
      <c r="HK20" s="14">
        <v>1.3264655263502385E-3</v>
      </c>
      <c r="HL20" s="14">
        <v>7.195046480195338E-4</v>
      </c>
      <c r="HM20" s="14">
        <v>1.2021293985663983E-2</v>
      </c>
      <c r="HN20" s="14">
        <v>7.1907379655500661E-4</v>
      </c>
      <c r="HO20" s="14">
        <v>5.640815462556204E-4</v>
      </c>
      <c r="HP20" s="14">
        <v>2.3355312637742074E-2</v>
      </c>
      <c r="HQ20" s="14">
        <v>1.370022087213807E-3</v>
      </c>
      <c r="HR20" s="14">
        <v>8.055331228940248E-4</v>
      </c>
      <c r="HS20" s="14">
        <v>5.8316628404605263E-3</v>
      </c>
      <c r="HT20" s="14">
        <v>1.4644692786423084E-4</v>
      </c>
      <c r="HU20" s="14">
        <v>4.4808991260384748E-3</v>
      </c>
      <c r="HV20" s="14">
        <v>6.827614465337974</v>
      </c>
      <c r="HW20" s="14">
        <v>9.9575137544147679E-3</v>
      </c>
      <c r="HX20" s="14">
        <v>6.6096877417555003E-2</v>
      </c>
      <c r="HY20" s="14">
        <v>4.9903867137615104E-2</v>
      </c>
      <c r="HZ20" s="14">
        <v>7.0004978279879768E-2</v>
      </c>
      <c r="IA20" s="14">
        <v>4.9592830334756277E-5</v>
      </c>
      <c r="IB20" s="14">
        <v>2.6486643409201595E-3</v>
      </c>
      <c r="IC20" s="14">
        <v>21.197438136563235</v>
      </c>
      <c r="ID20" s="14">
        <v>2.2932571954230284E-3</v>
      </c>
      <c r="IE20" s="14">
        <v>214.54598906001601</v>
      </c>
      <c r="IF20" s="14">
        <v>0.48718009352411779</v>
      </c>
      <c r="IG20" s="14">
        <v>1.929047795545356E-2</v>
      </c>
      <c r="IH20" s="14">
        <v>1.0835386167227979E-2</v>
      </c>
      <c r="II20" s="14">
        <v>0.22042801881930421</v>
      </c>
      <c r="IJ20" s="14">
        <v>0.17122142908429094</v>
      </c>
      <c r="IK20" s="14">
        <v>0.12289263339392145</v>
      </c>
      <c r="IL20" s="14">
        <v>8.1284804452698093E-3</v>
      </c>
      <c r="IM20" s="14">
        <v>8.6561183712896089E-2</v>
      </c>
      <c r="IN20" s="14">
        <v>7.0603533395389387E-3</v>
      </c>
      <c r="IO20" s="14">
        <v>1.5536861555257308E-2</v>
      </c>
      <c r="IP20" s="14">
        <v>1.7359697696333221E-2</v>
      </c>
      <c r="IQ20" s="14">
        <v>0</v>
      </c>
      <c r="IR20" s="14">
        <v>6.1113931783071555E-2</v>
      </c>
      <c r="IS20" s="14">
        <v>0.26799047054099728</v>
      </c>
      <c r="IT20" s="14">
        <v>0.22524619136759624</v>
      </c>
      <c r="IU20" s="14">
        <v>0.98157228537650909</v>
      </c>
      <c r="IV20" s="14">
        <v>1.6946210166447585E-2</v>
      </c>
      <c r="IW20" s="14">
        <v>0.28519659445224743</v>
      </c>
      <c r="IX20" s="14">
        <v>0.18601976693965147</v>
      </c>
      <c r="IY20" s="14">
        <v>0.61621196941246836</v>
      </c>
      <c r="IZ20" s="14">
        <v>16982.051339265741</v>
      </c>
      <c r="JA20" s="14">
        <v>5.7648137265348103E-3</v>
      </c>
      <c r="JB20" s="14">
        <v>85.224171585305825</v>
      </c>
      <c r="JC20" s="14">
        <v>7.7305766258967958E-4</v>
      </c>
      <c r="JD20" s="14">
        <v>1864.8191517322743</v>
      </c>
      <c r="JE20" s="14">
        <v>856.14031532113881</v>
      </c>
      <c r="JF20" s="14">
        <v>-141.2611890552065</v>
      </c>
      <c r="JG20" s="10"/>
      <c r="JH20" s="11">
        <f t="shared" si="0"/>
        <v>24468.964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507.88599999999997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-4.6999999999987337E-2</v>
      </c>
      <c r="JG21" s="10"/>
      <c r="JH21" s="13">
        <f t="shared" si="0"/>
        <v>507.839</v>
      </c>
    </row>
    <row r="22" spans="1:268" x14ac:dyDescent="0.2">
      <c r="A22" s="4" t="s">
        <v>22</v>
      </c>
      <c r="B22" s="14">
        <v>137.98474214480686</v>
      </c>
      <c r="C22" s="14">
        <v>46.12215519888057</v>
      </c>
      <c r="D22" s="14">
        <v>45.005366932570816</v>
      </c>
      <c r="E22" s="14">
        <v>39.635490062619759</v>
      </c>
      <c r="F22" s="14">
        <v>51.577058979023469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0.15933278505180087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33.937956093875982</v>
      </c>
      <c r="AK22" s="14">
        <v>307.87014339272787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2385.2989504057068</v>
      </c>
      <c r="AV22" s="14">
        <v>0</v>
      </c>
      <c r="AW22" s="14">
        <v>539.17399535554125</v>
      </c>
      <c r="AX22" s="14">
        <v>0</v>
      </c>
      <c r="AY22" s="14">
        <v>0</v>
      </c>
      <c r="AZ22" s="14">
        <v>0</v>
      </c>
      <c r="BA22" s="14">
        <v>7.8966868475168619</v>
      </c>
      <c r="BB22" s="14">
        <v>0</v>
      </c>
      <c r="BC22" s="14">
        <v>0</v>
      </c>
      <c r="BD22" s="14">
        <v>0</v>
      </c>
      <c r="BE22" s="14">
        <v>0.40696366084022118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91.404455464655001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0.49591668867092747</v>
      </c>
      <c r="ID22" s="14">
        <v>0</v>
      </c>
      <c r="IE22" s="14">
        <v>6.0905363143445532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945.02226677023123</v>
      </c>
      <c r="JA22" s="14">
        <v>0</v>
      </c>
      <c r="JB22" s="14">
        <v>0</v>
      </c>
      <c r="JC22" s="14">
        <v>1799.9440070506309</v>
      </c>
      <c r="JD22" s="14">
        <v>433.35605651289723</v>
      </c>
      <c r="JE22" s="14">
        <v>700.8832119093571</v>
      </c>
      <c r="JF22" s="14">
        <v>-3980.7862925699487</v>
      </c>
      <c r="JG22" s="10"/>
      <c r="JH22" s="11">
        <f t="shared" si="0"/>
        <v>3591.4789999999998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3.1265973500664308</v>
      </c>
      <c r="H23" s="12">
        <v>0</v>
      </c>
      <c r="I23" s="12">
        <v>131.37160547014022</v>
      </c>
      <c r="J23" s="12">
        <v>25.890494094609888</v>
      </c>
      <c r="K23" s="12">
        <v>0</v>
      </c>
      <c r="L23" s="12">
        <v>2.8318436376923484</v>
      </c>
      <c r="M23" s="12">
        <v>0</v>
      </c>
      <c r="N23" s="12">
        <v>0</v>
      </c>
      <c r="O23" s="12">
        <v>0</v>
      </c>
      <c r="P23" s="12">
        <v>0</v>
      </c>
      <c r="Q23" s="12">
        <v>9.9704594474910611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173.19099999999995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1209.7179999999998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1209.7179999999998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222.69178922001666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148933.63046305237</v>
      </c>
      <c r="BM25" s="12">
        <v>91839.591575182974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2866.0310595644955</v>
      </c>
      <c r="JD25" s="12">
        <v>533285.55411297665</v>
      </c>
      <c r="JE25" s="12">
        <v>-28853.090999996635</v>
      </c>
      <c r="JF25" s="12">
        <v>-1813.4349999999454</v>
      </c>
      <c r="JG25" s="10"/>
      <c r="JH25" s="13">
        <f t="shared" si="0"/>
        <v>746480.973</v>
      </c>
    </row>
    <row r="26" spans="1:268" x14ac:dyDescent="0.2">
      <c r="A26" s="4" t="s">
        <v>26</v>
      </c>
      <c r="B26" s="14">
        <v>9.955033452125053E-3</v>
      </c>
      <c r="C26" s="14">
        <v>2.7417736851679557E-3</v>
      </c>
      <c r="D26" s="14">
        <v>3.3321899257256699E-3</v>
      </c>
      <c r="E26" s="14">
        <v>3.7797407928616398E-3</v>
      </c>
      <c r="F26" s="14">
        <v>6.1864039771170282E-4</v>
      </c>
      <c r="G26" s="14">
        <v>0</v>
      </c>
      <c r="H26" s="14">
        <v>8.148769886777447E-5</v>
      </c>
      <c r="I26" s="14">
        <v>0</v>
      </c>
      <c r="J26" s="14">
        <v>0</v>
      </c>
      <c r="K26" s="14">
        <v>2.9028104884492281E-3</v>
      </c>
      <c r="L26" s="14">
        <v>1.6869055496943691E-3</v>
      </c>
      <c r="M26" s="14">
        <v>0</v>
      </c>
      <c r="N26" s="14">
        <v>0</v>
      </c>
      <c r="O26" s="14">
        <v>4.4509593024594472E-3</v>
      </c>
      <c r="P26" s="14">
        <v>1.5043130511720568E-3</v>
      </c>
      <c r="Q26" s="14">
        <v>5.6591061213762467E-5</v>
      </c>
      <c r="R26" s="14">
        <v>2.86480071969092E-5</v>
      </c>
      <c r="S26" s="14">
        <v>1.8002590998904369E-6</v>
      </c>
      <c r="T26" s="14">
        <v>5.1867716627524629E-3</v>
      </c>
      <c r="U26" s="14">
        <v>3.786455226227204E-2</v>
      </c>
      <c r="V26" s="14">
        <v>365.0716865975524</v>
      </c>
      <c r="W26" s="14">
        <v>1.0560702561570185</v>
      </c>
      <c r="X26" s="14">
        <v>0.68725808029277902</v>
      </c>
      <c r="Y26" s="14">
        <v>0.41654745154064432</v>
      </c>
      <c r="Z26" s="14">
        <v>18054.142650199101</v>
      </c>
      <c r="AA26" s="14">
        <v>7.3027331739426819E-3</v>
      </c>
      <c r="AB26" s="14">
        <v>7.670419572471381E-4</v>
      </c>
      <c r="AC26" s="14">
        <v>0.16425476617580631</v>
      </c>
      <c r="AD26" s="14">
        <v>5.5254012932958986E-2</v>
      </c>
      <c r="AE26" s="14">
        <v>2.7397392138014436E-2</v>
      </c>
      <c r="AF26" s="14">
        <v>2.268723389891663E-2</v>
      </c>
      <c r="AG26" s="14">
        <v>5.074314405654673E-2</v>
      </c>
      <c r="AH26" s="14">
        <v>3.5070981906159163E-2</v>
      </c>
      <c r="AI26" s="14">
        <v>0.15839233171023728</v>
      </c>
      <c r="AJ26" s="14">
        <v>4.9974578639746939E-4</v>
      </c>
      <c r="AK26" s="14">
        <v>2.0490552549467392E-3</v>
      </c>
      <c r="AL26" s="14">
        <v>7.8890070729218135E-4</v>
      </c>
      <c r="AM26" s="14">
        <v>3.3067046415469533E-3</v>
      </c>
      <c r="AN26" s="14">
        <v>3.1208575274185319E-3</v>
      </c>
      <c r="AO26" s="14">
        <v>1.7258365166115599E-3</v>
      </c>
      <c r="AP26" s="14">
        <v>2.255987266248371E-4</v>
      </c>
      <c r="AQ26" s="14">
        <v>3.0286895065537316E-2</v>
      </c>
      <c r="AR26" s="14">
        <v>5.7146667660171423E-3</v>
      </c>
      <c r="AS26" s="14">
        <v>5.0250567855557654E-3</v>
      </c>
      <c r="AT26" s="14">
        <v>6.1878069493387261E-5</v>
      </c>
      <c r="AU26" s="14">
        <v>4.9102686210504803E-4</v>
      </c>
      <c r="AV26" s="14">
        <v>1.6384850029307421E-3</v>
      </c>
      <c r="AW26" s="14">
        <v>2.3084501945902977E-4</v>
      </c>
      <c r="AX26" s="14">
        <v>3.9117435173312759E-4</v>
      </c>
      <c r="AY26" s="14">
        <v>8.6544409142406032E-4</v>
      </c>
      <c r="AZ26" s="14">
        <v>5.4591453737199216E-4</v>
      </c>
      <c r="BA26" s="14">
        <v>4.1945648650733797E-3</v>
      </c>
      <c r="BB26" s="14">
        <v>1.6509369529197517E-4</v>
      </c>
      <c r="BC26" s="14">
        <v>3.3388456027252879E-4</v>
      </c>
      <c r="BD26" s="14">
        <v>1.3081354581244442E-3</v>
      </c>
      <c r="BE26" s="14">
        <v>2.6861978862553315E-4</v>
      </c>
      <c r="BF26" s="14">
        <v>1.6056559796153093E-3</v>
      </c>
      <c r="BG26" s="14">
        <v>5.7794440641272352E-6</v>
      </c>
      <c r="BH26" s="14">
        <v>8.1760362791838512E-4</v>
      </c>
      <c r="BI26" s="14">
        <v>2.7463583630248098E-3</v>
      </c>
      <c r="BJ26" s="14">
        <v>5.8992780015588988E-3</v>
      </c>
      <c r="BK26" s="14">
        <v>5.0919852775469475E-3</v>
      </c>
      <c r="BL26" s="14">
        <v>35.974000862029598</v>
      </c>
      <c r="BM26" s="14">
        <v>229.61692973500988</v>
      </c>
      <c r="BN26" s="14">
        <v>6.3114514257235404E-4</v>
      </c>
      <c r="BO26" s="14">
        <v>388.56850697130619</v>
      </c>
      <c r="BP26" s="14">
        <v>5.7694105698997543E-4</v>
      </c>
      <c r="BQ26" s="14">
        <v>1.2224538903228674E-3</v>
      </c>
      <c r="BR26" s="14">
        <v>1.1791202288246943E-2</v>
      </c>
      <c r="BS26" s="14">
        <v>22.454754040740209</v>
      </c>
      <c r="BT26" s="14">
        <v>6.0859167205901234E-3</v>
      </c>
      <c r="BU26" s="14">
        <v>3.1398326563267433E-3</v>
      </c>
      <c r="BV26" s="14">
        <v>4.2841588911493913</v>
      </c>
      <c r="BW26" s="14">
        <v>3.001683755628993</v>
      </c>
      <c r="BX26" s="14">
        <v>1.0209497331501057E-2</v>
      </c>
      <c r="BY26" s="14">
        <v>1.306683797589108E-4</v>
      </c>
      <c r="BZ26" s="14">
        <v>9.7608237257456771</v>
      </c>
      <c r="CA26" s="14">
        <v>6011.8841921599633</v>
      </c>
      <c r="CB26" s="14">
        <v>219.49206574872224</v>
      </c>
      <c r="CC26" s="14">
        <v>1.0838225617899007E-4</v>
      </c>
      <c r="CD26" s="14">
        <v>4.5343945206536987E-4</v>
      </c>
      <c r="CE26" s="14">
        <v>2.4341222312198587</v>
      </c>
      <c r="CF26" s="14">
        <v>2.9202511146812955E-4</v>
      </c>
      <c r="CG26" s="14">
        <v>2.1592476633336787E-4</v>
      </c>
      <c r="CH26" s="14">
        <v>3.9993343694516466E-3</v>
      </c>
      <c r="CI26" s="14">
        <v>8.9258267653146844E-3</v>
      </c>
      <c r="CJ26" s="14">
        <v>2.6330015173021944E-3</v>
      </c>
      <c r="CK26" s="14">
        <v>6.1767148332226099E-4</v>
      </c>
      <c r="CL26" s="14">
        <v>1.2124201631249114E-3</v>
      </c>
      <c r="CM26" s="14">
        <v>3.4656763200617995E-3</v>
      </c>
      <c r="CN26" s="14">
        <v>1.8736789434235031E-3</v>
      </c>
      <c r="CO26" s="14">
        <v>3.9189344063868866E-4</v>
      </c>
      <c r="CP26" s="14">
        <v>5.9483388246300785E-4</v>
      </c>
      <c r="CQ26" s="14">
        <v>1.0992301266448312E-4</v>
      </c>
      <c r="CR26" s="14">
        <v>2.081710673869655E-3</v>
      </c>
      <c r="CS26" s="14">
        <v>2.573847944462504E-5</v>
      </c>
      <c r="CT26" s="14">
        <v>4.7256145728300061E-4</v>
      </c>
      <c r="CU26" s="14">
        <v>2.2670597951251312E-3</v>
      </c>
      <c r="CV26" s="14">
        <v>1.286057362330642E-3</v>
      </c>
      <c r="CW26" s="14">
        <v>5.2563960965323368E-3</v>
      </c>
      <c r="CX26" s="14">
        <v>1.0470845356780466E-2</v>
      </c>
      <c r="CY26" s="14">
        <v>5.3557946332760797E-3</v>
      </c>
      <c r="CZ26" s="14">
        <v>1.520309971938721E-3</v>
      </c>
      <c r="DA26" s="14">
        <v>6.3978354319866465E-4</v>
      </c>
      <c r="DB26" s="14">
        <v>4.4903944846774746E-4</v>
      </c>
      <c r="DC26" s="14">
        <v>2.8719637009889049E-3</v>
      </c>
      <c r="DD26" s="14">
        <v>1.3779135691799895E-2</v>
      </c>
      <c r="DE26" s="14">
        <v>65.775110954634059</v>
      </c>
      <c r="DF26" s="14">
        <v>3.8425522155548669E-3</v>
      </c>
      <c r="DG26" s="14">
        <v>1.5003492929245722E-3</v>
      </c>
      <c r="DH26" s="14">
        <v>2.2916838205614659E-2</v>
      </c>
      <c r="DI26" s="14">
        <v>2.1583353492721099E-3</v>
      </c>
      <c r="DJ26" s="14">
        <v>0.26520593680773008</v>
      </c>
      <c r="DK26" s="14">
        <v>1.3542431515862666E-4</v>
      </c>
      <c r="DL26" s="14">
        <v>1.5834555792620388E-4</v>
      </c>
      <c r="DM26" s="14">
        <v>2.0720579498793718E-3</v>
      </c>
      <c r="DN26" s="14">
        <v>2.9442654789807443E-4</v>
      </c>
      <c r="DO26" s="14">
        <v>1.9600455932494497E-3</v>
      </c>
      <c r="DP26" s="14">
        <v>1.3414396998246708E-2</v>
      </c>
      <c r="DQ26" s="14">
        <v>5.0171489242237244E-3</v>
      </c>
      <c r="DR26" s="14">
        <v>8.0344863565184277E-2</v>
      </c>
      <c r="DS26" s="14">
        <v>0.2655382645563758</v>
      </c>
      <c r="DT26" s="14">
        <v>0.19029469865315601</v>
      </c>
      <c r="DU26" s="14">
        <v>5.0400392011607301E-2</v>
      </c>
      <c r="DV26" s="14">
        <v>3.9085709605616151E-2</v>
      </c>
      <c r="DW26" s="14">
        <v>7.161315613216002E-3</v>
      </c>
      <c r="DX26" s="14">
        <v>1.590860063883487E-5</v>
      </c>
      <c r="DY26" s="14">
        <v>2.9566935436181315E-4</v>
      </c>
      <c r="DZ26" s="14">
        <v>8.0316162975613704E-4</v>
      </c>
      <c r="EA26" s="14">
        <v>9.4060445659343856E-4</v>
      </c>
      <c r="EB26" s="14">
        <v>7.6122934280876433E-4</v>
      </c>
      <c r="EC26" s="14">
        <v>9.2981322914961948E-6</v>
      </c>
      <c r="ED26" s="14">
        <v>6.2548147740084138E-6</v>
      </c>
      <c r="EE26" s="14">
        <v>9.403256010500232E-6</v>
      </c>
      <c r="EF26" s="14">
        <v>1.259184615733406E-6</v>
      </c>
      <c r="EG26" s="14">
        <v>3.114352298424989E-5</v>
      </c>
      <c r="EH26" s="14">
        <v>3.4499027303281479E-6</v>
      </c>
      <c r="EI26" s="14">
        <v>1.0359414728379798E-4</v>
      </c>
      <c r="EJ26" s="14">
        <v>6.8355686963752849E-8</v>
      </c>
      <c r="EK26" s="14">
        <v>1.3133633973453414E-2</v>
      </c>
      <c r="EL26" s="14">
        <v>2.7169889011141265E-4</v>
      </c>
      <c r="EM26" s="14">
        <v>4.4920746535083112E-3</v>
      </c>
      <c r="EN26" s="14">
        <v>1.2187366935652538E-3</v>
      </c>
      <c r="EO26" s="14">
        <v>2.5821118604134512E-3</v>
      </c>
      <c r="EP26" s="14">
        <v>1.5337361263781831E-5</v>
      </c>
      <c r="EQ26" s="14">
        <v>1.8441069117444422E-5</v>
      </c>
      <c r="ER26" s="14">
        <v>1.5335535378661655E-4</v>
      </c>
      <c r="ES26" s="14">
        <v>4.9659815729391149E-3</v>
      </c>
      <c r="ET26" s="14">
        <v>4.5894249281971215E-3</v>
      </c>
      <c r="EU26" s="14">
        <v>1.3852028196401021E-4</v>
      </c>
      <c r="EV26" s="14">
        <v>2.9175979457839681E-3</v>
      </c>
      <c r="EW26" s="14">
        <v>4.3809187083904881E-4</v>
      </c>
      <c r="EX26" s="14">
        <v>3.035040971890733E-3</v>
      </c>
      <c r="EY26" s="14">
        <v>6.2357371455932977E-4</v>
      </c>
      <c r="EZ26" s="14">
        <v>1.4133182921295428E-3</v>
      </c>
      <c r="FA26" s="14">
        <v>2.7714218636316285E-3</v>
      </c>
      <c r="FB26" s="14">
        <v>2.4485405124515356E-5</v>
      </c>
      <c r="FC26" s="14">
        <v>8.9829967314533448E-4</v>
      </c>
      <c r="FD26" s="14">
        <v>6.0881145717391657E-4</v>
      </c>
      <c r="FE26" s="14">
        <v>1.2298983713946704E-4</v>
      </c>
      <c r="FF26" s="14">
        <v>1.9192646943815117E-5</v>
      </c>
      <c r="FG26" s="14">
        <v>3.5109521653035581E-3</v>
      </c>
      <c r="FH26" s="14">
        <v>3.1561361599716739E-3</v>
      </c>
      <c r="FI26" s="14">
        <v>2.1056937225662092E-4</v>
      </c>
      <c r="FJ26" s="14">
        <v>1.0872781582978412E-2</v>
      </c>
      <c r="FK26" s="14">
        <v>1.2311449811846424E-4</v>
      </c>
      <c r="FL26" s="14">
        <v>1.793645616509545E-4</v>
      </c>
      <c r="FM26" s="14">
        <v>2.8448877824354076E-6</v>
      </c>
      <c r="FN26" s="14">
        <v>6.4110862682779468E-4</v>
      </c>
      <c r="FO26" s="14">
        <v>5.9549464072913031E-3</v>
      </c>
      <c r="FP26" s="14">
        <v>1.1446252764402411E-4</v>
      </c>
      <c r="FQ26" s="14">
        <v>2.216064230646389E-2</v>
      </c>
      <c r="FR26" s="14">
        <v>2.5433700513927873E-3</v>
      </c>
      <c r="FS26" s="14">
        <v>9.9071494864597532E-4</v>
      </c>
      <c r="FT26" s="14">
        <v>5.4073445242149704E-4</v>
      </c>
      <c r="FU26" s="14">
        <v>6.8209768865760739E-4</v>
      </c>
      <c r="FV26" s="14">
        <v>3.4300046349786693E-5</v>
      </c>
      <c r="FW26" s="14">
        <v>1.8742634207661688E-3</v>
      </c>
      <c r="FX26" s="14">
        <v>8.9043896497947243E-5</v>
      </c>
      <c r="FY26" s="14">
        <v>8.7359520807355241E-3</v>
      </c>
      <c r="FZ26" s="14">
        <v>1.3071868147769504E-2</v>
      </c>
      <c r="GA26" s="14">
        <v>1.9008204339439432E-2</v>
      </c>
      <c r="GB26" s="14">
        <v>5.8742502365403508E-3</v>
      </c>
      <c r="GC26" s="14">
        <v>9.5093794721808154E-4</v>
      </c>
      <c r="GD26" s="14">
        <v>4.4580762124440902E-3</v>
      </c>
      <c r="GE26" s="14">
        <v>1.6117232275631771E-3</v>
      </c>
      <c r="GF26" s="14">
        <v>1.7651098379126817E-2</v>
      </c>
      <c r="GG26" s="14">
        <v>2.4613739680386815E-3</v>
      </c>
      <c r="GH26" s="14">
        <v>6.4460759488452202E-3</v>
      </c>
      <c r="GI26" s="14">
        <v>4.1562999523358747E-3</v>
      </c>
      <c r="GJ26" s="14">
        <v>7.4090153595258057E-4</v>
      </c>
      <c r="GK26" s="14">
        <v>5.4701509068102343E-4</v>
      </c>
      <c r="GL26" s="14">
        <v>6.6211433544299215E-3</v>
      </c>
      <c r="GM26" s="14">
        <v>7.8175131226170067E-4</v>
      </c>
      <c r="GN26" s="14">
        <v>3.5757977624578793E-3</v>
      </c>
      <c r="GO26" s="14">
        <v>1.6309586932949379E-4</v>
      </c>
      <c r="GP26" s="14">
        <v>2.4747221834189501E-4</v>
      </c>
      <c r="GQ26" s="14">
        <v>1.8379206653740684E-3</v>
      </c>
      <c r="GR26" s="14">
        <v>6.3228747570248066E-3</v>
      </c>
      <c r="GS26" s="14">
        <v>7.4195922726008005E-5</v>
      </c>
      <c r="GT26" s="14">
        <v>2.7900256872476262E-3</v>
      </c>
      <c r="GU26" s="14">
        <v>2.2794498930893544E-4</v>
      </c>
      <c r="GV26" s="14">
        <v>2.5353692081982963E-4</v>
      </c>
      <c r="GW26" s="14">
        <v>1.4971969376281022E-3</v>
      </c>
      <c r="GX26" s="14">
        <v>2.7435568788210806E-5</v>
      </c>
      <c r="GY26" s="14">
        <v>1.1044864476121451E-2</v>
      </c>
      <c r="GZ26" s="14">
        <v>5.9696583123084552E-3</v>
      </c>
      <c r="HA26" s="14">
        <v>1.2168942831554826E-3</v>
      </c>
      <c r="HB26" s="14">
        <v>1.5245162438126477E-4</v>
      </c>
      <c r="HC26" s="14">
        <v>1.4532655319845599E-3</v>
      </c>
      <c r="HD26" s="14">
        <v>1.3054150087762377E-5</v>
      </c>
      <c r="HE26" s="14">
        <v>5.7927654551085116E-5</v>
      </c>
      <c r="HF26" s="14">
        <v>3.9211236056247989E-3</v>
      </c>
      <c r="HG26" s="14">
        <v>4.2956995711030581E-6</v>
      </c>
      <c r="HH26" s="14">
        <v>3.1815750308312077E-3</v>
      </c>
      <c r="HI26" s="14">
        <v>8.4354929037379649E-6</v>
      </c>
      <c r="HJ26" s="14">
        <v>4.6325005820342656E-5</v>
      </c>
      <c r="HK26" s="14">
        <v>8.0236743762622084E-5</v>
      </c>
      <c r="HL26" s="14">
        <v>3.9085957674650332E-5</v>
      </c>
      <c r="HM26" s="14">
        <v>7.2366222373446045E-4</v>
      </c>
      <c r="HN26" s="14">
        <v>4.3446492885999569E-5</v>
      </c>
      <c r="HO26" s="14">
        <v>3.4183581104010059E-5</v>
      </c>
      <c r="HP26" s="14">
        <v>1.2450404452543737E-3</v>
      </c>
      <c r="HQ26" s="14">
        <v>8.1917490661911324E-5</v>
      </c>
      <c r="HR26" s="14">
        <v>2.5728149662662233E-5</v>
      </c>
      <c r="HS26" s="14">
        <v>3.2218152816359847E-4</v>
      </c>
      <c r="HT26" s="14">
        <v>7.7601395391202761E-6</v>
      </c>
      <c r="HU26" s="14">
        <v>2.7768369013700427E-4</v>
      </c>
      <c r="HV26" s="14">
        <v>2.8199805121980167E-4</v>
      </c>
      <c r="HW26" s="14">
        <v>5.8618455179937226E-4</v>
      </c>
      <c r="HX26" s="14">
        <v>3.6395527361120367E-3</v>
      </c>
      <c r="HY26" s="14">
        <v>2.9036043903847221E-3</v>
      </c>
      <c r="HZ26" s="14">
        <v>3.4868704377971804E-3</v>
      </c>
      <c r="IA26" s="14">
        <v>2.8577673241038857E-6</v>
      </c>
      <c r="IB26" s="14">
        <v>1.5638254856439594E-4</v>
      </c>
      <c r="IC26" s="14">
        <v>4.3495948924975172E-4</v>
      </c>
      <c r="ID26" s="14">
        <v>1.0957733640181179E-4</v>
      </c>
      <c r="IE26" s="14">
        <v>6.8410082344952479E-3</v>
      </c>
      <c r="IF26" s="14">
        <v>3.029380006885354E-2</v>
      </c>
      <c r="IG26" s="14">
        <v>1.1736483243284259E-3</v>
      </c>
      <c r="IH26" s="14">
        <v>6.1580749783569423E-4</v>
      </c>
      <c r="II26" s="14">
        <v>1.3745084053008226E-2</v>
      </c>
      <c r="IJ26" s="14">
        <v>8.6665871035277939E-3</v>
      </c>
      <c r="IK26" s="14">
        <v>7.6051481288666586E-3</v>
      </c>
      <c r="IL26" s="14">
        <v>4.8404636603644412E-4</v>
      </c>
      <c r="IM26" s="14">
        <v>4.6514185671658933E-3</v>
      </c>
      <c r="IN26" s="14">
        <v>4.2545260852723874E-4</v>
      </c>
      <c r="IO26" s="14">
        <v>9.0931705214062632E-4</v>
      </c>
      <c r="IP26" s="14">
        <v>9.5589620894384792E-4</v>
      </c>
      <c r="IQ26" s="14">
        <v>0</v>
      </c>
      <c r="IR26" s="14">
        <v>3.7611606949702879E-3</v>
      </c>
      <c r="IS26" s="14">
        <v>1.6021946648860821E-2</v>
      </c>
      <c r="IT26" s="14">
        <v>1.3831686569344156E-2</v>
      </c>
      <c r="IU26" s="14">
        <v>1.1229342812953642E-2</v>
      </c>
      <c r="IV26" s="14">
        <v>1.0186737912095264E-3</v>
      </c>
      <c r="IW26" s="14">
        <v>1.7351523712433248E-2</v>
      </c>
      <c r="IX26" s="14">
        <v>1.147504692318827E-2</v>
      </c>
      <c r="IY26" s="14">
        <v>1.1990129588336092E-3</v>
      </c>
      <c r="IZ26" s="14">
        <v>0.42697830301169787</v>
      </c>
      <c r="JA26" s="14">
        <v>4.4649173077091313E-6</v>
      </c>
      <c r="JB26" s="14">
        <v>54.434750361821465</v>
      </c>
      <c r="JC26" s="14">
        <v>504.68895649678655</v>
      </c>
      <c r="JD26" s="14">
        <v>20.394976877801838</v>
      </c>
      <c r="JE26" s="14">
        <v>574.84545013359934</v>
      </c>
      <c r="JF26" s="14">
        <v>-16132.425861580567</v>
      </c>
      <c r="JG26" s="10"/>
      <c r="JH26" s="11">
        <f t="shared" si="0"/>
        <v>10439.122999999992</v>
      </c>
    </row>
    <row r="27" spans="1:268" x14ac:dyDescent="0.2">
      <c r="A27" s="3" t="s">
        <v>27</v>
      </c>
      <c r="B27" s="12">
        <v>0.27022977311194063</v>
      </c>
      <c r="C27" s="12">
        <v>7.2404484641304168E-2</v>
      </c>
      <c r="D27" s="12">
        <v>8.6366268053747725E-2</v>
      </c>
      <c r="E27" s="12">
        <v>0.2536952168215979</v>
      </c>
      <c r="F27" s="12">
        <v>3.8875259015419342E-2</v>
      </c>
      <c r="G27" s="12">
        <v>0.10697584243964757</v>
      </c>
      <c r="H27" s="12">
        <v>1.0720671563629118E-2</v>
      </c>
      <c r="I27" s="12">
        <v>8.4435332966033561E-2</v>
      </c>
      <c r="J27" s="12">
        <v>1.6120140623089813E-3</v>
      </c>
      <c r="K27" s="12">
        <v>0.18501276588705262</v>
      </c>
      <c r="L27" s="12">
        <v>3.675080306163149E-2</v>
      </c>
      <c r="M27" s="12">
        <v>0</v>
      </c>
      <c r="N27" s="12">
        <v>1.0784930359949143E-2</v>
      </c>
      <c r="O27" s="12">
        <v>9.6934220989041309E-2</v>
      </c>
      <c r="P27" s="12">
        <v>0.23894947811209508</v>
      </c>
      <c r="Q27" s="12">
        <v>1.2324557608666641E-3</v>
      </c>
      <c r="R27" s="12">
        <v>6.2390421296064933E-4</v>
      </c>
      <c r="S27" s="12">
        <v>3.9206539886780312E-5</v>
      </c>
      <c r="T27" s="12">
        <v>0.112958945793804</v>
      </c>
      <c r="U27" s="12">
        <v>0.82487124884596297</v>
      </c>
      <c r="V27" s="12">
        <v>22.721490428904083</v>
      </c>
      <c r="W27" s="12">
        <v>3361.6163310749762</v>
      </c>
      <c r="X27" s="12">
        <v>1.5055853011841851</v>
      </c>
      <c r="Y27" s="12">
        <v>9.4837249330978093</v>
      </c>
      <c r="Z27" s="12">
        <v>0.1503235070583723</v>
      </c>
      <c r="AA27" s="12">
        <v>0.49716436697246091</v>
      </c>
      <c r="AB27" s="12">
        <v>2.2964248863236929E-2</v>
      </c>
      <c r="AC27" s="12">
        <v>49.813373421409622</v>
      </c>
      <c r="AD27" s="12">
        <v>33.228805829668723</v>
      </c>
      <c r="AE27" s="12">
        <v>3.6274662835857496</v>
      </c>
      <c r="AF27" s="12">
        <v>3.0615169262174629</v>
      </c>
      <c r="AG27" s="12">
        <v>2.6122391038595634</v>
      </c>
      <c r="AH27" s="12">
        <v>1.77419100058992</v>
      </c>
      <c r="AI27" s="12">
        <v>5.0262787380989806</v>
      </c>
      <c r="AJ27" s="12">
        <v>5.0296877449936016E-2</v>
      </c>
      <c r="AK27" s="12">
        <v>4.4730376358724039E-2</v>
      </c>
      <c r="AL27" s="12">
        <v>1.7344517744657426E-2</v>
      </c>
      <c r="AM27" s="12">
        <v>0.15383987929355769</v>
      </c>
      <c r="AN27" s="12">
        <v>6.826752876388123E-2</v>
      </c>
      <c r="AO27" s="12">
        <v>3.7702809315810243E-2</v>
      </c>
      <c r="AP27" s="12">
        <v>4.9167246937582912E-3</v>
      </c>
      <c r="AQ27" s="12">
        <v>0.66000523761719632</v>
      </c>
      <c r="AR27" s="12">
        <v>0.88989199478131442</v>
      </c>
      <c r="AS27" s="12">
        <v>0.31795993569755859</v>
      </c>
      <c r="AT27" s="12">
        <v>1.3506881620496455E-3</v>
      </c>
      <c r="AU27" s="12">
        <v>1.3121974367502117E-2</v>
      </c>
      <c r="AV27" s="12">
        <v>3.5791294017435041E-2</v>
      </c>
      <c r="AW27" s="12">
        <v>6.7923896435792726E-3</v>
      </c>
      <c r="AX27" s="12">
        <v>8.5304452674969805E-3</v>
      </c>
      <c r="AY27" s="12">
        <v>1.8883315683882209E-2</v>
      </c>
      <c r="AZ27" s="12">
        <v>1.1909388242912327E-2</v>
      </c>
      <c r="BA27" s="12">
        <v>0.13006590491475389</v>
      </c>
      <c r="BB27" s="12">
        <v>3.6199589086034845E-3</v>
      </c>
      <c r="BC27" s="12">
        <v>7.2892365104276482E-3</v>
      </c>
      <c r="BD27" s="12">
        <v>2.8951766171145601E-2</v>
      </c>
      <c r="BE27" s="12">
        <v>5.8614992543888737E-3</v>
      </c>
      <c r="BF27" s="12">
        <v>3.4970779296459253E-2</v>
      </c>
      <c r="BG27" s="12">
        <v>1.2866399018033022E-4</v>
      </c>
      <c r="BH27" s="12">
        <v>3.2126399849360512E-2</v>
      </c>
      <c r="BI27" s="12">
        <v>9.0826580690290079E-2</v>
      </c>
      <c r="BJ27" s="12">
        <v>0.12996320492933497</v>
      </c>
      <c r="BK27" s="12">
        <v>0.12421777945434427</v>
      </c>
      <c r="BL27" s="12">
        <v>2.0210845065745504E-2</v>
      </c>
      <c r="BM27" s="12">
        <v>8853.7874695398532</v>
      </c>
      <c r="BN27" s="12">
        <v>0.10184464881707662</v>
      </c>
      <c r="BO27" s="12">
        <v>2.2917675423733748</v>
      </c>
      <c r="BP27" s="12">
        <v>0.108090501254775</v>
      </c>
      <c r="BQ27" s="12">
        <v>0.34773613951041155</v>
      </c>
      <c r="BR27" s="12">
        <v>0.29865142828397134</v>
      </c>
      <c r="BS27" s="12">
        <v>0.11870372618752985</v>
      </c>
      <c r="BT27" s="12">
        <v>0.1735527755242996</v>
      </c>
      <c r="BU27" s="12">
        <v>0.27782577505440231</v>
      </c>
      <c r="BV27" s="12">
        <v>73.6044090480855</v>
      </c>
      <c r="BW27" s="12">
        <v>2.7679505502017077</v>
      </c>
      <c r="BX27" s="12">
        <v>1651.0656916587727</v>
      </c>
      <c r="BY27" s="12">
        <v>5.0005621539132559</v>
      </c>
      <c r="BZ27" s="12">
        <v>7.812115071742042</v>
      </c>
      <c r="CA27" s="12">
        <v>14630.944758376507</v>
      </c>
      <c r="CB27" s="12">
        <v>0.10565723791969038</v>
      </c>
      <c r="CC27" s="12">
        <v>2.9250636803060739E-3</v>
      </c>
      <c r="CD27" s="12">
        <v>106054.45802469316</v>
      </c>
      <c r="CE27" s="12">
        <v>25.642105324598209</v>
      </c>
      <c r="CF27" s="12">
        <v>6.4995949759552567E-3</v>
      </c>
      <c r="CG27" s="12">
        <v>2.7505639814802012E-2</v>
      </c>
      <c r="CH27" s="12">
        <v>0.1223791694941477</v>
      </c>
      <c r="CI27" s="12">
        <v>0.1981113762740202</v>
      </c>
      <c r="CJ27" s="12">
        <v>5.7832914365327399E-2</v>
      </c>
      <c r="CK27" s="12">
        <v>1.3722240184605375E-2</v>
      </c>
      <c r="CL27" s="12">
        <v>0.10980692908387919</v>
      </c>
      <c r="CM27" s="12">
        <v>16.243722112902947</v>
      </c>
      <c r="CN27" s="12">
        <v>0.93542863369198936</v>
      </c>
      <c r="CO27" s="12">
        <v>9.8054284151404096E-3</v>
      </c>
      <c r="CP27" s="12">
        <v>2.2403896667272091E-2</v>
      </c>
      <c r="CQ27" s="12">
        <v>1.4560001219159499E-2</v>
      </c>
      <c r="CR27" s="12">
        <v>6.5959578310227848E-2</v>
      </c>
      <c r="CS27" s="12">
        <v>5.9680965000091747E-4</v>
      </c>
      <c r="CT27" s="12">
        <v>8.1130577661754993E-2</v>
      </c>
      <c r="CU27" s="12">
        <v>72.369747887899464</v>
      </c>
      <c r="CV27" s="12">
        <v>0.13057554278892788</v>
      </c>
      <c r="CW27" s="12">
        <v>1.3475046429511388</v>
      </c>
      <c r="CX27" s="12">
        <v>0.2349950508282348</v>
      </c>
      <c r="CY27" s="12">
        <v>1240.5011724342705</v>
      </c>
      <c r="CZ27" s="12">
        <v>19.274880410404208</v>
      </c>
      <c r="DA27" s="12">
        <v>1.394132685490259E-2</v>
      </c>
      <c r="DB27" s="12">
        <v>2.699232694333089E-2</v>
      </c>
      <c r="DC27" s="12">
        <v>0.2192051552909392</v>
      </c>
      <c r="DD27" s="12">
        <v>2.5044330098881651</v>
      </c>
      <c r="DE27" s="12">
        <v>521.56952587909063</v>
      </c>
      <c r="DF27" s="12">
        <v>8.3690722016371857E-2</v>
      </c>
      <c r="DG27" s="12">
        <v>3.4776476741676637E-2</v>
      </c>
      <c r="DH27" s="12">
        <v>12.967578177624564</v>
      </c>
      <c r="DI27" s="12">
        <v>5.5974404313199583E-2</v>
      </c>
      <c r="DJ27" s="12">
        <v>112.6580111556043</v>
      </c>
      <c r="DK27" s="12">
        <v>3.9984809673265231E-3</v>
      </c>
      <c r="DL27" s="12">
        <v>5.9051161410783655E-2</v>
      </c>
      <c r="DM27" s="12">
        <v>4.9839834384793329E-2</v>
      </c>
      <c r="DN27" s="12">
        <v>6.71923935966455E-3</v>
      </c>
      <c r="DO27" s="12">
        <v>4.2964609266835214E-2</v>
      </c>
      <c r="DP27" s="12">
        <v>4.4498699183469093</v>
      </c>
      <c r="DQ27" s="12">
        <v>0.15909487070509301</v>
      </c>
      <c r="DR27" s="12">
        <v>52.956085558021776</v>
      </c>
      <c r="DS27" s="12">
        <v>16.671114673338177</v>
      </c>
      <c r="DT27" s="12">
        <v>4.144576170396161</v>
      </c>
      <c r="DU27" s="12">
        <v>1.0976631480650547</v>
      </c>
      <c r="DV27" s="12">
        <v>0.85123781986573488</v>
      </c>
      <c r="DW27" s="12">
        <v>0.15601321076765839</v>
      </c>
      <c r="DX27" s="12">
        <v>3.4698279815601981E-4</v>
      </c>
      <c r="DY27" s="12">
        <v>7.8997163544447437E-3</v>
      </c>
      <c r="DZ27" s="12">
        <v>1.7582052896325966E-2</v>
      </c>
      <c r="EA27" s="12">
        <v>2.0940655948063793E-2</v>
      </c>
      <c r="EB27" s="12">
        <v>1.704324391692702E-2</v>
      </c>
      <c r="EC27" s="12">
        <v>2.0817686300833528E-4</v>
      </c>
      <c r="ED27" s="12">
        <v>1.4003970663464655E-4</v>
      </c>
      <c r="EE27" s="12">
        <v>2.1053048902310435E-4</v>
      </c>
      <c r="EF27" s="12">
        <v>2.8192016959306542E-5</v>
      </c>
      <c r="EG27" s="12">
        <v>6.9727561564365207E-4</v>
      </c>
      <c r="EH27" s="12">
        <v>7.7240235519174163E-5</v>
      </c>
      <c r="EI27" s="12">
        <v>2.2570028261521074E-3</v>
      </c>
      <c r="EJ27" s="12">
        <v>1.5304226735844834E-6</v>
      </c>
      <c r="EK27" s="12">
        <v>0.28613184855125379</v>
      </c>
      <c r="EL27" s="12">
        <v>5.925953680018848E-3</v>
      </c>
      <c r="EM27" s="12">
        <v>9.7902541682867356E-2</v>
      </c>
      <c r="EN27" s="12">
        <v>2.6586022791300894E-2</v>
      </c>
      <c r="EO27" s="12">
        <v>5.672108037266814E-2</v>
      </c>
      <c r="EP27" s="12">
        <v>3.3698691041369777E-4</v>
      </c>
      <c r="EQ27" s="12">
        <v>4.036232697517899E-4</v>
      </c>
      <c r="ER27" s="12">
        <v>3.4334891649185273E-3</v>
      </c>
      <c r="ES27" s="12">
        <v>0.10841072606063853</v>
      </c>
      <c r="ET27" s="12">
        <v>0.10007919806553923</v>
      </c>
      <c r="EU27" s="12">
        <v>3.0201261332008784E-3</v>
      </c>
      <c r="EV27" s="12">
        <v>6.4539648560973481E-2</v>
      </c>
      <c r="EW27" s="12">
        <v>9.5454762509475325E-3</v>
      </c>
      <c r="EX27" s="12">
        <v>6.6496172068074663E-2</v>
      </c>
      <c r="EY27" s="12">
        <v>1.3580387311375909E-2</v>
      </c>
      <c r="EZ27" s="12">
        <v>3.1443274154779197E-2</v>
      </c>
      <c r="FA27" s="12">
        <v>6.0965140103655356E-2</v>
      </c>
      <c r="FB27" s="12">
        <v>5.3711429414509857E-4</v>
      </c>
      <c r="FC27" s="12">
        <v>1.9901440573497579E-2</v>
      </c>
      <c r="FD27" s="12">
        <v>1.3291947720795717E-2</v>
      </c>
      <c r="FE27" s="12">
        <v>2.7528076100205093E-3</v>
      </c>
      <c r="FF27" s="12">
        <v>5.7010225726652586E-4</v>
      </c>
      <c r="FG27" s="12">
        <v>9.1314422988071381E-2</v>
      </c>
      <c r="FH27" s="12">
        <v>7.454427054716313E-2</v>
      </c>
      <c r="FI27" s="12">
        <v>5.6590043121963448E-3</v>
      </c>
      <c r="FJ27" s="12">
        <v>0.24922511263269503</v>
      </c>
      <c r="FK27" s="12">
        <v>2.9702341479080742E-3</v>
      </c>
      <c r="FL27" s="12">
        <v>4.1117453700510419E-3</v>
      </c>
      <c r="FM27" s="12">
        <v>6.1956751848806643E-5</v>
      </c>
      <c r="FN27" s="12">
        <v>1.5558904872850228E-2</v>
      </c>
      <c r="FO27" s="12">
        <v>0.1763577815673415</v>
      </c>
      <c r="FP27" s="12">
        <v>2.6806083112861298E-3</v>
      </c>
      <c r="FQ27" s="12">
        <v>0.7425051415139643</v>
      </c>
      <c r="FR27" s="12">
        <v>5.5767980420534539E-2</v>
      </c>
      <c r="FS27" s="12">
        <v>2.1675454494578972E-2</v>
      </c>
      <c r="FT27" s="12">
        <v>1.1988375255019584E-2</v>
      </c>
      <c r="FU27" s="12">
        <v>1.4958971927108195E-2</v>
      </c>
      <c r="FV27" s="12">
        <v>7.5639615321052391E-4</v>
      </c>
      <c r="FW27" s="12">
        <v>4.1028611564944806E-2</v>
      </c>
      <c r="FX27" s="12">
        <v>1.9746031366213133E-3</v>
      </c>
      <c r="FY27" s="12">
        <v>0.19067335427265433</v>
      </c>
      <c r="FZ27" s="12">
        <v>0.2854276911752795</v>
      </c>
      <c r="GA27" s="12">
        <v>0.41417017623792435</v>
      </c>
      <c r="GB27" s="12">
        <v>0.12794110923105825</v>
      </c>
      <c r="GC27" s="12">
        <v>2.0931090732901354E-2</v>
      </c>
      <c r="GD27" s="12">
        <v>9.7138691310560299E-2</v>
      </c>
      <c r="GE27" s="12">
        <v>4.9398036659106366E-2</v>
      </c>
      <c r="GF27" s="12">
        <v>0.38472039886475917</v>
      </c>
      <c r="GG27" s="12">
        <v>5.3826841464638474E-2</v>
      </c>
      <c r="GH27" s="12">
        <v>0.14056181409463075</v>
      </c>
      <c r="GI27" s="12">
        <v>9.0692408475220504E-2</v>
      </c>
      <c r="GJ27" s="12">
        <v>1.6144497084770709E-2</v>
      </c>
      <c r="GK27" s="12">
        <v>1.2015659845367026E-2</v>
      </c>
      <c r="GL27" s="12">
        <v>0.2131020191241445</v>
      </c>
      <c r="GM27" s="12">
        <v>1.7058504885482509E-2</v>
      </c>
      <c r="GN27" s="12">
        <v>7.7960887843012749E-2</v>
      </c>
      <c r="GO27" s="12">
        <v>3.5569689080577165E-3</v>
      </c>
      <c r="GP27" s="12">
        <v>5.4065945417494992E-3</v>
      </c>
      <c r="GQ27" s="12">
        <v>4.0038910087115534E-2</v>
      </c>
      <c r="GR27" s="12">
        <v>0.16454128149878736</v>
      </c>
      <c r="GS27" s="12">
        <v>1.6177399401195102E-3</v>
      </c>
      <c r="GT27" s="12">
        <v>8.6350339377355395E-2</v>
      </c>
      <c r="GU27" s="12">
        <v>4.975945697294243E-3</v>
      </c>
      <c r="GV27" s="12">
        <v>5.5311507728656711E-3</v>
      </c>
      <c r="GW27" s="12">
        <v>3.2651591856542456E-2</v>
      </c>
      <c r="GX27" s="12">
        <v>5.9857673510983311E-4</v>
      </c>
      <c r="GY27" s="12">
        <v>0.27648615068563492</v>
      </c>
      <c r="GZ27" s="12">
        <v>0.13064488549227271</v>
      </c>
      <c r="HA27" s="12">
        <v>2.6536766058819473E-2</v>
      </c>
      <c r="HB27" s="12">
        <v>1.3581076266405341E-2</v>
      </c>
      <c r="HC27" s="12">
        <v>3.1723131051211613E-2</v>
      </c>
      <c r="HD27" s="12">
        <v>2.8736164154967583E-4</v>
      </c>
      <c r="HE27" s="12">
        <v>1.6277744781840889E-3</v>
      </c>
      <c r="HF27" s="12">
        <v>9.4862341044606175</v>
      </c>
      <c r="HG27" s="12">
        <v>9.4077003583033962E-5</v>
      </c>
      <c r="HH27" s="12">
        <v>4.8677350845549512</v>
      </c>
      <c r="HI27" s="12">
        <v>1.8393372689484624E-4</v>
      </c>
      <c r="HJ27" s="12">
        <v>2.0625894009314188E-3</v>
      </c>
      <c r="HK27" s="12">
        <v>1.7496358174343869E-3</v>
      </c>
      <c r="HL27" s="12">
        <v>8.5500628441675442E-4</v>
      </c>
      <c r="HM27" s="12">
        <v>1.5788657627914648E-2</v>
      </c>
      <c r="HN27" s="12">
        <v>9.474208741389081E-4</v>
      </c>
      <c r="HO27" s="12">
        <v>7.45366125445582E-4</v>
      </c>
      <c r="HP27" s="12">
        <v>2.8828710658666573E-2</v>
      </c>
      <c r="HQ27" s="12">
        <v>1.7868668812433784E-3</v>
      </c>
      <c r="HR27" s="12">
        <v>5.7502868302022013E-4</v>
      </c>
      <c r="HS27" s="12">
        <v>7.0440774986782204E-3</v>
      </c>
      <c r="HT27" s="12">
        <v>1.6988569285302126E-4</v>
      </c>
      <c r="HU27" s="12">
        <v>6.0511059421864037E-3</v>
      </c>
      <c r="HV27" s="12">
        <v>6.1680027259667812E-3</v>
      </c>
      <c r="HW27" s="12">
        <v>1.2792117246413257E-2</v>
      </c>
      <c r="HX27" s="12">
        <v>7.958212252866588E-2</v>
      </c>
      <c r="HY27" s="12">
        <v>6.3385800855546889E-2</v>
      </c>
      <c r="HZ27" s="12">
        <v>3.598718942296387</v>
      </c>
      <c r="IA27" s="12">
        <v>6.2402734979727744E-5</v>
      </c>
      <c r="IB27" s="12">
        <v>3.4123986765687031E-3</v>
      </c>
      <c r="IC27" s="12">
        <v>0.72856925703991482</v>
      </c>
      <c r="ID27" s="12">
        <v>0.22850943721770128</v>
      </c>
      <c r="IE27" s="12">
        <v>3.1689261400293205</v>
      </c>
      <c r="IF27" s="12">
        <v>0.78382176906614642</v>
      </c>
      <c r="IG27" s="12">
        <v>2.5588347899612965E-2</v>
      </c>
      <c r="IH27" s="12">
        <v>1.3452368372024293E-2</v>
      </c>
      <c r="II27" s="12">
        <v>0.29947356605637321</v>
      </c>
      <c r="IJ27" s="12">
        <v>0.19001215213881542</v>
      </c>
      <c r="IK27" s="12">
        <v>0.16573282343256576</v>
      </c>
      <c r="IL27" s="12">
        <v>1.0559725915160292E-2</v>
      </c>
      <c r="IM27" s="12">
        <v>0.10178439209560428</v>
      </c>
      <c r="IN27" s="12">
        <v>4.9955183607347652E-2</v>
      </c>
      <c r="IO27" s="12">
        <v>1.984705972838112E-2</v>
      </c>
      <c r="IP27" s="12">
        <v>2.0901535618176099E-2</v>
      </c>
      <c r="IQ27" s="12">
        <v>0</v>
      </c>
      <c r="IR27" s="12">
        <v>9.3587650050626775E-2</v>
      </c>
      <c r="IS27" s="12">
        <v>0.5191985089376967</v>
      </c>
      <c r="IT27" s="12">
        <v>0.36929935637437061</v>
      </c>
      <c r="IU27" s="12">
        <v>0.36099606094757752</v>
      </c>
      <c r="IV27" s="12">
        <v>2.5696226458606978E-2</v>
      </c>
      <c r="IW27" s="12">
        <v>0.48345208226609193</v>
      </c>
      <c r="IX27" s="12">
        <v>0.25008822527000746</v>
      </c>
      <c r="IY27" s="12">
        <v>7.5651027761301143E-2</v>
      </c>
      <c r="IZ27" s="12">
        <v>46.656217308817588</v>
      </c>
      <c r="JA27" s="12">
        <v>3.4452200957299305E-2</v>
      </c>
      <c r="JB27" s="12">
        <v>524.94623191686424</v>
      </c>
      <c r="JC27" s="12">
        <v>-406.52434337829766</v>
      </c>
      <c r="JD27" s="12">
        <v>52504.936340392327</v>
      </c>
      <c r="JE27" s="12">
        <v>26635.765332837873</v>
      </c>
      <c r="JF27" s="12">
        <v>-26037.368409702573</v>
      </c>
      <c r="JG27" s="10"/>
      <c r="JH27" s="13">
        <f t="shared" si="0"/>
        <v>190192.17200000011</v>
      </c>
    </row>
    <row r="28" spans="1:268" x14ac:dyDescent="0.2">
      <c r="A28" s="4" t="s">
        <v>28</v>
      </c>
      <c r="B28" s="14">
        <v>94.403548028284092</v>
      </c>
      <c r="C28" s="14">
        <v>22.694372295342419</v>
      </c>
      <c r="D28" s="14">
        <v>24.653953441491023</v>
      </c>
      <c r="E28" s="14">
        <v>391.2973675286359</v>
      </c>
      <c r="F28" s="14">
        <v>45.580891827679302</v>
      </c>
      <c r="G28" s="14">
        <v>244.43715937869337</v>
      </c>
      <c r="H28" s="14">
        <v>20.442415297777295</v>
      </c>
      <c r="I28" s="14">
        <v>192.92563382081633</v>
      </c>
      <c r="J28" s="14">
        <v>3.6833963782584527</v>
      </c>
      <c r="K28" s="14">
        <v>278.32717812133274</v>
      </c>
      <c r="L28" s="14">
        <v>5.8951756132799009E-2</v>
      </c>
      <c r="M28" s="14">
        <v>0</v>
      </c>
      <c r="N28" s="14">
        <v>24.642375331641855</v>
      </c>
      <c r="O28" s="14">
        <v>7.6734484554619786E-2</v>
      </c>
      <c r="P28" s="14">
        <v>471.19969130066028</v>
      </c>
      <c r="Q28" s="14">
        <v>1.1974332567651212E-3</v>
      </c>
      <c r="R28" s="14">
        <v>2.8492298787222577E-3</v>
      </c>
      <c r="S28" s="14">
        <v>5.9574548877878629E-5</v>
      </c>
      <c r="T28" s="14">
        <v>8.3836082848611437E-2</v>
      </c>
      <c r="U28" s="14">
        <v>0.70369498927330643</v>
      </c>
      <c r="V28" s="14">
        <v>0.11269196843242371</v>
      </c>
      <c r="W28" s="14">
        <v>0.95923454725422996</v>
      </c>
      <c r="X28" s="14">
        <v>1844.624068075479</v>
      </c>
      <c r="Y28" s="14">
        <v>95.58967903938435</v>
      </c>
      <c r="Z28" s="14">
        <v>1.2393406494262342</v>
      </c>
      <c r="AA28" s="14">
        <v>0.14473378186669059</v>
      </c>
      <c r="AB28" s="14">
        <v>1.246016046986022E-2</v>
      </c>
      <c r="AC28" s="14">
        <v>10277.472364296422</v>
      </c>
      <c r="AD28" s="14">
        <v>5496.0824525012858</v>
      </c>
      <c r="AE28" s="14">
        <v>1066.147257220902</v>
      </c>
      <c r="AF28" s="14">
        <v>1213.5579223037173</v>
      </c>
      <c r="AG28" s="14">
        <v>2018.8222703558051</v>
      </c>
      <c r="AH28" s="14">
        <v>1358.9486093947139</v>
      </c>
      <c r="AI28" s="14">
        <v>1529.4273128873317</v>
      </c>
      <c r="AJ28" s="14">
        <v>90.030396462440507</v>
      </c>
      <c r="AK28" s="14">
        <v>5.260976836406063E-2</v>
      </c>
      <c r="AL28" s="14">
        <v>0.33102598195254596</v>
      </c>
      <c r="AM28" s="14">
        <v>183.65963497571948</v>
      </c>
      <c r="AN28" s="14">
        <v>6.7920323448460329E-2</v>
      </c>
      <c r="AO28" s="14">
        <v>6.5851931545536382E-2</v>
      </c>
      <c r="AP28" s="14">
        <v>6.008878195504175E-3</v>
      </c>
      <c r="AQ28" s="14">
        <v>0.79895916597832095</v>
      </c>
      <c r="AR28" s="14">
        <v>1748.4578594304662</v>
      </c>
      <c r="AS28" s="14">
        <v>473.29940184942154</v>
      </c>
      <c r="AT28" s="14">
        <v>1.180461275209786E-3</v>
      </c>
      <c r="AU28" s="14">
        <v>1.1163780098710954E-2</v>
      </c>
      <c r="AV28" s="14">
        <v>3.1202573836725693E-2</v>
      </c>
      <c r="AW28" s="14">
        <v>4.0033790568660921</v>
      </c>
      <c r="AX28" s="14">
        <v>7.3679682860303235E-3</v>
      </c>
      <c r="AY28" s="14">
        <v>1.5064004788881365E-2</v>
      </c>
      <c r="AZ28" s="14">
        <v>1.0290501549939043E-2</v>
      </c>
      <c r="BA28" s="14">
        <v>0.33203636735049158</v>
      </c>
      <c r="BB28" s="14">
        <v>3.0684702108776008E-3</v>
      </c>
      <c r="BC28" s="14">
        <v>1.3270750703789113E-2</v>
      </c>
      <c r="BD28" s="14">
        <v>0.98620733224519364</v>
      </c>
      <c r="BE28" s="14">
        <v>4.7212587905244158E-3</v>
      </c>
      <c r="BF28" s="14">
        <v>4.0351645135728691E-2</v>
      </c>
      <c r="BG28" s="14">
        <v>1.6045801375340089E-3</v>
      </c>
      <c r="BH28" s="14">
        <v>0.38877685571856935</v>
      </c>
      <c r="BI28" s="14">
        <v>65.42637275741258</v>
      </c>
      <c r="BJ28" s="14">
        <v>0.43813945921599212</v>
      </c>
      <c r="BK28" s="14">
        <v>0.13440191792203771</v>
      </c>
      <c r="BL28" s="14">
        <v>36.204257815038154</v>
      </c>
      <c r="BM28" s="14">
        <v>372.04773830301372</v>
      </c>
      <c r="BN28" s="14">
        <v>201.29546154694555</v>
      </c>
      <c r="BO28" s="14">
        <v>5222.8490260874714</v>
      </c>
      <c r="BP28" s="14">
        <v>217.99202962650872</v>
      </c>
      <c r="BQ28" s="14">
        <v>733.916021084779</v>
      </c>
      <c r="BR28" s="14">
        <v>95.725992169478744</v>
      </c>
      <c r="BS28" s="14">
        <v>222.70294669877626</v>
      </c>
      <c r="BT28" s="14">
        <v>60.398694827198604</v>
      </c>
      <c r="BU28" s="14">
        <v>452.85544431326559</v>
      </c>
      <c r="BV28" s="14">
        <v>7179.60745338782</v>
      </c>
      <c r="BW28" s="14">
        <v>5999.0395954027472</v>
      </c>
      <c r="BX28" s="14">
        <v>19287.952389561022</v>
      </c>
      <c r="BY28" s="14">
        <v>1979.9206244638899</v>
      </c>
      <c r="BZ28" s="14">
        <v>2176.4001376001665</v>
      </c>
      <c r="CA28" s="14">
        <v>558.22618500128385</v>
      </c>
      <c r="CB28" s="14">
        <v>7.403294943238877</v>
      </c>
      <c r="CC28" s="14">
        <v>1.1463654986942891</v>
      </c>
      <c r="CD28" s="14">
        <v>18.745164464536348</v>
      </c>
      <c r="CE28" s="14">
        <v>122.72864305931299</v>
      </c>
      <c r="CF28" s="14">
        <v>9.8932992619432364E-2</v>
      </c>
      <c r="CG28" s="14">
        <v>0.50666860616997089</v>
      </c>
      <c r="CH28" s="14">
        <v>0.54318221764305852</v>
      </c>
      <c r="CI28" s="14">
        <v>0.31498633892795458</v>
      </c>
      <c r="CJ28" s="14">
        <v>0.37787255120553376</v>
      </c>
      <c r="CK28" s="14">
        <v>0.20901916680753374</v>
      </c>
      <c r="CL28" s="14">
        <v>189.68504662657315</v>
      </c>
      <c r="CM28" s="14">
        <v>5.4361395262259755</v>
      </c>
      <c r="CN28" s="14">
        <v>8.4579695329395541</v>
      </c>
      <c r="CO28" s="14">
        <v>0.10374060671432896</v>
      </c>
      <c r="CP28" s="14">
        <v>5.2184627116898599E-2</v>
      </c>
      <c r="CQ28" s="14">
        <v>1.0714253518706501E-2</v>
      </c>
      <c r="CR28" s="14">
        <v>4.6481251631946857E-2</v>
      </c>
      <c r="CS28" s="14">
        <v>6.9666711300232873E-4</v>
      </c>
      <c r="CT28" s="14">
        <v>141.72699156848554</v>
      </c>
      <c r="CU28" s="14">
        <v>168.13904982828078</v>
      </c>
      <c r="CV28" s="14">
        <v>2.1457283583141161E-2</v>
      </c>
      <c r="CW28" s="14">
        <v>5.5950674252776391</v>
      </c>
      <c r="CX28" s="14">
        <v>0.17337823163495142</v>
      </c>
      <c r="CY28" s="14">
        <v>10.119145131455795</v>
      </c>
      <c r="CZ28" s="14">
        <v>0.28520533526329989</v>
      </c>
      <c r="DA28" s="14">
        <v>1.0288094515923633E-2</v>
      </c>
      <c r="DB28" s="14">
        <v>1.289833012230637</v>
      </c>
      <c r="DC28" s="14">
        <v>7.3595604215313211</v>
      </c>
      <c r="DD28" s="14">
        <v>8.561681389677986</v>
      </c>
      <c r="DE28" s="14">
        <v>4.0631935726866697</v>
      </c>
      <c r="DF28" s="14">
        <v>6.50484870256441E-2</v>
      </c>
      <c r="DG28" s="14">
        <v>2.7237219123713664E-2</v>
      </c>
      <c r="DH28" s="14">
        <v>636.66327288406421</v>
      </c>
      <c r="DI28" s="14">
        <v>4.8429756923269798E-2</v>
      </c>
      <c r="DJ28" s="14">
        <v>33.659352452632973</v>
      </c>
      <c r="DK28" s="14">
        <v>2.3771846006015771</v>
      </c>
      <c r="DL28" s="14">
        <v>2.0545800502912125E-2</v>
      </c>
      <c r="DM28" s="14">
        <v>8.98014366955233</v>
      </c>
      <c r="DN28" s="14">
        <v>6.2039731072982378E-3</v>
      </c>
      <c r="DO28" s="14">
        <v>3.2805381948763319E-2</v>
      </c>
      <c r="DP28" s="14">
        <v>6.1504543183177889</v>
      </c>
      <c r="DQ28" s="14">
        <v>89.613641428365455</v>
      </c>
      <c r="DR28" s="14">
        <v>1.4812346633861018</v>
      </c>
      <c r="DS28" s="14">
        <v>4.4753452491361623</v>
      </c>
      <c r="DT28" s="14">
        <v>3.9085120793820347</v>
      </c>
      <c r="DU28" s="14">
        <v>0.82125606501669934</v>
      </c>
      <c r="DV28" s="14">
        <v>0.73329248783675327</v>
      </c>
      <c r="DW28" s="14">
        <v>0.12214624820016969</v>
      </c>
      <c r="DX28" s="14">
        <v>3.0960530321846287E-3</v>
      </c>
      <c r="DY28" s="14">
        <v>4.0220290393363598</v>
      </c>
      <c r="DZ28" s="14">
        <v>0.37706497346727358</v>
      </c>
      <c r="EA28" s="14">
        <v>0.95349956887063525</v>
      </c>
      <c r="EB28" s="14">
        <v>0.74989664763096919</v>
      </c>
      <c r="EC28" s="14">
        <v>2.0848044307519627E-2</v>
      </c>
      <c r="ED28" s="14">
        <v>1.0440680274358028E-2</v>
      </c>
      <c r="EE28" s="14">
        <v>1.3081615011106345E-2</v>
      </c>
      <c r="EF28" s="14">
        <v>2.1214324438972098E-4</v>
      </c>
      <c r="EG28" s="14">
        <v>5.0471863129029979E-4</v>
      </c>
      <c r="EH28" s="14">
        <v>6.8429456111596771E-3</v>
      </c>
      <c r="EI28" s="14">
        <v>4.774527627462331E-3</v>
      </c>
      <c r="EJ28" s="14">
        <v>4.995501908492224E-6</v>
      </c>
      <c r="EK28" s="14">
        <v>0.21850813949576589</v>
      </c>
      <c r="EL28" s="14">
        <v>4.3757243866634019E-3</v>
      </c>
      <c r="EM28" s="14">
        <v>7.4112437556410005E-2</v>
      </c>
      <c r="EN28" s="14">
        <v>2.3774593782466585E-2</v>
      </c>
      <c r="EO28" s="14">
        <v>5.1606183552461694E-2</v>
      </c>
      <c r="EP28" s="14">
        <v>5.6689051334853687E-4</v>
      </c>
      <c r="EQ28" s="14">
        <v>8.0647475115137597E-4</v>
      </c>
      <c r="ER28" s="14">
        <v>6.7775854759927159E-2</v>
      </c>
      <c r="ES28" s="14">
        <v>9.6214311436926492E-2</v>
      </c>
      <c r="ET28" s="14">
        <v>7.6182180831816007E-2</v>
      </c>
      <c r="EU28" s="14">
        <v>2.2290248499154961E-3</v>
      </c>
      <c r="EV28" s="14">
        <v>4.9006811008518607E-2</v>
      </c>
      <c r="EW28" s="14">
        <v>7.0452577707563521E-3</v>
      </c>
      <c r="EX28" s="14">
        <v>5.100363181357042E-2</v>
      </c>
      <c r="EY28" s="14">
        <v>9.9912123272706977E-3</v>
      </c>
      <c r="EZ28" s="14">
        <v>2.720304280481874E-2</v>
      </c>
      <c r="FA28" s="14">
        <v>4.466229964410396E-2</v>
      </c>
      <c r="FB28" s="14">
        <v>4.2026106090465253E-4</v>
      </c>
      <c r="FC28" s="14">
        <v>1.5065089566323252E-2</v>
      </c>
      <c r="FD28" s="14">
        <v>9.8313856544745438E-3</v>
      </c>
      <c r="FE28" s="14">
        <v>2.0417176192537856E-3</v>
      </c>
      <c r="FF28" s="14">
        <v>3.2830328179270392E-4</v>
      </c>
      <c r="FG28" s="14">
        <v>5.8117464108840375E-2</v>
      </c>
      <c r="FH28" s="14">
        <v>5.1066358730614152E-2</v>
      </c>
      <c r="FI28" s="14">
        <v>1.3531062558335518E-2</v>
      </c>
      <c r="FJ28" s="14">
        <v>0.17578698464198189</v>
      </c>
      <c r="FK28" s="14">
        <v>2.1852779545435035E-3</v>
      </c>
      <c r="FL28" s="14">
        <v>3.4395273380663244E-3</v>
      </c>
      <c r="FM28" s="14">
        <v>4.8438193978399261E-5</v>
      </c>
      <c r="FN28" s="14">
        <v>1.0511239624782414E-2</v>
      </c>
      <c r="FO28" s="14">
        <v>0.10184513143645554</v>
      </c>
      <c r="FP28" s="14">
        <v>2.6560692968005161E-3</v>
      </c>
      <c r="FQ28" s="14">
        <v>0.37737837498411986</v>
      </c>
      <c r="FR28" s="14">
        <v>4.2748135543165686E-2</v>
      </c>
      <c r="FS28" s="14">
        <v>1.7073984158344619E-2</v>
      </c>
      <c r="FT28" s="14">
        <v>1.2078740344376454E-2</v>
      </c>
      <c r="FU28" s="14">
        <v>1.3315228867616729E-2</v>
      </c>
      <c r="FV28" s="14">
        <v>8.3437484828700653E-4</v>
      </c>
      <c r="FW28" s="14">
        <v>3.5836105901724896E-2</v>
      </c>
      <c r="FX28" s="14">
        <v>1.5109413846524779E-3</v>
      </c>
      <c r="FY28" s="14">
        <v>0.14774026595075304</v>
      </c>
      <c r="FZ28" s="14">
        <v>0.2293495380617003</v>
      </c>
      <c r="GA28" s="14">
        <v>0.3119373292784573</v>
      </c>
      <c r="GB28" s="14">
        <v>9.4370398342819989E-2</v>
      </c>
      <c r="GC28" s="14">
        <v>1.6199197792760141E-2</v>
      </c>
      <c r="GD28" s="14">
        <v>7.5119388857037464E-2</v>
      </c>
      <c r="GE28" s="14">
        <v>7.4947766482659967E-2</v>
      </c>
      <c r="GF28" s="14">
        <v>0.28506797218322671</v>
      </c>
      <c r="GG28" s="14">
        <v>4.1540331315706537E-2</v>
      </c>
      <c r="GH28" s="14">
        <v>0.12863490341247072</v>
      </c>
      <c r="GI28" s="14">
        <v>8.3169420503172331E-2</v>
      </c>
      <c r="GJ28" s="14">
        <v>1.2274310055736428E-2</v>
      </c>
      <c r="GK28" s="14">
        <v>1.8806746381151561E-2</v>
      </c>
      <c r="GL28" s="14">
        <v>0.10758391885696382</v>
      </c>
      <c r="GM28" s="14">
        <v>1.4830366960204159E-2</v>
      </c>
      <c r="GN28" s="14">
        <v>7.959291268600216E-2</v>
      </c>
      <c r="GO28" s="14">
        <v>4.2976908268176723E-3</v>
      </c>
      <c r="GP28" s="14">
        <v>5.2230966360028649E-3</v>
      </c>
      <c r="GQ28" s="14">
        <v>3.4598424002920819E-2</v>
      </c>
      <c r="GR28" s="14">
        <v>1.1779384067313499</v>
      </c>
      <c r="GS28" s="14">
        <v>4.1812121812730757E-3</v>
      </c>
      <c r="GT28" s="14">
        <v>9.9727332483042747E-2</v>
      </c>
      <c r="GU28" s="14">
        <v>4.0951809568650572E-3</v>
      </c>
      <c r="GV28" s="14">
        <v>4.1428354366995672E-3</v>
      </c>
      <c r="GW28" s="14">
        <v>2.463123825000817E-2</v>
      </c>
      <c r="GX28" s="14">
        <v>4.476127995946353E-4</v>
      </c>
      <c r="GY28" s="14">
        <v>1.5836954209994996</v>
      </c>
      <c r="GZ28" s="14">
        <v>9.7098481045391899E-2</v>
      </c>
      <c r="HA28" s="14">
        <v>1.9981711846216773E-2</v>
      </c>
      <c r="HB28" s="14">
        <v>2.6846549864081768E-3</v>
      </c>
      <c r="HC28" s="14">
        <v>2.4222801993616493E-2</v>
      </c>
      <c r="HD28" s="14">
        <v>2.1961726834488502E-4</v>
      </c>
      <c r="HE28" s="14">
        <v>1.8342148577111523E-3</v>
      </c>
      <c r="HF28" s="14">
        <v>10.981490698563185</v>
      </c>
      <c r="HG28" s="14">
        <v>7.1794578474763748E-5</v>
      </c>
      <c r="HH28" s="14">
        <v>5.1687817642765808</v>
      </c>
      <c r="HI28" s="14">
        <v>1.6205162083670341E-4</v>
      </c>
      <c r="HJ28" s="14">
        <v>8.1147738039157469E-4</v>
      </c>
      <c r="HK28" s="14">
        <v>1.4303982474696299E-3</v>
      </c>
      <c r="HL28" s="14">
        <v>9.2258985538723145E-4</v>
      </c>
      <c r="HM28" s="14">
        <v>1.1956745235272424E-2</v>
      </c>
      <c r="HN28" s="14">
        <v>1.0347753075972317E-3</v>
      </c>
      <c r="HO28" s="14">
        <v>5.6942589653739448E-4</v>
      </c>
      <c r="HP28" s="14">
        <v>2.0496626607621179E-2</v>
      </c>
      <c r="HQ28" s="14">
        <v>1.6599069915109381E-3</v>
      </c>
      <c r="HR28" s="14">
        <v>6.2779517499965572E-4</v>
      </c>
      <c r="HS28" s="14">
        <v>5.4082254349697044E-3</v>
      </c>
      <c r="HT28" s="14">
        <v>1.4940052557920884E-4</v>
      </c>
      <c r="HU28" s="14">
        <v>5.3096433652149782E-3</v>
      </c>
      <c r="HV28" s="14">
        <v>4.8964943397173076E-3</v>
      </c>
      <c r="HW28" s="14">
        <v>9.6663753862348024E-3</v>
      </c>
      <c r="HX28" s="14">
        <v>5.9136731244287331E-2</v>
      </c>
      <c r="HY28" s="14">
        <v>4.8997616492589505E-2</v>
      </c>
      <c r="HZ28" s="14">
        <v>6.6901086689644715E-2</v>
      </c>
      <c r="IA28" s="14">
        <v>7.7354361037918032E-5</v>
      </c>
      <c r="IB28" s="14">
        <v>2.6384812237919587E-3</v>
      </c>
      <c r="IC28" s="14">
        <v>8.3576914801476009E-3</v>
      </c>
      <c r="ID28" s="14">
        <v>6.2524666517885459</v>
      </c>
      <c r="IE28" s="14">
        <v>2.17200562908724</v>
      </c>
      <c r="IF28" s="14">
        <v>0.51109860260462492</v>
      </c>
      <c r="IG28" s="14">
        <v>2.0345928109582665E-2</v>
      </c>
      <c r="IH28" s="14">
        <v>1.6985883586754229E-2</v>
      </c>
      <c r="II28" s="14">
        <v>0.2379901738660184</v>
      </c>
      <c r="IJ28" s="14">
        <v>0.14066303004867536</v>
      </c>
      <c r="IK28" s="14">
        <v>0.1259061459493819</v>
      </c>
      <c r="IL28" s="14">
        <v>2.5900289516948758E-2</v>
      </c>
      <c r="IM28" s="14">
        <v>7.5217975301220777E-2</v>
      </c>
      <c r="IN28" s="14">
        <v>7.0233261547193847E-3</v>
      </c>
      <c r="IO28" s="14">
        <v>4.1363536827113669E-2</v>
      </c>
      <c r="IP28" s="14">
        <v>1.8923389187030459E-2</v>
      </c>
      <c r="IQ28" s="14">
        <v>0</v>
      </c>
      <c r="IR28" s="14">
        <v>6.4868944239603737E-2</v>
      </c>
      <c r="IS28" s="14">
        <v>0.30199733240826587</v>
      </c>
      <c r="IT28" s="14">
        <v>0.23944429064706904</v>
      </c>
      <c r="IU28" s="14">
        <v>6.6570535448103518</v>
      </c>
      <c r="IV28" s="14">
        <v>1.7961213709373657E-2</v>
      </c>
      <c r="IW28" s="14">
        <v>21.10625202477636</v>
      </c>
      <c r="IX28" s="14">
        <v>0.1840923852876177</v>
      </c>
      <c r="IY28" s="14">
        <v>3.7102714311941523E-2</v>
      </c>
      <c r="IZ28" s="14">
        <v>17.226731452435821</v>
      </c>
      <c r="JA28" s="14">
        <v>1.9117756718640501E-2</v>
      </c>
      <c r="JB28" s="14">
        <v>870.54346311329994</v>
      </c>
      <c r="JC28" s="14">
        <v>-414.3538020106796</v>
      </c>
      <c r="JD28" s="14">
        <v>5502.425731410669</v>
      </c>
      <c r="JE28" s="14">
        <v>5605.3886596309358</v>
      </c>
      <c r="JF28" s="14">
        <v>-11241.48334531004</v>
      </c>
      <c r="JG28" s="10"/>
      <c r="JH28" s="11">
        <f t="shared" si="0"/>
        <v>75983.653999999922</v>
      </c>
    </row>
    <row r="29" spans="1:268" x14ac:dyDescent="0.2">
      <c r="A29" s="3" t="s">
        <v>29</v>
      </c>
      <c r="B29" s="12">
        <v>16.008229920382593</v>
      </c>
      <c r="C29" s="12">
        <v>4.4089197442580277</v>
      </c>
      <c r="D29" s="12">
        <v>5.3583408560030863</v>
      </c>
      <c r="E29" s="12">
        <v>6.0780267532563839</v>
      </c>
      <c r="F29" s="12">
        <v>0.99480707646360045</v>
      </c>
      <c r="G29" s="12">
        <v>0</v>
      </c>
      <c r="H29" s="12">
        <v>0.13103660830790823</v>
      </c>
      <c r="I29" s="12">
        <v>0</v>
      </c>
      <c r="J29" s="12">
        <v>0</v>
      </c>
      <c r="K29" s="12">
        <v>4.6678847694456129</v>
      </c>
      <c r="L29" s="12">
        <v>2.7126349723829759</v>
      </c>
      <c r="M29" s="12">
        <v>0</v>
      </c>
      <c r="N29" s="12">
        <v>0</v>
      </c>
      <c r="O29" s="12">
        <v>7.1573822652325427</v>
      </c>
      <c r="P29" s="12">
        <v>2.4190226176112946</v>
      </c>
      <c r="Q29" s="12">
        <v>9.100147414923776E-2</v>
      </c>
      <c r="R29" s="12">
        <v>4.6067538414047392E-2</v>
      </c>
      <c r="S29" s="12">
        <v>2.8949135857655284E-3</v>
      </c>
      <c r="T29" s="12">
        <v>8.3406081678351676</v>
      </c>
      <c r="U29" s="12">
        <v>60.888578521691223</v>
      </c>
      <c r="V29" s="12">
        <v>9.9460172555402426</v>
      </c>
      <c r="W29" s="12">
        <v>19.647758904727205</v>
      </c>
      <c r="X29" s="12">
        <v>23.72195436184694</v>
      </c>
      <c r="Y29" s="12">
        <v>669.83080402765097</v>
      </c>
      <c r="Z29" s="12">
        <v>9.5204944479513038</v>
      </c>
      <c r="AA29" s="12">
        <v>11.743204212308269</v>
      </c>
      <c r="AB29" s="12">
        <v>1.2334495743756335</v>
      </c>
      <c r="AC29" s="12">
        <v>264.13131335939789</v>
      </c>
      <c r="AD29" s="12">
        <v>87.669762832429242</v>
      </c>
      <c r="AE29" s="12">
        <v>44.056516422490297</v>
      </c>
      <c r="AF29" s="12">
        <v>36.482302399305411</v>
      </c>
      <c r="AG29" s="12">
        <v>81.597721582586956</v>
      </c>
      <c r="AH29" s="12">
        <v>56.396046087785521</v>
      </c>
      <c r="AI29" s="12">
        <v>254.70369106887466</v>
      </c>
      <c r="AJ29" s="12">
        <v>0.80364061130645914</v>
      </c>
      <c r="AK29" s="12">
        <v>3.2951363501823088</v>
      </c>
      <c r="AL29" s="12">
        <v>1.2686804369665368</v>
      </c>
      <c r="AM29" s="12">
        <v>5.3174594718924624</v>
      </c>
      <c r="AN29" s="12">
        <v>5.0189206491328688</v>
      </c>
      <c r="AO29" s="12">
        <v>2.775387176555776</v>
      </c>
      <c r="AP29" s="12">
        <v>0.36277981896312456</v>
      </c>
      <c r="AQ29" s="12">
        <v>48.703520979710362</v>
      </c>
      <c r="AR29" s="12">
        <v>9.1895579441438819</v>
      </c>
      <c r="AS29" s="12">
        <v>8.0807255806668064</v>
      </c>
      <c r="AT29" s="12">
        <v>9.9507520707606587E-2</v>
      </c>
      <c r="AU29" s="12">
        <v>0.78961203077779529</v>
      </c>
      <c r="AV29" s="12">
        <v>2.6348265292067024</v>
      </c>
      <c r="AW29" s="12">
        <v>0.37123167255436923</v>
      </c>
      <c r="AX29" s="12">
        <v>0.62904503125725841</v>
      </c>
      <c r="AY29" s="12">
        <v>1.391697934570739</v>
      </c>
      <c r="AZ29" s="12">
        <v>0.87788792399108795</v>
      </c>
      <c r="BA29" s="12">
        <v>6.7452568685097001</v>
      </c>
      <c r="BB29" s="12">
        <v>0.2655043862609705</v>
      </c>
      <c r="BC29" s="12">
        <v>0.5369288559433778</v>
      </c>
      <c r="BD29" s="12">
        <v>2.1036055647375047</v>
      </c>
      <c r="BE29" s="12">
        <v>0.43197080519974879</v>
      </c>
      <c r="BF29" s="12">
        <v>2.5819845352426207</v>
      </c>
      <c r="BG29" s="12">
        <v>9.2975069068023022E-3</v>
      </c>
      <c r="BH29" s="12">
        <v>1.3147881590542896</v>
      </c>
      <c r="BI29" s="12">
        <v>4.4163202827210473</v>
      </c>
      <c r="BJ29" s="12">
        <v>9.4865168274564962</v>
      </c>
      <c r="BK29" s="12">
        <v>8.1883013750919407</v>
      </c>
      <c r="BL29" s="12">
        <v>0.50313668257053423</v>
      </c>
      <c r="BM29" s="12">
        <v>1.2087124488877052</v>
      </c>
      <c r="BN29" s="12">
        <v>1.0149299533157947</v>
      </c>
      <c r="BO29" s="12">
        <v>0.43390393304165897</v>
      </c>
      <c r="BP29" s="12">
        <v>0.92792873466562176</v>
      </c>
      <c r="BQ29" s="12">
        <v>1.9658089212604304</v>
      </c>
      <c r="BR29" s="12">
        <v>18.96095955107721</v>
      </c>
      <c r="BS29" s="12">
        <v>1.566612074473009</v>
      </c>
      <c r="BT29" s="12">
        <v>9.7867881002346859</v>
      </c>
      <c r="BU29" s="12">
        <v>5.0490508854970964</v>
      </c>
      <c r="BV29" s="12">
        <v>2.93282455236676</v>
      </c>
      <c r="BW29" s="12">
        <v>5.0475139186159108</v>
      </c>
      <c r="BX29" s="12">
        <v>16.41753667056372</v>
      </c>
      <c r="BY29" s="12">
        <v>0.21013807693284728</v>
      </c>
      <c r="BZ29" s="12">
        <v>1.2811220816979263</v>
      </c>
      <c r="CA29" s="12">
        <v>6.8643714098574797</v>
      </c>
      <c r="CB29" s="12">
        <v>7.5438225126535849</v>
      </c>
      <c r="CC29" s="12">
        <v>0.17430242180581701</v>
      </c>
      <c r="CD29" s="12">
        <v>0.72915873121141195</v>
      </c>
      <c r="CE29" s="12">
        <v>0.64532003803834725</v>
      </c>
      <c r="CF29" s="12">
        <v>0.46962858050553014</v>
      </c>
      <c r="CG29" s="12">
        <v>0.34725635826568502</v>
      </c>
      <c r="CH29" s="12">
        <v>6.4312030543363266</v>
      </c>
      <c r="CI29" s="12">
        <v>14.353250259579443</v>
      </c>
      <c r="CJ29" s="12">
        <v>4.234041625181721</v>
      </c>
      <c r="CK29" s="12">
        <v>0.9932754498226346</v>
      </c>
      <c r="CL29" s="12">
        <v>1.9496631906910862</v>
      </c>
      <c r="CM29" s="12">
        <v>5.573015459658591</v>
      </c>
      <c r="CN29" s="12">
        <v>3.0130749045406433</v>
      </c>
      <c r="CO29" s="12">
        <v>0.63021558403930111</v>
      </c>
      <c r="CP29" s="12">
        <v>0.95653573862971675</v>
      </c>
      <c r="CQ29" s="12">
        <v>0.17677250711927103</v>
      </c>
      <c r="CR29" s="12">
        <v>3.3475346561023058</v>
      </c>
      <c r="CS29" s="12">
        <v>4.1397114179188191E-2</v>
      </c>
      <c r="CT29" s="12">
        <v>0.76003919093931216</v>
      </c>
      <c r="CU29" s="12">
        <v>3.6456079306829121</v>
      </c>
      <c r="CV29" s="12">
        <v>2.0680900257637163</v>
      </c>
      <c r="CW29" s="12">
        <v>8.4527620937547443</v>
      </c>
      <c r="CX29" s="12">
        <v>16.837918200867755</v>
      </c>
      <c r="CY29" s="12">
        <v>8.6125610820210312</v>
      </c>
      <c r="CZ29" s="12">
        <v>2.4447633856754702</v>
      </c>
      <c r="DA29" s="12">
        <v>1.0288173242738257</v>
      </c>
      <c r="DB29" s="12">
        <v>0.7220880068322385</v>
      </c>
      <c r="DC29" s="12">
        <v>4.6183334312706643</v>
      </c>
      <c r="DD29" s="12">
        <v>22.157711852663514</v>
      </c>
      <c r="DE29" s="12">
        <v>2.9741441490580631</v>
      </c>
      <c r="DF29" s="12">
        <v>6.1790399283378452</v>
      </c>
      <c r="DG29" s="12">
        <v>2.4126614927468082</v>
      </c>
      <c r="DH29" s="12">
        <v>36.852339179426409</v>
      </c>
      <c r="DI29" s="12">
        <v>3.4707527842218822</v>
      </c>
      <c r="DJ29" s="12">
        <v>0.25489195831965455</v>
      </c>
      <c r="DK29" s="12">
        <v>0.2177715933242774</v>
      </c>
      <c r="DL29" s="12">
        <v>0.25463991244126322</v>
      </c>
      <c r="DM29" s="12">
        <v>3.333023872353841</v>
      </c>
      <c r="DN29" s="12">
        <v>0.47349461336167126</v>
      </c>
      <c r="DO29" s="12">
        <v>3.1518831763478805</v>
      </c>
      <c r="DP29" s="12">
        <v>21.571227003387428</v>
      </c>
      <c r="DQ29" s="12">
        <v>8.0680211615060724</v>
      </c>
      <c r="DR29" s="12">
        <v>129.20199904829559</v>
      </c>
      <c r="DS29" s="12">
        <v>427.00539855421061</v>
      </c>
      <c r="DT29" s="12">
        <v>306.00451685343035</v>
      </c>
      <c r="DU29" s="12">
        <v>81.046585252655973</v>
      </c>
      <c r="DV29" s="12">
        <v>62.851951385846313</v>
      </c>
      <c r="DW29" s="12">
        <v>11.515852871405906</v>
      </c>
      <c r="DX29" s="12">
        <v>2.5582603347797946E-2</v>
      </c>
      <c r="DY29" s="12">
        <v>0.4756867331812909</v>
      </c>
      <c r="DZ29" s="12">
        <v>1.2916517896541935</v>
      </c>
      <c r="EA29" s="12">
        <v>1.5131699607250366</v>
      </c>
      <c r="EB29" s="12">
        <v>1.224737596133759</v>
      </c>
      <c r="EC29" s="12">
        <v>1.4959712600150729E-2</v>
      </c>
      <c r="ED29" s="12">
        <v>1.0063336211286137E-2</v>
      </c>
      <c r="EE29" s="12">
        <v>1.5128845558734E-2</v>
      </c>
      <c r="EF29" s="12">
        <v>2.0258950261581891E-3</v>
      </c>
      <c r="EG29" s="12">
        <v>5.0106638472617128E-2</v>
      </c>
      <c r="EH29" s="12">
        <v>5.5505290445679095E-3</v>
      </c>
      <c r="EI29" s="12">
        <v>0.1665862075158081</v>
      </c>
      <c r="EJ29" s="12">
        <v>1.0997707921394452E-4</v>
      </c>
      <c r="EK29" s="12">
        <v>21.119733765356354</v>
      </c>
      <c r="EL29" s="12">
        <v>0.43691858433680286</v>
      </c>
      <c r="EM29" s="12">
        <v>7.2235982737748801</v>
      </c>
      <c r="EN29" s="12">
        <v>1.9598548356653518</v>
      </c>
      <c r="EO29" s="12">
        <v>4.1528452324147418</v>
      </c>
      <c r="EP29" s="12">
        <v>2.4667383620039625E-2</v>
      </c>
      <c r="EQ29" s="12">
        <v>2.9656996095922858E-2</v>
      </c>
      <c r="ER29" s="12">
        <v>0.24673256374727925</v>
      </c>
      <c r="ES29" s="12">
        <v>7.9859238603231564</v>
      </c>
      <c r="ET29" s="12">
        <v>7.3802205510890184</v>
      </c>
      <c r="EU29" s="12">
        <v>0.22275274245225812</v>
      </c>
      <c r="EV29" s="12">
        <v>4.6925207659990935</v>
      </c>
      <c r="EW29" s="12">
        <v>0.70448163833847899</v>
      </c>
      <c r="EX29" s="12">
        <v>4.8810572768051541</v>
      </c>
      <c r="EY29" s="12">
        <v>1.0027401524227324</v>
      </c>
      <c r="EZ29" s="12">
        <v>2.2736050982278879</v>
      </c>
      <c r="FA29" s="12">
        <v>4.4574327043865773</v>
      </c>
      <c r="FB29" s="12">
        <v>3.9379167513490208E-2</v>
      </c>
      <c r="FC29" s="12">
        <v>1.4449793730786298</v>
      </c>
      <c r="FD29" s="12">
        <v>0.97904713406239852</v>
      </c>
      <c r="FE29" s="12">
        <v>0.19780369773410192</v>
      </c>
      <c r="FF29" s="12">
        <v>3.0864862956911474E-2</v>
      </c>
      <c r="FG29" s="12">
        <v>5.6474981989754163</v>
      </c>
      <c r="FH29" s="12">
        <v>5.0753519746250326</v>
      </c>
      <c r="FI29" s="12">
        <v>0.33869076547829513</v>
      </c>
      <c r="FJ29" s="12">
        <v>17.484442989722137</v>
      </c>
      <c r="FK29" s="12">
        <v>0.19798177016587948</v>
      </c>
      <c r="FL29" s="12">
        <v>0.28851384850464706</v>
      </c>
      <c r="FM29" s="12">
        <v>4.5747327658845613E-3</v>
      </c>
      <c r="FN29" s="12">
        <v>1.03096988323116</v>
      </c>
      <c r="FO29" s="12">
        <v>9.5761787557502345</v>
      </c>
      <c r="FP29" s="12">
        <v>0.18410086546988827</v>
      </c>
      <c r="FQ29" s="12">
        <v>35.64061409125754</v>
      </c>
      <c r="FR29" s="12">
        <v>4.0903958230792599</v>
      </c>
      <c r="FS29" s="12">
        <v>1.5932597547279195</v>
      </c>
      <c r="FT29" s="12">
        <v>0.86982198686707757</v>
      </c>
      <c r="FU29" s="12">
        <v>1.0969930051159169</v>
      </c>
      <c r="FV29" s="12">
        <v>5.5169256593757911E-2</v>
      </c>
      <c r="FW29" s="12">
        <v>3.0142060105034276</v>
      </c>
      <c r="FX29" s="12">
        <v>0.14323606491562579</v>
      </c>
      <c r="FY29" s="12">
        <v>14.048458486925307</v>
      </c>
      <c r="FZ29" s="12">
        <v>21.021293005505292</v>
      </c>
      <c r="GA29" s="12">
        <v>30.566497319084377</v>
      </c>
      <c r="GB29" s="12">
        <v>9.4461245884724594</v>
      </c>
      <c r="GC29" s="12">
        <v>1.5294639442028197</v>
      </c>
      <c r="GD29" s="12">
        <v>7.1688947194527834</v>
      </c>
      <c r="GE29" s="12">
        <v>2.5917784406312814</v>
      </c>
      <c r="GF29" s="12">
        <v>28.38434322431532</v>
      </c>
      <c r="GG29" s="12">
        <v>3.9583278660578025</v>
      </c>
      <c r="GH29" s="12">
        <v>10.365881371992394</v>
      </c>
      <c r="GI29" s="12">
        <v>6.6837954580415602</v>
      </c>
      <c r="GJ29" s="12">
        <v>1.1914218709951945</v>
      </c>
      <c r="GK29" s="12">
        <v>0.87977092303928239</v>
      </c>
      <c r="GL29" s="12">
        <v>10.64751696870252</v>
      </c>
      <c r="GM29" s="12">
        <v>1.2571440446646394</v>
      </c>
      <c r="GN29" s="12">
        <v>5.7501939565050986</v>
      </c>
      <c r="GO29" s="12">
        <v>0.26227385175863893</v>
      </c>
      <c r="GP29" s="12">
        <v>0.39797215172344363</v>
      </c>
      <c r="GQ29" s="12">
        <v>2.9554921521327731</v>
      </c>
      <c r="GR29" s="12">
        <v>10.16786928253868</v>
      </c>
      <c r="GS29" s="12">
        <v>0.1193136273490336</v>
      </c>
      <c r="GT29" s="12">
        <v>4.4868019944532334</v>
      </c>
      <c r="GU29" s="12">
        <v>0.36656391363066676</v>
      </c>
      <c r="GV29" s="12">
        <v>0.40771416886898437</v>
      </c>
      <c r="GW29" s="12">
        <v>2.4076355351400345</v>
      </c>
      <c r="GX29" s="12">
        <v>4.4119354584329071E-2</v>
      </c>
      <c r="GY29" s="12">
        <v>17.761146569583875</v>
      </c>
      <c r="GZ29" s="12">
        <v>9.5996782668563352</v>
      </c>
      <c r="HA29" s="12">
        <v>1.9568795745258765</v>
      </c>
      <c r="HB29" s="12">
        <v>0.24516790127739441</v>
      </c>
      <c r="HC29" s="12">
        <v>2.3370303954352578</v>
      </c>
      <c r="HD29" s="12">
        <v>2.0995993496418109E-2</v>
      </c>
      <c r="HE29" s="12">
        <v>9.3156006261994939E-2</v>
      </c>
      <c r="HF29" s="12">
        <v>6.3056464710503999</v>
      </c>
      <c r="HG29" s="12">
        <v>6.9084373818808949E-3</v>
      </c>
      <c r="HH29" s="12">
        <v>5.1162253449587505</v>
      </c>
      <c r="HI29" s="12">
        <v>1.3565034053086731E-2</v>
      </c>
      <c r="HJ29" s="12">
        <v>7.4494577701783291E-2</v>
      </c>
      <c r="HK29" s="12">
        <v>0.12902805690578262</v>
      </c>
      <c r="HL29" s="12">
        <v>6.2857528290968273E-2</v>
      </c>
      <c r="HM29" s="12">
        <v>1.1637182813870341</v>
      </c>
      <c r="HN29" s="12">
        <v>6.986599444984036E-2</v>
      </c>
      <c r="HO29" s="12">
        <v>5.4970286938601176E-2</v>
      </c>
      <c r="HP29" s="12">
        <v>2.0022799454688305</v>
      </c>
      <c r="HQ29" s="12">
        <v>0.13173165159658062</v>
      </c>
      <c r="HR29" s="12">
        <v>4.1392496714226262E-2</v>
      </c>
      <c r="HS29" s="12">
        <v>0.51812311499134989</v>
      </c>
      <c r="HT29" s="12">
        <v>1.2479937632985315E-2</v>
      </c>
      <c r="HU29" s="12">
        <v>0.44653532861851292</v>
      </c>
      <c r="HV29" s="12">
        <v>0.45350461564530659</v>
      </c>
      <c r="HW29" s="12">
        <v>0.94265214326162505</v>
      </c>
      <c r="HX29" s="12">
        <v>5.8530356686140586</v>
      </c>
      <c r="HY29" s="12">
        <v>4.6693590508333118</v>
      </c>
      <c r="HZ29" s="12">
        <v>5.6078344793266126</v>
      </c>
      <c r="IA29" s="12">
        <v>4.595671476292822E-3</v>
      </c>
      <c r="IB29" s="12">
        <v>0.25148071925937482</v>
      </c>
      <c r="IC29" s="12">
        <v>0.69946358598649605</v>
      </c>
      <c r="ID29" s="12">
        <v>0.17621827421548997</v>
      </c>
      <c r="IE29" s="12">
        <v>11.000933489377273</v>
      </c>
      <c r="IF29" s="12">
        <v>48.714523255571983</v>
      </c>
      <c r="IG29" s="12">
        <v>1.8873286679592924</v>
      </c>
      <c r="IH29" s="12">
        <v>0.99030823337811469</v>
      </c>
      <c r="II29" s="12">
        <v>22.103013358131676</v>
      </c>
      <c r="IJ29" s="12">
        <v>13.938084712954815</v>
      </c>
      <c r="IK29" s="12">
        <v>12.229633358400303</v>
      </c>
      <c r="IL29" s="12">
        <v>0.77839743499019831</v>
      </c>
      <c r="IM29" s="12">
        <v>7.4803982527399091</v>
      </c>
      <c r="IN29" s="12">
        <v>0.6841682481953838</v>
      </c>
      <c r="IO29" s="12">
        <v>1.4622909251893572</v>
      </c>
      <c r="IP29" s="12">
        <v>1.5372478436194779</v>
      </c>
      <c r="IQ29" s="12">
        <v>0</v>
      </c>
      <c r="IR29" s="12">
        <v>6.0482380275105578</v>
      </c>
      <c r="IS29" s="12">
        <v>25.764920445186494</v>
      </c>
      <c r="IT29" s="12">
        <v>22.242449783775527</v>
      </c>
      <c r="IU29" s="12">
        <v>18.057964733351547</v>
      </c>
      <c r="IV29" s="12">
        <v>1.6381264136551525</v>
      </c>
      <c r="IW29" s="12">
        <v>27.902760391514207</v>
      </c>
      <c r="IX29" s="12">
        <v>18.452743165600474</v>
      </c>
      <c r="IY29" s="12">
        <v>1.9280799201190748</v>
      </c>
      <c r="IZ29" s="12">
        <v>686.93532674874598</v>
      </c>
      <c r="JA29" s="12">
        <v>1.9078883425238076E-5</v>
      </c>
      <c r="JB29" s="12">
        <v>124848.73177481639</v>
      </c>
      <c r="JC29" s="12">
        <v>0</v>
      </c>
      <c r="JD29" s="12">
        <v>0</v>
      </c>
      <c r="JE29" s="12">
        <v>-33.109535516108288</v>
      </c>
      <c r="JF29" s="12">
        <v>-258.67431473966883</v>
      </c>
      <c r="JG29" s="10"/>
      <c r="JH29" s="13">
        <f t="shared" si="0"/>
        <v>129016.91399999998</v>
      </c>
    </row>
    <row r="30" spans="1:268" x14ac:dyDescent="0.2">
      <c r="A30" s="4" t="s">
        <v>30</v>
      </c>
      <c r="B30" s="14">
        <v>2252.7431139343212</v>
      </c>
      <c r="C30" s="14">
        <v>662.8484000881424</v>
      </c>
      <c r="D30" s="14">
        <v>732.74767035946513</v>
      </c>
      <c r="E30" s="14">
        <v>966.41851174224121</v>
      </c>
      <c r="F30" s="14">
        <v>2555.0305522896779</v>
      </c>
      <c r="G30" s="14">
        <v>125.70926218929898</v>
      </c>
      <c r="H30" s="14">
        <v>78.506767840403583</v>
      </c>
      <c r="I30" s="14">
        <v>424.93334175226619</v>
      </c>
      <c r="J30" s="14">
        <v>5.9374995755216827E-7</v>
      </c>
      <c r="K30" s="14">
        <v>128.68445404596235</v>
      </c>
      <c r="L30" s="14">
        <v>2.3417488314142632</v>
      </c>
      <c r="M30" s="14">
        <v>2.9608702322231334E-4</v>
      </c>
      <c r="N30" s="14">
        <v>1.9059101461783037</v>
      </c>
      <c r="O30" s="14">
        <v>170.42819028071668</v>
      </c>
      <c r="P30" s="14">
        <v>141.02878622510678</v>
      </c>
      <c r="Q30" s="14">
        <v>9.1000479470234321</v>
      </c>
      <c r="R30" s="14">
        <v>45.515977240052614</v>
      </c>
      <c r="S30" s="14">
        <v>1.7491789395109556</v>
      </c>
      <c r="T30" s="14">
        <v>13.237421201447775</v>
      </c>
      <c r="U30" s="14">
        <v>1260.2199925069594</v>
      </c>
      <c r="V30" s="14">
        <v>622.26286963865778</v>
      </c>
      <c r="W30" s="14">
        <v>8972.2901482735124</v>
      </c>
      <c r="X30" s="14">
        <v>2669.470896592085</v>
      </c>
      <c r="Y30" s="14">
        <v>1245.4490343660077</v>
      </c>
      <c r="Z30" s="14">
        <v>1912.376869318578</v>
      </c>
      <c r="AA30" s="14">
        <v>18653.457017099958</v>
      </c>
      <c r="AB30" s="14">
        <v>11.895295982284468</v>
      </c>
      <c r="AC30" s="14">
        <v>1364.6014325324729</v>
      </c>
      <c r="AD30" s="14">
        <v>45.683063141120314</v>
      </c>
      <c r="AE30" s="14">
        <v>62.555248267561936</v>
      </c>
      <c r="AF30" s="14">
        <v>12.541719774697057</v>
      </c>
      <c r="AG30" s="14">
        <v>47.099959872162906</v>
      </c>
      <c r="AH30" s="14">
        <v>31.155923102063589</v>
      </c>
      <c r="AI30" s="14">
        <v>160.88219036993846</v>
      </c>
      <c r="AJ30" s="14">
        <v>1083.3025044443502</v>
      </c>
      <c r="AK30" s="14">
        <v>3026.6974117484506</v>
      </c>
      <c r="AL30" s="14">
        <v>1596.2795289310966</v>
      </c>
      <c r="AM30" s="14">
        <v>2112.4140837270957</v>
      </c>
      <c r="AN30" s="14">
        <v>2268.8729340936616</v>
      </c>
      <c r="AO30" s="14">
        <v>3659.7098793376581</v>
      </c>
      <c r="AP30" s="14">
        <v>254.0134594783562</v>
      </c>
      <c r="AQ30" s="14">
        <v>11093.73348652791</v>
      </c>
      <c r="AR30" s="14">
        <v>1471.7574950595647</v>
      </c>
      <c r="AS30" s="14">
        <v>3490.6680586272682</v>
      </c>
      <c r="AT30" s="14">
        <v>109.99784751779092</v>
      </c>
      <c r="AU30" s="14">
        <v>1151.3870255345389</v>
      </c>
      <c r="AV30" s="14">
        <v>2740.3976913832576</v>
      </c>
      <c r="AW30" s="14">
        <v>410.2758660903541</v>
      </c>
      <c r="AX30" s="14">
        <v>109.31387431695833</v>
      </c>
      <c r="AY30" s="14">
        <v>550.43164537984342</v>
      </c>
      <c r="AZ30" s="14">
        <v>349.78286608478635</v>
      </c>
      <c r="BA30" s="14">
        <v>1451.9345521501314</v>
      </c>
      <c r="BB30" s="14">
        <v>30.78663935977335</v>
      </c>
      <c r="BC30" s="14">
        <v>346.05522682163712</v>
      </c>
      <c r="BD30" s="14">
        <v>657.93461383578244</v>
      </c>
      <c r="BE30" s="14">
        <v>79.283442755115686</v>
      </c>
      <c r="BF30" s="14">
        <v>715.43243693392833</v>
      </c>
      <c r="BG30" s="14">
        <v>254.19600920175753</v>
      </c>
      <c r="BH30" s="14">
        <v>511.15903018136441</v>
      </c>
      <c r="BI30" s="14">
        <v>2925.8707950050584</v>
      </c>
      <c r="BJ30" s="14">
        <v>1849.4782129158993</v>
      </c>
      <c r="BK30" s="14">
        <v>1603.6155831275162</v>
      </c>
      <c r="BL30" s="14">
        <v>140.23358583327041</v>
      </c>
      <c r="BM30" s="14">
        <v>1683.5303125848038</v>
      </c>
      <c r="BN30" s="14">
        <v>2153.3775498046584</v>
      </c>
      <c r="BO30" s="14">
        <v>183.80542502368979</v>
      </c>
      <c r="BP30" s="14">
        <v>1352.2179751304491</v>
      </c>
      <c r="BQ30" s="14">
        <v>402.51066439454536</v>
      </c>
      <c r="BR30" s="14">
        <v>1102.186346657275</v>
      </c>
      <c r="BS30" s="14">
        <v>496.36408673239907</v>
      </c>
      <c r="BT30" s="14">
        <v>10843.179007578781</v>
      </c>
      <c r="BU30" s="14">
        <v>652.34295192878903</v>
      </c>
      <c r="BV30" s="14">
        <v>1956.3728082074324</v>
      </c>
      <c r="BW30" s="14">
        <v>2055.8633089878281</v>
      </c>
      <c r="BX30" s="14">
        <v>12187.925825021635</v>
      </c>
      <c r="BY30" s="14">
        <v>2214.1371864768098</v>
      </c>
      <c r="BZ30" s="14">
        <v>1403.9843199508891</v>
      </c>
      <c r="CA30" s="14">
        <v>5599.50122593181</v>
      </c>
      <c r="CB30" s="14">
        <v>3017.0568000542553</v>
      </c>
      <c r="CC30" s="14">
        <v>1114.3066604949395</v>
      </c>
      <c r="CD30" s="14">
        <v>2943.6955117545172</v>
      </c>
      <c r="CE30" s="14">
        <v>945.14202144228693</v>
      </c>
      <c r="CF30" s="14">
        <v>437.6985075543173</v>
      </c>
      <c r="CG30" s="14">
        <v>695.92543687846512</v>
      </c>
      <c r="CH30" s="14">
        <v>1723.8613371411827</v>
      </c>
      <c r="CI30" s="14">
        <v>1065.4710583122064</v>
      </c>
      <c r="CJ30" s="14">
        <v>379.11476921557147</v>
      </c>
      <c r="CK30" s="14">
        <v>1136.3054595013114</v>
      </c>
      <c r="CL30" s="14">
        <v>878.95451842377361</v>
      </c>
      <c r="CM30" s="14">
        <v>1597.791127372959</v>
      </c>
      <c r="CN30" s="14">
        <v>2335.3528262135246</v>
      </c>
      <c r="CO30" s="14">
        <v>427.76528576863393</v>
      </c>
      <c r="CP30" s="14">
        <v>199.96679421399605</v>
      </c>
      <c r="CQ30" s="14">
        <v>210.55313872707558</v>
      </c>
      <c r="CR30" s="14">
        <v>399.99704237413556</v>
      </c>
      <c r="CS30" s="14">
        <v>140.68125791602176</v>
      </c>
      <c r="CT30" s="14">
        <v>735.68722069462649</v>
      </c>
      <c r="CU30" s="14">
        <v>960.15261479357855</v>
      </c>
      <c r="CV30" s="14">
        <v>1371.3131006400029</v>
      </c>
      <c r="CW30" s="14">
        <v>1074.2474381695524</v>
      </c>
      <c r="CX30" s="14">
        <v>2721.6858798675694</v>
      </c>
      <c r="CY30" s="14">
        <v>2325.8229731553638</v>
      </c>
      <c r="CZ30" s="14">
        <v>348.9789867656126</v>
      </c>
      <c r="DA30" s="14">
        <v>105.67156068009518</v>
      </c>
      <c r="DB30" s="14">
        <v>156.21616842344486</v>
      </c>
      <c r="DC30" s="14">
        <v>1601.0923459099727</v>
      </c>
      <c r="DD30" s="14">
        <v>1832.5048669911164</v>
      </c>
      <c r="DE30" s="14">
        <v>1495.1540995781709</v>
      </c>
      <c r="DF30" s="14">
        <v>1809.5876752705467</v>
      </c>
      <c r="DG30" s="14">
        <v>328.52673654735867</v>
      </c>
      <c r="DH30" s="14">
        <v>12243.87015781736</v>
      </c>
      <c r="DI30" s="14">
        <v>771.03806317523504</v>
      </c>
      <c r="DJ30" s="14">
        <v>114.82434374013404</v>
      </c>
      <c r="DK30" s="14">
        <v>71.434988888731752</v>
      </c>
      <c r="DL30" s="14">
        <v>279.71807518821555</v>
      </c>
      <c r="DM30" s="14">
        <v>1467.8301894120918</v>
      </c>
      <c r="DN30" s="14">
        <v>350.52020968723383</v>
      </c>
      <c r="DO30" s="14">
        <v>129.1798585807513</v>
      </c>
      <c r="DP30" s="14">
        <v>2166.7041514477328</v>
      </c>
      <c r="DQ30" s="14">
        <v>2088.8978501280476</v>
      </c>
      <c r="DR30" s="14">
        <v>8162.7214134287306</v>
      </c>
      <c r="DS30" s="14">
        <v>33524.75164871561</v>
      </c>
      <c r="DT30" s="14">
        <v>918.84832389231713</v>
      </c>
      <c r="DU30" s="14">
        <v>12.522754357733241</v>
      </c>
      <c r="DV30" s="14">
        <v>53.756943950236604</v>
      </c>
      <c r="DW30" s="14">
        <v>26.878338355906426</v>
      </c>
      <c r="DX30" s="14">
        <v>1.9712546539561235</v>
      </c>
      <c r="DY30" s="14">
        <v>853.93473613086724</v>
      </c>
      <c r="DZ30" s="14">
        <v>1361.6009221312984</v>
      </c>
      <c r="EA30" s="14">
        <v>773.09758883443044</v>
      </c>
      <c r="EB30" s="14">
        <v>0.66510358474605891</v>
      </c>
      <c r="EC30" s="14">
        <v>29.21734462096963</v>
      </c>
      <c r="ED30" s="14">
        <v>19.851018912020365</v>
      </c>
      <c r="EE30" s="14">
        <v>40.056952697840707</v>
      </c>
      <c r="EF30" s="14">
        <v>24.134980345248692</v>
      </c>
      <c r="EG30" s="14">
        <v>67.909592008629602</v>
      </c>
      <c r="EH30" s="14">
        <v>12.566085596007467</v>
      </c>
      <c r="EI30" s="14">
        <v>2.3365181523076757</v>
      </c>
      <c r="EJ30" s="14">
        <v>0.26364396179023109</v>
      </c>
      <c r="EK30" s="14">
        <v>729.6567150703969</v>
      </c>
      <c r="EL30" s="14">
        <v>3.0820207072557064</v>
      </c>
      <c r="EM30" s="14">
        <v>85.242025518350204</v>
      </c>
      <c r="EN30" s="14">
        <v>214.58257978864833</v>
      </c>
      <c r="EO30" s="14">
        <v>486.2062284914856</v>
      </c>
      <c r="EP30" s="14">
        <v>5.4866515901466641</v>
      </c>
      <c r="EQ30" s="14">
        <v>19.355429649854724</v>
      </c>
      <c r="ER30" s="14">
        <v>257.76492008652906</v>
      </c>
      <c r="ES30" s="14">
        <v>926.92235651973942</v>
      </c>
      <c r="ET30" s="14">
        <v>569.74953528351227</v>
      </c>
      <c r="EU30" s="14">
        <v>32.59340078448497</v>
      </c>
      <c r="EV30" s="14">
        <v>900.26511816626987</v>
      </c>
      <c r="EW30" s="14">
        <v>14.642561211184258</v>
      </c>
      <c r="EX30" s="14">
        <v>803.84034179117327</v>
      </c>
      <c r="EY30" s="14">
        <v>4.8103077928914306</v>
      </c>
      <c r="EZ30" s="14">
        <v>631.7586409093127</v>
      </c>
      <c r="FA30" s="14">
        <v>253.87514027695906</v>
      </c>
      <c r="FB30" s="14">
        <v>5.2472622390499239</v>
      </c>
      <c r="FC30" s="14">
        <v>258.74627183897462</v>
      </c>
      <c r="FD30" s="14">
        <v>94.489694248946364</v>
      </c>
      <c r="FE30" s="14">
        <v>27.584783724653164</v>
      </c>
      <c r="FF30" s="14">
        <v>51.466437097085567</v>
      </c>
      <c r="FG30" s="14">
        <v>1233.91314934711</v>
      </c>
      <c r="FH30" s="14">
        <v>137.76326328493479</v>
      </c>
      <c r="FI30" s="14">
        <v>451.94163615200625</v>
      </c>
      <c r="FJ30" s="14">
        <v>677.33988932006162</v>
      </c>
      <c r="FK30" s="14">
        <v>59.153002667934416</v>
      </c>
      <c r="FL30" s="14">
        <v>75.86555746470961</v>
      </c>
      <c r="FM30" s="14">
        <v>2.3823676530554234</v>
      </c>
      <c r="FN30" s="14">
        <v>22.34729542050318</v>
      </c>
      <c r="FO30" s="14">
        <v>363.61527828569365</v>
      </c>
      <c r="FP30" s="14">
        <v>103.69774399839791</v>
      </c>
      <c r="FQ30" s="14">
        <v>4090.2163083933779</v>
      </c>
      <c r="FR30" s="14">
        <v>304.66994801847704</v>
      </c>
      <c r="FS30" s="14">
        <v>370.94470078517094</v>
      </c>
      <c r="FT30" s="14">
        <v>100.16220692072476</v>
      </c>
      <c r="FU30" s="14">
        <v>102.92808081306997</v>
      </c>
      <c r="FV30" s="14">
        <v>14.354300139487297</v>
      </c>
      <c r="FW30" s="14">
        <v>215.83330315684319</v>
      </c>
      <c r="FX30" s="14">
        <v>35.540838577674556</v>
      </c>
      <c r="FY30" s="14">
        <v>743.2811383457273</v>
      </c>
      <c r="FZ30" s="14">
        <v>2387.3506379247037</v>
      </c>
      <c r="GA30" s="14">
        <v>405.51166405814854</v>
      </c>
      <c r="GB30" s="14">
        <v>14.799452363663026</v>
      </c>
      <c r="GC30" s="14">
        <v>112.65361899000034</v>
      </c>
      <c r="GD30" s="14">
        <v>200.11592417052219</v>
      </c>
      <c r="GE30" s="14">
        <v>267.52080846459404</v>
      </c>
      <c r="GF30" s="14">
        <v>690.32768268711573</v>
      </c>
      <c r="GG30" s="14">
        <v>207.66946218828866</v>
      </c>
      <c r="GH30" s="14">
        <v>3051.1541126194729</v>
      </c>
      <c r="GI30" s="14">
        <v>1723.3526777839345</v>
      </c>
      <c r="GJ30" s="14">
        <v>107.37008951295398</v>
      </c>
      <c r="GK30" s="14">
        <v>718.83267622502171</v>
      </c>
      <c r="GL30" s="14">
        <v>658.03780149274723</v>
      </c>
      <c r="GM30" s="14">
        <v>465.17273269229662</v>
      </c>
      <c r="GN30" s="14">
        <v>1054.2896071634525</v>
      </c>
      <c r="GO30" s="14">
        <v>73.643119948129581</v>
      </c>
      <c r="GP30" s="14">
        <v>122.62606328289607</v>
      </c>
      <c r="GQ30" s="14">
        <v>114.89609351930561</v>
      </c>
      <c r="GR30" s="14">
        <v>5663.842025541916</v>
      </c>
      <c r="GS30" s="14">
        <v>11.693366978685541</v>
      </c>
      <c r="GT30" s="14">
        <v>3197.9025903173474</v>
      </c>
      <c r="GU30" s="14">
        <v>67.061764527772539</v>
      </c>
      <c r="GV30" s="14">
        <v>28.86839789139383</v>
      </c>
      <c r="GW30" s="14">
        <v>133.82325360512027</v>
      </c>
      <c r="GX30" s="14">
        <v>8.0313434227772493</v>
      </c>
      <c r="GY30" s="14">
        <v>2992.6740067179576</v>
      </c>
      <c r="GZ30" s="14">
        <v>167.04597791854195</v>
      </c>
      <c r="HA30" s="14">
        <v>67.683455074568144</v>
      </c>
      <c r="HB30" s="14">
        <v>47.309381845137644</v>
      </c>
      <c r="HC30" s="14">
        <v>247.12625061063679</v>
      </c>
      <c r="HD30" s="14">
        <v>17.627879130467264</v>
      </c>
      <c r="HE30" s="14">
        <v>16.990836161873929</v>
      </c>
      <c r="HF30" s="14">
        <v>2191.966191870546</v>
      </c>
      <c r="HG30" s="14">
        <v>1.7890504087588752</v>
      </c>
      <c r="HH30" s="14">
        <v>1048.8700596337371</v>
      </c>
      <c r="HI30" s="14">
        <v>1.4922707998411617</v>
      </c>
      <c r="HJ30" s="14">
        <v>3.9316401551583273</v>
      </c>
      <c r="HK30" s="14">
        <v>20.800426274717669</v>
      </c>
      <c r="HL30" s="14">
        <v>27.806196271522118</v>
      </c>
      <c r="HM30" s="14">
        <v>47.200424163803</v>
      </c>
      <c r="HN30" s="14">
        <v>10.079947719952617</v>
      </c>
      <c r="HO30" s="14">
        <v>5.5671454366733446</v>
      </c>
      <c r="HP30" s="14">
        <v>147.4531825735464</v>
      </c>
      <c r="HQ30" s="14">
        <v>5.3922375560782951</v>
      </c>
      <c r="HR30" s="14">
        <v>200.36432310721267</v>
      </c>
      <c r="HS30" s="14">
        <v>80.923938196782686</v>
      </c>
      <c r="HT30" s="14">
        <v>3.0658953787032308</v>
      </c>
      <c r="HU30" s="14">
        <v>3.0232011381202168E-4</v>
      </c>
      <c r="HV30" s="14">
        <v>127.19995193053936</v>
      </c>
      <c r="HW30" s="14">
        <v>155.14393406514142</v>
      </c>
      <c r="HX30" s="14">
        <v>578.66886771366751</v>
      </c>
      <c r="HY30" s="14">
        <v>548.5711753137972</v>
      </c>
      <c r="HZ30" s="14">
        <v>5903.7561743553533</v>
      </c>
      <c r="IA30" s="14">
        <v>5.2049556589214943</v>
      </c>
      <c r="IB30" s="14">
        <v>60.616973237917584</v>
      </c>
      <c r="IC30" s="14">
        <v>49.088157076345851</v>
      </c>
      <c r="ID30" s="14">
        <v>197.49150372759004</v>
      </c>
      <c r="IE30" s="14">
        <v>1149.7329837417456</v>
      </c>
      <c r="IF30" s="14">
        <v>735.01464325857364</v>
      </c>
      <c r="IG30" s="14">
        <v>71.577215741409773</v>
      </c>
      <c r="IH30" s="14">
        <v>142.63394676673124</v>
      </c>
      <c r="II30" s="14">
        <v>129.2162069042065</v>
      </c>
      <c r="IJ30" s="14">
        <v>540.24705103426174</v>
      </c>
      <c r="IK30" s="14">
        <v>329.26097293136593</v>
      </c>
      <c r="IL30" s="14">
        <v>122.80953334006431</v>
      </c>
      <c r="IM30" s="14">
        <v>834.45313864365096</v>
      </c>
      <c r="IN30" s="14">
        <v>45.431540492433989</v>
      </c>
      <c r="IO30" s="14">
        <v>301.88181926720438</v>
      </c>
      <c r="IP30" s="14">
        <v>1298.1986050759863</v>
      </c>
      <c r="IQ30" s="14">
        <v>0</v>
      </c>
      <c r="IR30" s="14">
        <v>838.99717584405744</v>
      </c>
      <c r="IS30" s="14">
        <v>6613.577734363701</v>
      </c>
      <c r="IT30" s="14">
        <v>2565.2110078932919</v>
      </c>
      <c r="IU30" s="14">
        <v>5658.2732724359958</v>
      </c>
      <c r="IV30" s="14">
        <v>182.81009468795983</v>
      </c>
      <c r="IW30" s="14">
        <v>2475.321952454251</v>
      </c>
      <c r="IX30" s="14">
        <v>514.00489994774466</v>
      </c>
      <c r="IY30" s="14">
        <v>742.32753599268949</v>
      </c>
      <c r="IZ30" s="14">
        <v>92575.427186941422</v>
      </c>
      <c r="JA30" s="14">
        <v>2.2305809239259728E-4</v>
      </c>
      <c r="JB30" s="14">
        <v>63.379208562162034</v>
      </c>
      <c r="JC30" s="14">
        <v>3.410925455940987</v>
      </c>
      <c r="JD30" s="14">
        <v>8493.6483391553265</v>
      </c>
      <c r="JE30" s="14">
        <v>-11014.453730119045</v>
      </c>
      <c r="JF30" s="14">
        <v>-4444.977941811293</v>
      </c>
      <c r="JG30" s="10"/>
      <c r="JH30" s="11">
        <f t="shared" si="0"/>
        <v>400720.75399999955</v>
      </c>
    </row>
    <row r="31" spans="1:268" x14ac:dyDescent="0.2">
      <c r="A31" s="3" t="s">
        <v>31</v>
      </c>
      <c r="B31" s="12">
        <v>3144.1443692512698</v>
      </c>
      <c r="C31" s="12">
        <v>641.84786887149653</v>
      </c>
      <c r="D31" s="12">
        <v>729.16577744607162</v>
      </c>
      <c r="E31" s="12">
        <v>1404.0431430796282</v>
      </c>
      <c r="F31" s="12">
        <v>1344.4341754720488</v>
      </c>
      <c r="G31" s="12">
        <v>400.12833731920517</v>
      </c>
      <c r="H31" s="12">
        <v>238.16937518263444</v>
      </c>
      <c r="I31" s="12">
        <v>615.19130181304672</v>
      </c>
      <c r="J31" s="12">
        <v>3.3264291746708059</v>
      </c>
      <c r="K31" s="12">
        <v>23.53961450280805</v>
      </c>
      <c r="L31" s="12">
        <v>3.3239177040905288</v>
      </c>
      <c r="M31" s="12">
        <v>1.6182296057169487</v>
      </c>
      <c r="N31" s="12">
        <v>1.2952322697990397</v>
      </c>
      <c r="O31" s="12">
        <v>31.401642592336504</v>
      </c>
      <c r="P31" s="12">
        <v>33.649709183457716</v>
      </c>
      <c r="Q31" s="12">
        <v>1.1817245787019726</v>
      </c>
      <c r="R31" s="12">
        <v>4.7125607029063827</v>
      </c>
      <c r="S31" s="12">
        <v>1.1985526851283954</v>
      </c>
      <c r="T31" s="12">
        <v>3.4975504798787171</v>
      </c>
      <c r="U31" s="12">
        <v>583.58844039448854</v>
      </c>
      <c r="V31" s="12">
        <v>20.701255892811805</v>
      </c>
      <c r="W31" s="12">
        <v>697.29869990570194</v>
      </c>
      <c r="X31" s="12">
        <v>321.54367055543537</v>
      </c>
      <c r="Y31" s="12">
        <v>191.38862886302053</v>
      </c>
      <c r="Z31" s="12">
        <v>268.58273281083154</v>
      </c>
      <c r="AA31" s="12">
        <v>4755.1222966391233</v>
      </c>
      <c r="AB31" s="12">
        <v>0.50948394728900281</v>
      </c>
      <c r="AC31" s="12">
        <v>1903.1536918889235</v>
      </c>
      <c r="AD31" s="12">
        <v>352.81418338908679</v>
      </c>
      <c r="AE31" s="12">
        <v>271.22418655525797</v>
      </c>
      <c r="AF31" s="12">
        <v>108.09966883556359</v>
      </c>
      <c r="AG31" s="12">
        <v>389.55085011574323</v>
      </c>
      <c r="AH31" s="12">
        <v>67.775821499430748</v>
      </c>
      <c r="AI31" s="12">
        <v>336.23964928882555</v>
      </c>
      <c r="AJ31" s="12">
        <v>55.802676601985503</v>
      </c>
      <c r="AK31" s="12">
        <v>224.19402196982119</v>
      </c>
      <c r="AL31" s="12">
        <v>229.84608186709349</v>
      </c>
      <c r="AM31" s="12">
        <v>266.76119876991726</v>
      </c>
      <c r="AN31" s="12">
        <v>259.82947743970232</v>
      </c>
      <c r="AO31" s="12">
        <v>494.52827975077008</v>
      </c>
      <c r="AP31" s="12">
        <v>26.748053829386077</v>
      </c>
      <c r="AQ31" s="12">
        <v>512.43012932601437</v>
      </c>
      <c r="AR31" s="12">
        <v>180.83444692614287</v>
      </c>
      <c r="AS31" s="12">
        <v>1714.9236422853248</v>
      </c>
      <c r="AT31" s="12">
        <v>8.3753367901873084</v>
      </c>
      <c r="AU31" s="12">
        <v>30.264031571234895</v>
      </c>
      <c r="AV31" s="12">
        <v>81.836375969162688</v>
      </c>
      <c r="AW31" s="12">
        <v>29.58930548762412</v>
      </c>
      <c r="AX31" s="12">
        <v>10.684404738452688</v>
      </c>
      <c r="AY31" s="12">
        <v>14.372818947460956</v>
      </c>
      <c r="AZ31" s="12">
        <v>15.64600219221593</v>
      </c>
      <c r="BA31" s="12">
        <v>170.60706890836602</v>
      </c>
      <c r="BB31" s="12">
        <v>2.0671954808839894</v>
      </c>
      <c r="BC31" s="12">
        <v>43.39178637111501</v>
      </c>
      <c r="BD31" s="12">
        <v>38.622299079098603</v>
      </c>
      <c r="BE31" s="12">
        <v>4.5187521932115011</v>
      </c>
      <c r="BF31" s="12">
        <v>20.606262212385943</v>
      </c>
      <c r="BG31" s="12">
        <v>7.6097200110614533</v>
      </c>
      <c r="BH31" s="12">
        <v>23.184643898951553</v>
      </c>
      <c r="BI31" s="12">
        <v>281.68006439777082</v>
      </c>
      <c r="BJ31" s="12">
        <v>166.47815721282961</v>
      </c>
      <c r="BK31" s="12">
        <v>115.05941579299821</v>
      </c>
      <c r="BL31" s="12">
        <v>4.1569308822778375</v>
      </c>
      <c r="BM31" s="12">
        <v>196.94096237539813</v>
      </c>
      <c r="BN31" s="12">
        <v>81.347084555773478</v>
      </c>
      <c r="BO31" s="12">
        <v>29.850163791963958</v>
      </c>
      <c r="BP31" s="12">
        <v>235.46958465875213</v>
      </c>
      <c r="BQ31" s="12">
        <v>57.296146968969907</v>
      </c>
      <c r="BR31" s="12">
        <v>184.91894286298759</v>
      </c>
      <c r="BS31" s="12">
        <v>162.04424980418696</v>
      </c>
      <c r="BT31" s="12">
        <v>403.07293119293115</v>
      </c>
      <c r="BU31" s="12">
        <v>140.052477831586</v>
      </c>
      <c r="BV31" s="12">
        <v>86.761184495047146</v>
      </c>
      <c r="BW31" s="12">
        <v>48.724992217403731</v>
      </c>
      <c r="BX31" s="12">
        <v>128.11821140660399</v>
      </c>
      <c r="BY31" s="12">
        <v>37.166375720424135</v>
      </c>
      <c r="BZ31" s="12">
        <v>18.452408958437047</v>
      </c>
      <c r="CA31" s="12">
        <v>145.98779649675535</v>
      </c>
      <c r="CB31" s="12">
        <v>138.7384074077533</v>
      </c>
      <c r="CC31" s="12">
        <v>47.820327211628531</v>
      </c>
      <c r="CD31" s="12">
        <v>20.725846803779785</v>
      </c>
      <c r="CE31" s="12">
        <v>106.00980261830401</v>
      </c>
      <c r="CF31" s="12">
        <v>16.200696525334997</v>
      </c>
      <c r="CG31" s="12">
        <v>12.747378449832226</v>
      </c>
      <c r="CH31" s="12">
        <v>88.980312037134482</v>
      </c>
      <c r="CI31" s="12">
        <v>161.36851212611617</v>
      </c>
      <c r="CJ31" s="12">
        <v>52.569913867027012</v>
      </c>
      <c r="CK31" s="12">
        <v>88.871117515573147</v>
      </c>
      <c r="CL31" s="12">
        <v>108.02487549337636</v>
      </c>
      <c r="CM31" s="12">
        <v>87.373950295058307</v>
      </c>
      <c r="CN31" s="12">
        <v>316.29492406308697</v>
      </c>
      <c r="CO31" s="12">
        <v>21.532341882271282</v>
      </c>
      <c r="CP31" s="12">
        <v>10.057359351800059</v>
      </c>
      <c r="CQ31" s="12">
        <v>31.101272240083066</v>
      </c>
      <c r="CR31" s="12">
        <v>37.924383673949634</v>
      </c>
      <c r="CS31" s="12">
        <v>3.7561328296183878</v>
      </c>
      <c r="CT31" s="12">
        <v>27.769586706700217</v>
      </c>
      <c r="CU31" s="12">
        <v>38.406481399176883</v>
      </c>
      <c r="CV31" s="12">
        <v>91.055306103198006</v>
      </c>
      <c r="CW31" s="12">
        <v>236.05705770315356</v>
      </c>
      <c r="CX31" s="12">
        <v>204.73525680425169</v>
      </c>
      <c r="CY31" s="12">
        <v>334.3273426581348</v>
      </c>
      <c r="CZ31" s="12">
        <v>63.392327998890998</v>
      </c>
      <c r="DA31" s="12">
        <v>8.074267515298029</v>
      </c>
      <c r="DB31" s="12">
        <v>71.234830554288195</v>
      </c>
      <c r="DC31" s="12">
        <v>202.8090471709512</v>
      </c>
      <c r="DD31" s="12">
        <v>544.75944642666184</v>
      </c>
      <c r="DE31" s="12">
        <v>136.77969281936956</v>
      </c>
      <c r="DF31" s="12">
        <v>58.323953780431914</v>
      </c>
      <c r="DG31" s="12">
        <v>25.477940187429748</v>
      </c>
      <c r="DH31" s="12">
        <v>1197.4958226320366</v>
      </c>
      <c r="DI31" s="12">
        <v>28.277331575190708</v>
      </c>
      <c r="DJ31" s="12">
        <v>5.554044065934729</v>
      </c>
      <c r="DK31" s="12">
        <v>2.9662553218046446</v>
      </c>
      <c r="DL31" s="12">
        <v>7.4994563198121691</v>
      </c>
      <c r="DM31" s="12">
        <v>114.22632056691801</v>
      </c>
      <c r="DN31" s="12">
        <v>40.586883855225345</v>
      </c>
      <c r="DO31" s="12">
        <v>18.59075797673869</v>
      </c>
      <c r="DP31" s="12">
        <v>267.98693431564834</v>
      </c>
      <c r="DQ31" s="12">
        <v>99.791348154897719</v>
      </c>
      <c r="DR31" s="12">
        <v>1607.0517976026417</v>
      </c>
      <c r="DS31" s="12">
        <v>4145.8707507019208</v>
      </c>
      <c r="DT31" s="12">
        <v>81.776469297470598</v>
      </c>
      <c r="DU31" s="12">
        <v>1.2030954065882793E-4</v>
      </c>
      <c r="DV31" s="12">
        <v>21.442635105012453</v>
      </c>
      <c r="DW31" s="12">
        <v>15.563364187560984</v>
      </c>
      <c r="DX31" s="12">
        <v>0.70153017365584491</v>
      </c>
      <c r="DY31" s="12">
        <v>464.29115178234622</v>
      </c>
      <c r="DZ31" s="12">
        <v>134.25328539075389</v>
      </c>
      <c r="EA31" s="12">
        <v>256.30292018656093</v>
      </c>
      <c r="EB31" s="12">
        <v>0.15160696212681862</v>
      </c>
      <c r="EC31" s="12">
        <v>5.2571111874672756</v>
      </c>
      <c r="ED31" s="12">
        <v>5.9178681238555972</v>
      </c>
      <c r="EE31" s="12">
        <v>4.0973360074027694</v>
      </c>
      <c r="EF31" s="12">
        <v>16.819450971166706</v>
      </c>
      <c r="EG31" s="12">
        <v>0.5649449690011884</v>
      </c>
      <c r="EH31" s="12">
        <v>3.8695466858703318</v>
      </c>
      <c r="EI31" s="12">
        <v>3.6665166681899617</v>
      </c>
      <c r="EJ31" s="12">
        <v>4.1316012061355975E-2</v>
      </c>
      <c r="EK31" s="12">
        <v>99.940507999846261</v>
      </c>
      <c r="EL31" s="12">
        <v>0.85351044947276788</v>
      </c>
      <c r="EM31" s="12">
        <v>42.243193100982175</v>
      </c>
      <c r="EN31" s="12">
        <v>72.155972360389342</v>
      </c>
      <c r="EO31" s="12">
        <v>440.97168505670163</v>
      </c>
      <c r="EP31" s="12">
        <v>3.395600224236714</v>
      </c>
      <c r="EQ31" s="12">
        <v>3.6750624994639707</v>
      </c>
      <c r="ER31" s="12">
        <v>50.435067139599056</v>
      </c>
      <c r="ES31" s="12">
        <v>700.99827200133802</v>
      </c>
      <c r="ET31" s="12">
        <v>26.770116537002469</v>
      </c>
      <c r="EU31" s="12">
        <v>0.10461121752172564</v>
      </c>
      <c r="EV31" s="12">
        <v>49.394655419251684</v>
      </c>
      <c r="EW31" s="12">
        <v>1.8527551188187847</v>
      </c>
      <c r="EX31" s="12">
        <v>12.262754756836927</v>
      </c>
      <c r="EY31" s="12">
        <v>6.996528002080441E-3</v>
      </c>
      <c r="EZ31" s="12">
        <v>13.007616918703924</v>
      </c>
      <c r="FA31" s="12">
        <v>3.5509358354053502</v>
      </c>
      <c r="FB31" s="12">
        <v>0.16873758694469182</v>
      </c>
      <c r="FC31" s="12">
        <v>3.4290047848249348</v>
      </c>
      <c r="FD31" s="12">
        <v>4.5701127084181632</v>
      </c>
      <c r="FE31" s="12">
        <v>1.3303669558556876</v>
      </c>
      <c r="FF31" s="12">
        <v>4.8816655493897381</v>
      </c>
      <c r="FG31" s="12">
        <v>107.89450967649378</v>
      </c>
      <c r="FH31" s="12">
        <v>10.430061238712339</v>
      </c>
      <c r="FI31" s="12">
        <v>38.742318473744199</v>
      </c>
      <c r="FJ31" s="12">
        <v>56.882003416585434</v>
      </c>
      <c r="FK31" s="12">
        <v>19.089417933316607</v>
      </c>
      <c r="FL31" s="12">
        <v>5.2044847573810689</v>
      </c>
      <c r="FM31" s="12">
        <v>0.27311023296779241</v>
      </c>
      <c r="FN31" s="12">
        <v>1.3930753747457756</v>
      </c>
      <c r="FO31" s="12">
        <v>46.032410911755676</v>
      </c>
      <c r="FP31" s="12">
        <v>7.9138988856094388</v>
      </c>
      <c r="FQ31" s="12">
        <v>1789.1686166738054</v>
      </c>
      <c r="FR31" s="12">
        <v>109.26837496437768</v>
      </c>
      <c r="FS31" s="12">
        <v>202.63905375522407</v>
      </c>
      <c r="FT31" s="12">
        <v>8.6986150071685024</v>
      </c>
      <c r="FU31" s="12">
        <v>40.335667639723361</v>
      </c>
      <c r="FV31" s="12">
        <v>8.0801900619199252</v>
      </c>
      <c r="FW31" s="12">
        <v>57.521423041489086</v>
      </c>
      <c r="FX31" s="12">
        <v>0.94990165564477025</v>
      </c>
      <c r="FY31" s="12">
        <v>107.55171635895589</v>
      </c>
      <c r="FZ31" s="12">
        <v>679.26723571666514</v>
      </c>
      <c r="GA31" s="12">
        <v>105.28301911809872</v>
      </c>
      <c r="GB31" s="12">
        <v>2.9576157558313532</v>
      </c>
      <c r="GC31" s="12">
        <v>9.7368863053985315</v>
      </c>
      <c r="GD31" s="12">
        <v>27.451060529277434</v>
      </c>
      <c r="GE31" s="12">
        <v>23.009631013306066</v>
      </c>
      <c r="GF31" s="12">
        <v>35.149557981590952</v>
      </c>
      <c r="GG31" s="12">
        <v>35.586877651766983</v>
      </c>
      <c r="GH31" s="12">
        <v>131.81484862377178</v>
      </c>
      <c r="GI31" s="12">
        <v>457.94413719103193</v>
      </c>
      <c r="GJ31" s="12">
        <v>15.253174549124271</v>
      </c>
      <c r="GK31" s="12">
        <v>101.32174930254028</v>
      </c>
      <c r="GL31" s="12">
        <v>81.957208919127751</v>
      </c>
      <c r="GM31" s="12">
        <v>54.004405543089831</v>
      </c>
      <c r="GN31" s="12">
        <v>416.52477274752943</v>
      </c>
      <c r="GO31" s="12">
        <v>13.026319529802029</v>
      </c>
      <c r="GP31" s="12">
        <v>21.331678578979744</v>
      </c>
      <c r="GQ31" s="12">
        <v>10.413164098240056</v>
      </c>
      <c r="GR31" s="12">
        <v>2204.7602313099346</v>
      </c>
      <c r="GS31" s="12">
        <v>10.568682765516495</v>
      </c>
      <c r="GT31" s="12">
        <v>1353.228555276052</v>
      </c>
      <c r="GU31" s="12">
        <v>53.141135867701465</v>
      </c>
      <c r="GV31" s="12">
        <v>9.8054248265754307</v>
      </c>
      <c r="GW31" s="12">
        <v>43.47959226938481</v>
      </c>
      <c r="GX31" s="12">
        <v>0.90800870130636813</v>
      </c>
      <c r="GY31" s="12">
        <v>697.10263389565955</v>
      </c>
      <c r="GZ31" s="12">
        <v>77.368183875256676</v>
      </c>
      <c r="HA31" s="12">
        <v>24.449754875791569</v>
      </c>
      <c r="HB31" s="12">
        <v>24.566000833567447</v>
      </c>
      <c r="HC31" s="12">
        <v>46.834235051920274</v>
      </c>
      <c r="HD31" s="12">
        <v>2.2762068046239099</v>
      </c>
      <c r="HE31" s="12">
        <v>3.0728625189096599</v>
      </c>
      <c r="HF31" s="12">
        <v>778.9550119119416</v>
      </c>
      <c r="HG31" s="12">
        <v>1.1011658490747165</v>
      </c>
      <c r="HH31" s="12">
        <v>255.42508633679819</v>
      </c>
      <c r="HI31" s="12">
        <v>1.8973848001331926</v>
      </c>
      <c r="HJ31" s="12">
        <v>7.7886971628963426</v>
      </c>
      <c r="HK31" s="12">
        <v>14.049074405957684</v>
      </c>
      <c r="HL31" s="12">
        <v>14.879059811180982</v>
      </c>
      <c r="HM31" s="12">
        <v>47.517598988836845</v>
      </c>
      <c r="HN31" s="12">
        <v>4.6043645779179094</v>
      </c>
      <c r="HO31" s="12">
        <v>3.9716941896365632</v>
      </c>
      <c r="HP31" s="12">
        <v>108.83403737966051</v>
      </c>
      <c r="HQ31" s="12">
        <v>1.3268512608131635</v>
      </c>
      <c r="HR31" s="12">
        <v>21.15798975692266</v>
      </c>
      <c r="HS31" s="12">
        <v>12.926241759422998</v>
      </c>
      <c r="HT31" s="12">
        <v>0.10275652269945547</v>
      </c>
      <c r="HU31" s="12">
        <v>0.4575585285786844</v>
      </c>
      <c r="HV31" s="12">
        <v>63.100727512475686</v>
      </c>
      <c r="HW31" s="12">
        <v>26.239139264704722</v>
      </c>
      <c r="HX31" s="12">
        <v>53.754846748912421</v>
      </c>
      <c r="HY31" s="12">
        <v>307.46358111544748</v>
      </c>
      <c r="HZ31" s="12">
        <v>2522.0372269384993</v>
      </c>
      <c r="IA31" s="12">
        <v>2.6443515491204446</v>
      </c>
      <c r="IB31" s="12">
        <v>36.9322277582868</v>
      </c>
      <c r="IC31" s="12">
        <v>25.023792135127</v>
      </c>
      <c r="ID31" s="12">
        <v>54.08336625385941</v>
      </c>
      <c r="IE31" s="12">
        <v>799.04306510160984</v>
      </c>
      <c r="IF31" s="12">
        <v>452.75076813572502</v>
      </c>
      <c r="IG31" s="12">
        <v>19.534928725449298</v>
      </c>
      <c r="IH31" s="12">
        <v>52.531188842169989</v>
      </c>
      <c r="II31" s="12">
        <v>41.242618411253041</v>
      </c>
      <c r="IJ31" s="12">
        <v>235.08529843896866</v>
      </c>
      <c r="IK31" s="12">
        <v>292.06266878222999</v>
      </c>
      <c r="IL31" s="12">
        <v>41.353713343987984</v>
      </c>
      <c r="IM31" s="12">
        <v>116.34668057133439</v>
      </c>
      <c r="IN31" s="12">
        <v>7.6102909669766232</v>
      </c>
      <c r="IO31" s="12">
        <v>80.04919628969671</v>
      </c>
      <c r="IP31" s="12">
        <v>97.933156311509791</v>
      </c>
      <c r="IQ31" s="12">
        <v>0</v>
      </c>
      <c r="IR31" s="12">
        <v>109.26445098932197</v>
      </c>
      <c r="IS31" s="12">
        <v>807.08058629755055</v>
      </c>
      <c r="IT31" s="12">
        <v>269.21914710213042</v>
      </c>
      <c r="IU31" s="12">
        <v>678.09572788914738</v>
      </c>
      <c r="IV31" s="12">
        <v>15.513710170549036</v>
      </c>
      <c r="IW31" s="12">
        <v>462.14786545907754</v>
      </c>
      <c r="IX31" s="12">
        <v>0.92566004808014268</v>
      </c>
      <c r="IY31" s="12">
        <v>158.82572094291285</v>
      </c>
      <c r="IZ31" s="12">
        <v>40382.326655139805</v>
      </c>
      <c r="JA31" s="12">
        <v>90.07799998957374</v>
      </c>
      <c r="JB31" s="12">
        <v>1857.1014918351016</v>
      </c>
      <c r="JC31" s="12">
        <v>0</v>
      </c>
      <c r="JD31" s="12">
        <v>1.2207099234872244E-3</v>
      </c>
      <c r="JE31" s="12">
        <v>-1749.6599471662541</v>
      </c>
      <c r="JF31" s="12">
        <v>-3.4347483175655525E-3</v>
      </c>
      <c r="JG31" s="10"/>
      <c r="JH31" s="13">
        <f t="shared" si="0"/>
        <v>98438.626999999964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4.6244162249793922E-5</v>
      </c>
      <c r="L32" s="14">
        <v>0</v>
      </c>
      <c r="M32" s="14">
        <v>0</v>
      </c>
      <c r="N32" s="14">
        <v>0</v>
      </c>
      <c r="O32" s="14">
        <v>0</v>
      </c>
      <c r="P32" s="14">
        <v>3.1339390304692448E-5</v>
      </c>
      <c r="Q32" s="14">
        <v>0</v>
      </c>
      <c r="R32" s="14">
        <v>0</v>
      </c>
      <c r="S32" s="14">
        <v>0</v>
      </c>
      <c r="T32" s="14">
        <v>0</v>
      </c>
      <c r="U32" s="14">
        <v>1.7104734906754171E-3</v>
      </c>
      <c r="V32" s="14">
        <v>2.9158853532433999E-5</v>
      </c>
      <c r="W32" s="14">
        <v>1.3070382779141948E-4</v>
      </c>
      <c r="X32" s="14">
        <v>1.2856728376990488E-4</v>
      </c>
      <c r="Y32" s="14">
        <v>3.4656598306128799E-4</v>
      </c>
      <c r="Z32" s="14">
        <v>2.1709798601350882E-4</v>
      </c>
      <c r="AA32" s="14">
        <v>8.0557499708550317E-5</v>
      </c>
      <c r="AB32" s="14">
        <v>2.4188687071311015E-5</v>
      </c>
      <c r="AC32" s="14">
        <v>4.0502264226712154E-3</v>
      </c>
      <c r="AD32" s="14">
        <v>9.7560533900401263E-4</v>
      </c>
      <c r="AE32" s="14">
        <v>1.7329932707854119E-4</v>
      </c>
      <c r="AF32" s="14">
        <v>4.2683113168834416E-5</v>
      </c>
      <c r="AG32" s="14">
        <v>6.6356795909351798E-5</v>
      </c>
      <c r="AH32" s="14">
        <v>9.2919748463363413E-5</v>
      </c>
      <c r="AI32" s="14">
        <v>1.4692858145327341E-3</v>
      </c>
      <c r="AJ32" s="14">
        <v>1.132952588377981E-4</v>
      </c>
      <c r="AK32" s="14">
        <v>7.3175172814400797E-4</v>
      </c>
      <c r="AL32" s="14">
        <v>4.316120528513844E-4</v>
      </c>
      <c r="AM32" s="14">
        <v>5.0578157514982128E-4</v>
      </c>
      <c r="AN32" s="14">
        <v>2.085486009887884E-3</v>
      </c>
      <c r="AO32" s="14">
        <v>7.5173889029730675E-4</v>
      </c>
      <c r="AP32" s="14">
        <v>2.4788160692636447E-5</v>
      </c>
      <c r="AQ32" s="14">
        <v>2.8363515110034535E-3</v>
      </c>
      <c r="AR32" s="14">
        <v>3.3283616559101918E-4</v>
      </c>
      <c r="AS32" s="14">
        <v>8.2499967895600403E-4</v>
      </c>
      <c r="AT32" s="14">
        <v>2.1438670787266797E-5</v>
      </c>
      <c r="AU32" s="14">
        <v>7.2557073602364739E-5</v>
      </c>
      <c r="AV32" s="14">
        <v>2.7427158391479128E-4</v>
      </c>
      <c r="AW32" s="14">
        <v>1.0309226476883623E-4</v>
      </c>
      <c r="AX32" s="14">
        <v>7.8681003322675347E-5</v>
      </c>
      <c r="AY32" s="14">
        <v>8.684831478062151E-5</v>
      </c>
      <c r="AZ32" s="14">
        <v>1.408954555118328E-4</v>
      </c>
      <c r="BA32" s="14">
        <v>8.6040152732231863E-4</v>
      </c>
      <c r="BB32" s="14">
        <v>1.2519387783195736E-4</v>
      </c>
      <c r="BC32" s="14">
        <v>1.2352287140588019E-4</v>
      </c>
      <c r="BD32" s="14">
        <v>2.6869874828479149E-4</v>
      </c>
      <c r="BE32" s="14">
        <v>7.9243666792666587E-5</v>
      </c>
      <c r="BF32" s="14">
        <v>1.6370732452867337E-5</v>
      </c>
      <c r="BG32" s="14">
        <v>1.9407418830783507E-5</v>
      </c>
      <c r="BH32" s="14">
        <v>1.8901886909423831E-4</v>
      </c>
      <c r="BI32" s="14">
        <v>1.4181273228918139E-4</v>
      </c>
      <c r="BJ32" s="14">
        <v>8.0710357968140139E-4</v>
      </c>
      <c r="BK32" s="14">
        <v>5.7885199841230988E-4</v>
      </c>
      <c r="BL32" s="14">
        <v>3.0975523400571874E-5</v>
      </c>
      <c r="BM32" s="14">
        <v>7.4642767307044991E-5</v>
      </c>
      <c r="BN32" s="14">
        <v>7.3471898242786319E-5</v>
      </c>
      <c r="BO32" s="14">
        <v>5.046639382668579E-4</v>
      </c>
      <c r="BP32" s="14">
        <v>8.8952608127715294E-4</v>
      </c>
      <c r="BQ32" s="14">
        <v>1.876930107643059E-4</v>
      </c>
      <c r="BR32" s="14">
        <v>3.5922661673803519E-4</v>
      </c>
      <c r="BS32" s="14">
        <v>2.1764041157133838E-4</v>
      </c>
      <c r="BT32" s="14">
        <v>1.543962183198863E-3</v>
      </c>
      <c r="BU32" s="14">
        <v>1.5566929476848004E-4</v>
      </c>
      <c r="BV32" s="14">
        <v>1.7780627050172066E-4</v>
      </c>
      <c r="BW32" s="14">
        <v>2.8793277829260741E-4</v>
      </c>
      <c r="BX32" s="14">
        <v>5.8040761621401397E-4</v>
      </c>
      <c r="BY32" s="14">
        <v>8.2100021203883094E-5</v>
      </c>
      <c r="BZ32" s="14">
        <v>3.2540918574192491E-4</v>
      </c>
      <c r="CA32" s="14">
        <v>6.1962047855824249E-4</v>
      </c>
      <c r="CB32" s="14">
        <v>3.4619951719166428E-4</v>
      </c>
      <c r="CC32" s="14">
        <v>9.0326654262444368E-5</v>
      </c>
      <c r="CD32" s="14">
        <v>1.8513385556110679E-5</v>
      </c>
      <c r="CE32" s="14">
        <v>1.129589046208509E-4</v>
      </c>
      <c r="CF32" s="14">
        <v>1.8388161438778809E-4</v>
      </c>
      <c r="CG32" s="14">
        <v>1.900882434593494E-4</v>
      </c>
      <c r="CH32" s="14">
        <v>2.9242054441636024E-4</v>
      </c>
      <c r="CI32" s="14">
        <v>2.0225957875908993E-4</v>
      </c>
      <c r="CJ32" s="14">
        <v>1.6830650368586638E-4</v>
      </c>
      <c r="CK32" s="14">
        <v>1.3329434430867077E-4</v>
      </c>
      <c r="CL32" s="14">
        <v>1.324549166311729E-4</v>
      </c>
      <c r="CM32" s="14">
        <v>1.0734498735541931E-4</v>
      </c>
      <c r="CN32" s="14">
        <v>4.9535078700871837E-4</v>
      </c>
      <c r="CO32" s="14">
        <v>1.503653343284204E-4</v>
      </c>
      <c r="CP32" s="14">
        <v>5.4552062568728473E-5</v>
      </c>
      <c r="CQ32" s="14">
        <v>5.2344181226271517E-5</v>
      </c>
      <c r="CR32" s="14">
        <v>1.6022504824446211E-4</v>
      </c>
      <c r="CS32" s="14">
        <v>4.1607203135951118E-5</v>
      </c>
      <c r="CT32" s="14">
        <v>6.8017625026445022E-4</v>
      </c>
      <c r="CU32" s="14">
        <v>2.7066025143545025E-4</v>
      </c>
      <c r="CV32" s="14">
        <v>2.0431022955093086E-4</v>
      </c>
      <c r="CW32" s="14">
        <v>9.7847155579132753E-4</v>
      </c>
      <c r="CX32" s="14">
        <v>1.1845238069125334E-3</v>
      </c>
      <c r="CY32" s="14">
        <v>7.807879931138788E-4</v>
      </c>
      <c r="CZ32" s="14">
        <v>1.1632730552126463E-4</v>
      </c>
      <c r="DA32" s="14">
        <v>5.5108697588463389E-5</v>
      </c>
      <c r="DB32" s="14">
        <v>4.2300629348719716E-5</v>
      </c>
      <c r="DC32" s="14">
        <v>3.081824586124675E-4</v>
      </c>
      <c r="DD32" s="14">
        <v>6.0286959544047418E-4</v>
      </c>
      <c r="DE32" s="14">
        <v>4.0588575879804836E-4</v>
      </c>
      <c r="DF32" s="14">
        <v>4.5497113464713104E-5</v>
      </c>
      <c r="DG32" s="14">
        <v>9.5929297761634057E-5</v>
      </c>
      <c r="DH32" s="14">
        <v>4.1801182154139966E-3</v>
      </c>
      <c r="DI32" s="14">
        <v>1.6790535117284559E-4</v>
      </c>
      <c r="DJ32" s="14">
        <v>7.1631194141960774E-5</v>
      </c>
      <c r="DK32" s="14">
        <v>1.0089170899526242E-5</v>
      </c>
      <c r="DL32" s="14">
        <v>5.9123570442945501E-5</v>
      </c>
      <c r="DM32" s="14">
        <v>5.2586880106111865E-3</v>
      </c>
      <c r="DN32" s="14">
        <v>2.060323082784068E-4</v>
      </c>
      <c r="DO32" s="14">
        <v>1.225262116478669E-4</v>
      </c>
      <c r="DP32" s="14">
        <v>7.7736801067477212E-4</v>
      </c>
      <c r="DQ32" s="14">
        <v>8.8472902813318979E-4</v>
      </c>
      <c r="DR32" s="14">
        <v>1.5786955071147676E-2</v>
      </c>
      <c r="DS32" s="14">
        <v>2.8073393343426234E-2</v>
      </c>
      <c r="DT32" s="14">
        <v>1.981670026591594E-3</v>
      </c>
      <c r="DU32" s="14">
        <v>2.045786197598379E-4</v>
      </c>
      <c r="DV32" s="14">
        <v>1.2792608335488169E-4</v>
      </c>
      <c r="DW32" s="14">
        <v>3.6142874886194696E-4</v>
      </c>
      <c r="DX32" s="14">
        <v>3.6134892078565774E-6</v>
      </c>
      <c r="DY32" s="14">
        <v>1.1821511579598711E-3</v>
      </c>
      <c r="DZ32" s="14">
        <v>6.2833475210420154E-4</v>
      </c>
      <c r="EA32" s="14">
        <v>3.1626707762785729E-3</v>
      </c>
      <c r="EB32" s="14">
        <v>3.2255807532076291E-3</v>
      </c>
      <c r="EC32" s="14">
        <v>3.9399264943683366E-5</v>
      </c>
      <c r="ED32" s="14">
        <v>2.6503721040859459E-5</v>
      </c>
      <c r="EE32" s="14">
        <v>3.9844708945452772E-5</v>
      </c>
      <c r="EF32" s="14">
        <v>5.3355821075661981E-6</v>
      </c>
      <c r="EG32" s="14">
        <v>1.3196541787842297E-4</v>
      </c>
      <c r="EH32" s="14">
        <v>1.4618380061815981E-5</v>
      </c>
      <c r="EI32" s="14">
        <v>6.2493851263536289E-6</v>
      </c>
      <c r="EJ32" s="14">
        <v>2.8964567685872485E-7</v>
      </c>
      <c r="EK32" s="14">
        <v>7.2103707005034064E-4</v>
      </c>
      <c r="EL32" s="14">
        <v>6.1185942850740913E-5</v>
      </c>
      <c r="EM32" s="14">
        <v>5.0570304431088637E-4</v>
      </c>
      <c r="EN32" s="14">
        <v>3.054956120780294E-4</v>
      </c>
      <c r="EO32" s="14">
        <v>3.3792639648182387E-3</v>
      </c>
      <c r="EP32" s="14">
        <v>2.0572557745240349E-5</v>
      </c>
      <c r="EQ32" s="14">
        <v>1.3933504323987123E-5</v>
      </c>
      <c r="ER32" s="14">
        <v>6.4981740686751918E-4</v>
      </c>
      <c r="ES32" s="14">
        <v>1.80506570899033E-3</v>
      </c>
      <c r="ET32" s="14">
        <v>8.9788869975190389E-4</v>
      </c>
      <c r="EU32" s="14">
        <v>2.3538507696193768E-5</v>
      </c>
      <c r="EV32" s="14">
        <v>4.3665776548975103E-3</v>
      </c>
      <c r="EW32" s="14">
        <v>3.1844316054093001E-5</v>
      </c>
      <c r="EX32" s="14">
        <v>2.7623996537742184E-3</v>
      </c>
      <c r="EY32" s="14">
        <v>1.8544259903598146E-7</v>
      </c>
      <c r="EZ32" s="14">
        <v>4.6036674552446611E-3</v>
      </c>
      <c r="FA32" s="14">
        <v>4.2201287258361812E-3</v>
      </c>
      <c r="FB32" s="14">
        <v>2.6807255656103539E-5</v>
      </c>
      <c r="FC32" s="14">
        <v>2.3448652046265056E-3</v>
      </c>
      <c r="FD32" s="14">
        <v>2.2950186550599758E-4</v>
      </c>
      <c r="FE32" s="14">
        <v>1.4829811898032976E-4</v>
      </c>
      <c r="FF32" s="14">
        <v>1.0350269069012828E-5</v>
      </c>
      <c r="FG32" s="14">
        <v>8.5604929602072066E-3</v>
      </c>
      <c r="FH32" s="14">
        <v>5.8004152176420064E-4</v>
      </c>
      <c r="FI32" s="14">
        <v>4.2284676668978951E-4</v>
      </c>
      <c r="FJ32" s="14">
        <v>2.1408335144961475E-3</v>
      </c>
      <c r="FK32" s="14">
        <v>3.5425238625994643E-5</v>
      </c>
      <c r="FL32" s="14">
        <v>4.3342878619813077E-4</v>
      </c>
      <c r="FM32" s="14">
        <v>0</v>
      </c>
      <c r="FN32" s="14">
        <v>1.6477515409253984E-4</v>
      </c>
      <c r="FO32" s="14">
        <v>1.5337418272880256E-3</v>
      </c>
      <c r="FP32" s="14">
        <v>1.9639644309059183E-4</v>
      </c>
      <c r="FQ32" s="14">
        <v>2.5750522761940262E-2</v>
      </c>
      <c r="FR32" s="14">
        <v>2.6205616359299588E-3</v>
      </c>
      <c r="FS32" s="14">
        <v>6.8947496799973509E-4</v>
      </c>
      <c r="FT32" s="14">
        <v>1.4714173465368607E-3</v>
      </c>
      <c r="FU32" s="14">
        <v>7.2186636898429531E-4</v>
      </c>
      <c r="FV32" s="14">
        <v>6.5209822997234007E-5</v>
      </c>
      <c r="FW32" s="14">
        <v>1.4594449807134443E-3</v>
      </c>
      <c r="FX32" s="14">
        <v>2.4543553549381515E-4</v>
      </c>
      <c r="FY32" s="14">
        <v>2.9092254365165409E-3</v>
      </c>
      <c r="FZ32" s="14">
        <v>5.167635141901222E-3</v>
      </c>
      <c r="GA32" s="14">
        <v>1.4169013943353456E-3</v>
      </c>
      <c r="GB32" s="14">
        <v>6.9822339263639327E-5</v>
      </c>
      <c r="GC32" s="14">
        <v>1.5351718148835908E-3</v>
      </c>
      <c r="GD32" s="14">
        <v>3.432177948750153E-4</v>
      </c>
      <c r="GE32" s="14">
        <v>2.0514107703335752E-4</v>
      </c>
      <c r="GF32" s="14">
        <v>2.1498043462858589E-3</v>
      </c>
      <c r="GG32" s="14">
        <v>1.5425105287273295E-3</v>
      </c>
      <c r="GH32" s="14">
        <v>1.2305693554958712E-3</v>
      </c>
      <c r="GI32" s="14">
        <v>1.2164763954338742E-3</v>
      </c>
      <c r="GJ32" s="14">
        <v>6.2008642630965091E-5</v>
      </c>
      <c r="GK32" s="14">
        <v>7.1183575764460565E-4</v>
      </c>
      <c r="GL32" s="14">
        <v>1.8243482648446529E-3</v>
      </c>
      <c r="GM32" s="14">
        <v>2.3106433619978924E-4</v>
      </c>
      <c r="GN32" s="14">
        <v>5.9780828195707218E-4</v>
      </c>
      <c r="GO32" s="14">
        <v>3.4837835900223482E-5</v>
      </c>
      <c r="GP32" s="14">
        <v>1.1845801699351411E-4</v>
      </c>
      <c r="GQ32" s="14">
        <v>8.4397295960543289E-5</v>
      </c>
      <c r="GR32" s="14">
        <v>1.7451060760331945E-3</v>
      </c>
      <c r="GS32" s="14">
        <v>1.3046049686383558E-5</v>
      </c>
      <c r="GT32" s="14">
        <v>1.4641888252045418E-3</v>
      </c>
      <c r="GU32" s="14">
        <v>8.1140637399529735E-5</v>
      </c>
      <c r="GV32" s="14">
        <v>6.6274078591265409E-5</v>
      </c>
      <c r="GW32" s="14">
        <v>3.1371571713232732E-4</v>
      </c>
      <c r="GX32" s="14">
        <v>7.4735290087237379E-6</v>
      </c>
      <c r="GY32" s="14">
        <v>2.0653138825000926E-3</v>
      </c>
      <c r="GZ32" s="14">
        <v>7.3707520593899059E-4</v>
      </c>
      <c r="HA32" s="14">
        <v>2.4214533121667839E-4</v>
      </c>
      <c r="HB32" s="14">
        <v>8.8118726609136885E-5</v>
      </c>
      <c r="HC32" s="14">
        <v>5.0996028034491119E-4</v>
      </c>
      <c r="HD32" s="14">
        <v>2.1260256853848134E-5</v>
      </c>
      <c r="HE32" s="14">
        <v>2.6306314386520782E-5</v>
      </c>
      <c r="HF32" s="14">
        <v>1.3538244829312868E-3</v>
      </c>
      <c r="HG32" s="14">
        <v>3.6354949484746854E-6</v>
      </c>
      <c r="HH32" s="14">
        <v>4.1012563184523494E-4</v>
      </c>
      <c r="HI32" s="14">
        <v>1.5485684201729651E-6</v>
      </c>
      <c r="HJ32" s="14">
        <v>7.42854540605725E-6</v>
      </c>
      <c r="HK32" s="14">
        <v>1.5385269455930637E-5</v>
      </c>
      <c r="HL32" s="14">
        <v>2.6232345929552922E-5</v>
      </c>
      <c r="HM32" s="14">
        <v>1.5352472376080261E-4</v>
      </c>
      <c r="HN32" s="14">
        <v>8.5405252970041568E-6</v>
      </c>
      <c r="HO32" s="14">
        <v>6.2894803787019737E-6</v>
      </c>
      <c r="HP32" s="14">
        <v>9.4706832380330223E-4</v>
      </c>
      <c r="HQ32" s="14">
        <v>1.9736815153138222E-5</v>
      </c>
      <c r="HR32" s="14">
        <v>1.0207078802483173E-4</v>
      </c>
      <c r="HS32" s="14">
        <v>1.9090108890111365E-4</v>
      </c>
      <c r="HT32" s="14">
        <v>6.1269852039987558E-6</v>
      </c>
      <c r="HU32" s="14">
        <v>2.5208043228026928E-5</v>
      </c>
      <c r="HV32" s="14">
        <v>1.8432539718270442E-4</v>
      </c>
      <c r="HW32" s="14">
        <v>1.8055789199385432E-4</v>
      </c>
      <c r="HX32" s="14">
        <v>2.2124767690553538E-3</v>
      </c>
      <c r="HY32" s="14">
        <v>1.0426507934252628E-3</v>
      </c>
      <c r="HZ32" s="14">
        <v>3.8265815336159517E-3</v>
      </c>
      <c r="IA32" s="14">
        <v>1.1479991784524355E-6</v>
      </c>
      <c r="IB32" s="14">
        <v>4.6175154895960239E-5</v>
      </c>
      <c r="IC32" s="14">
        <v>1.2756027130537157E-4</v>
      </c>
      <c r="ID32" s="14">
        <v>6.0577529608864908E-5</v>
      </c>
      <c r="IE32" s="14">
        <v>1.1283947378118403E-3</v>
      </c>
      <c r="IF32" s="14">
        <v>2.3254479654075681E-3</v>
      </c>
      <c r="IG32" s="14">
        <v>1.9639069217704933E-4</v>
      </c>
      <c r="IH32" s="14">
        <v>2.8540689557659995E-4</v>
      </c>
      <c r="II32" s="14">
        <v>8.971595537647268E-4</v>
      </c>
      <c r="IJ32" s="14">
        <v>8.8018559343508804E-3</v>
      </c>
      <c r="IK32" s="14">
        <v>7.3398503972572048E-4</v>
      </c>
      <c r="IL32" s="14">
        <v>1.2507763672248384E-4</v>
      </c>
      <c r="IM32" s="14">
        <v>3.361080287030293E-3</v>
      </c>
      <c r="IN32" s="14">
        <v>8.8430864536111678E-5</v>
      </c>
      <c r="IO32" s="14">
        <v>3.0316023746024354E-4</v>
      </c>
      <c r="IP32" s="14">
        <v>5.810719834282703E-4</v>
      </c>
      <c r="IQ32" s="14">
        <v>0</v>
      </c>
      <c r="IR32" s="14">
        <v>4.4905022859367187E-4</v>
      </c>
      <c r="IS32" s="14">
        <v>3.8686301036832006E-3</v>
      </c>
      <c r="IT32" s="14">
        <v>1.7789802548747913E-3</v>
      </c>
      <c r="IU32" s="14">
        <v>2.9075476613771344E-3</v>
      </c>
      <c r="IV32" s="14">
        <v>2.2230920462791822E-4</v>
      </c>
      <c r="IW32" s="14">
        <v>2.9028143200006185E-3</v>
      </c>
      <c r="IX32" s="14">
        <v>1.2589580951758318E-3</v>
      </c>
      <c r="IY32" s="14">
        <v>1.2650652421291112E-5</v>
      </c>
      <c r="IZ32" s="14">
        <v>3482.0381834983937</v>
      </c>
      <c r="JA32" s="14">
        <v>0</v>
      </c>
      <c r="JB32" s="14">
        <v>0</v>
      </c>
      <c r="JC32" s="14">
        <v>0</v>
      </c>
      <c r="JD32" s="14">
        <v>0</v>
      </c>
      <c r="JE32" s="14">
        <v>2.9187587807722407E-3</v>
      </c>
      <c r="JF32" s="14">
        <v>-1.1390805338323221E-3</v>
      </c>
      <c r="JG32" s="10"/>
      <c r="JH32" s="11">
        <f t="shared" si="0"/>
        <v>3482.29</v>
      </c>
    </row>
    <row r="33" spans="1:268" x14ac:dyDescent="0.2">
      <c r="A33" s="3" t="s">
        <v>33</v>
      </c>
      <c r="B33" s="12">
        <v>27.398677823179394</v>
      </c>
      <c r="C33" s="12">
        <v>7.7751080973590181</v>
      </c>
      <c r="D33" s="12">
        <v>9.3790037118022855</v>
      </c>
      <c r="E33" s="12">
        <v>10.361727906258489</v>
      </c>
      <c r="F33" s="12">
        <v>1.8957782884387919</v>
      </c>
      <c r="G33" s="12">
        <v>0.89441379807697829</v>
      </c>
      <c r="H33" s="12">
        <v>0.62212472247840933</v>
      </c>
      <c r="I33" s="12">
        <v>1.3005230743668326</v>
      </c>
      <c r="J33" s="12">
        <v>1.9223184709582189E-2</v>
      </c>
      <c r="K33" s="12">
        <v>8.0084770896920059</v>
      </c>
      <c r="L33" s="12">
        <v>4.6046346445384092</v>
      </c>
      <c r="M33" s="12">
        <v>5.2016170699640391E-4</v>
      </c>
      <c r="N33" s="12">
        <v>2.276552873808315E-3</v>
      </c>
      <c r="O33" s="12">
        <v>12.130878877833752</v>
      </c>
      <c r="P33" s="12">
        <v>4.1707908419600814</v>
      </c>
      <c r="Q33" s="12">
        <v>0.15529262686433845</v>
      </c>
      <c r="R33" s="12">
        <v>9.5163369931816677E-2</v>
      </c>
      <c r="S33" s="12">
        <v>6.9805737842825169E-3</v>
      </c>
      <c r="T33" s="12">
        <v>14.103275774942038</v>
      </c>
      <c r="U33" s="12">
        <v>103.83654483724023</v>
      </c>
      <c r="V33" s="12">
        <v>17.052611822234578</v>
      </c>
      <c r="W33" s="12">
        <v>36.482052844061343</v>
      </c>
      <c r="X33" s="12">
        <v>41.142552633842165</v>
      </c>
      <c r="Y33" s="12">
        <v>1135.2609636357033</v>
      </c>
      <c r="Z33" s="12">
        <v>23.921707629379924</v>
      </c>
      <c r="AA33" s="12">
        <v>24.465822600390329</v>
      </c>
      <c r="AB33" s="12">
        <v>2.1990868446672063</v>
      </c>
      <c r="AC33" s="12">
        <v>6669.2087320663722</v>
      </c>
      <c r="AD33" s="12">
        <v>228.50827868941329</v>
      </c>
      <c r="AE33" s="12">
        <v>88.571657646012198</v>
      </c>
      <c r="AF33" s="12">
        <v>84.259217035567445</v>
      </c>
      <c r="AG33" s="12">
        <v>144.46171216135141</v>
      </c>
      <c r="AH33" s="12">
        <v>99.887055902545185</v>
      </c>
      <c r="AI33" s="12">
        <v>436.7328879801521</v>
      </c>
      <c r="AJ33" s="12">
        <v>2.3845817140113406</v>
      </c>
      <c r="AK33" s="12">
        <v>7.1924802741131622</v>
      </c>
      <c r="AL33" s="12">
        <v>3.3743698455230366</v>
      </c>
      <c r="AM33" s="12">
        <v>10.154320092596761</v>
      </c>
      <c r="AN33" s="12">
        <v>13.39570737963721</v>
      </c>
      <c r="AO33" s="12">
        <v>21.506743593005975</v>
      </c>
      <c r="AP33" s="12">
        <v>0.88028348753458441</v>
      </c>
      <c r="AQ33" s="12">
        <v>90.7164971041082</v>
      </c>
      <c r="AR33" s="12">
        <v>16.914443607355594</v>
      </c>
      <c r="AS33" s="12">
        <v>18.511769260504405</v>
      </c>
      <c r="AT33" s="12">
        <v>0.28202006000908375</v>
      </c>
      <c r="AU33" s="12">
        <v>1.5163742326796836</v>
      </c>
      <c r="AV33" s="12">
        <v>4.8499874152496254</v>
      </c>
      <c r="AW33" s="12">
        <v>0.74841024998923955</v>
      </c>
      <c r="AX33" s="12">
        <v>1.2174681574993433</v>
      </c>
      <c r="AY33" s="12">
        <v>2.6340365121005589</v>
      </c>
      <c r="AZ33" s="12">
        <v>1.6585220359207791</v>
      </c>
      <c r="BA33" s="12">
        <v>13.181505233620618</v>
      </c>
      <c r="BB33" s="12">
        <v>0.54357301535652047</v>
      </c>
      <c r="BC33" s="12">
        <v>1.0851975926805806</v>
      </c>
      <c r="BD33" s="12">
        <v>3.9599206626934866</v>
      </c>
      <c r="BE33" s="12">
        <v>0.81722411792881833</v>
      </c>
      <c r="BF33" s="12">
        <v>4.7625678441495012</v>
      </c>
      <c r="BG33" s="12">
        <v>4.6644634356747927E-2</v>
      </c>
      <c r="BH33" s="12">
        <v>2.5815513746471419</v>
      </c>
      <c r="BI33" s="12">
        <v>7.9796108643975296</v>
      </c>
      <c r="BJ33" s="12">
        <v>17.714460567537575</v>
      </c>
      <c r="BK33" s="12">
        <v>15.461879015199791</v>
      </c>
      <c r="BL33" s="12">
        <v>1.1630783988347273</v>
      </c>
      <c r="BM33" s="12">
        <v>2.4907781846685149</v>
      </c>
      <c r="BN33" s="12">
        <v>2.2358249049211154</v>
      </c>
      <c r="BO33" s="12">
        <v>1.1453276833400199</v>
      </c>
      <c r="BP33" s="12">
        <v>3.0763465827300625</v>
      </c>
      <c r="BQ33" s="12">
        <v>3.995363685132947</v>
      </c>
      <c r="BR33" s="12">
        <v>33.080631534616181</v>
      </c>
      <c r="BS33" s="12">
        <v>3.0955947532664005</v>
      </c>
      <c r="BT33" s="12">
        <v>18.233102209806972</v>
      </c>
      <c r="BU33" s="12">
        <v>8.9291147736642245</v>
      </c>
      <c r="BV33" s="12">
        <v>5.9061653165538761</v>
      </c>
      <c r="BW33" s="12">
        <v>9.1120494156741092</v>
      </c>
      <c r="BX33" s="12">
        <v>28.704252959409548</v>
      </c>
      <c r="BY33" s="12">
        <v>0.5487807978711815</v>
      </c>
      <c r="BZ33" s="12">
        <v>2.2904348173298512</v>
      </c>
      <c r="CA33" s="12">
        <v>12.561362659922121</v>
      </c>
      <c r="CB33" s="12">
        <v>14.645490146618167</v>
      </c>
      <c r="CC33" s="12">
        <v>0.39734506947699405</v>
      </c>
      <c r="CD33" s="12">
        <v>2.6563069147181784</v>
      </c>
      <c r="CE33" s="12">
        <v>1.2309684187876879</v>
      </c>
      <c r="CF33" s="12">
        <v>0.93493075909367862</v>
      </c>
      <c r="CG33" s="12">
        <v>0.86399572817166437</v>
      </c>
      <c r="CH33" s="12">
        <v>12.803924984507359</v>
      </c>
      <c r="CI33" s="12">
        <v>24.799577925452091</v>
      </c>
      <c r="CJ33" s="12">
        <v>7.4598101384050075</v>
      </c>
      <c r="CK33" s="12">
        <v>2.1091731663840623</v>
      </c>
      <c r="CL33" s="12">
        <v>3.6057186676413568</v>
      </c>
      <c r="CM33" s="12">
        <v>9.9341681387690883</v>
      </c>
      <c r="CN33" s="12">
        <v>5.676669882200196</v>
      </c>
      <c r="CO33" s="12">
        <v>1.2392699655363371</v>
      </c>
      <c r="CP33" s="12">
        <v>1.7568728614853362</v>
      </c>
      <c r="CQ33" s="12">
        <v>0.37072875697877872</v>
      </c>
      <c r="CR33" s="12">
        <v>6.11850305406504</v>
      </c>
      <c r="CS33" s="12">
        <v>0.12249410808959819</v>
      </c>
      <c r="CT33" s="12">
        <v>1.6925341365929514</v>
      </c>
      <c r="CU33" s="12">
        <v>6.5162540808772764</v>
      </c>
      <c r="CV33" s="12">
        <v>3.8710765475944626</v>
      </c>
      <c r="CW33" s="12">
        <v>14.895637242224838</v>
      </c>
      <c r="CX33" s="12">
        <v>29.129479488757681</v>
      </c>
      <c r="CY33" s="12">
        <v>15.372645023794668</v>
      </c>
      <c r="CZ33" s="12">
        <v>4.2761181178495651</v>
      </c>
      <c r="DA33" s="12">
        <v>1.7879298610808729</v>
      </c>
      <c r="DB33" s="12">
        <v>1.2621110727133684</v>
      </c>
      <c r="DC33" s="12">
        <v>8.7448278790744851</v>
      </c>
      <c r="DD33" s="12">
        <v>38.359022520354848</v>
      </c>
      <c r="DE33" s="12">
        <v>5.6114420710558024</v>
      </c>
      <c r="DF33" s="12">
        <v>17.884735574314668</v>
      </c>
      <c r="DG33" s="12">
        <v>4.5019210888127636</v>
      </c>
      <c r="DH33" s="12">
        <v>70.540093152283362</v>
      </c>
      <c r="DI33" s="12">
        <v>6.2808124063235553</v>
      </c>
      <c r="DJ33" s="12">
        <v>0.70513716735449883</v>
      </c>
      <c r="DK33" s="12">
        <v>0.39634048416888185</v>
      </c>
      <c r="DL33" s="12">
        <v>0.73277868530835</v>
      </c>
      <c r="DM33" s="12">
        <v>7.4549765681051072</v>
      </c>
      <c r="DN33" s="12">
        <v>1.0086127500069786</v>
      </c>
      <c r="DO33" s="12">
        <v>5.459410594341259</v>
      </c>
      <c r="DP33" s="12">
        <v>37.086794089391653</v>
      </c>
      <c r="DQ33" s="12">
        <v>14.753227532563548</v>
      </c>
      <c r="DR33" s="12">
        <v>225.40600328544915</v>
      </c>
      <c r="DS33" s="12">
        <v>730.21016225481412</v>
      </c>
      <c r="DT33" s="12">
        <v>518.2416141031149</v>
      </c>
      <c r="DU33" s="12">
        <v>137.03887951878767</v>
      </c>
      <c r="DV33" s="12">
        <v>112.94556536071354</v>
      </c>
      <c r="DW33" s="12">
        <v>19.698474901872032</v>
      </c>
      <c r="DX33" s="12">
        <v>6.1919853334865202E-2</v>
      </c>
      <c r="DY33" s="12">
        <v>1.468217475864745</v>
      </c>
      <c r="DZ33" s="12">
        <v>3.130790512285504</v>
      </c>
      <c r="EA33" s="12">
        <v>6.247353132931651</v>
      </c>
      <c r="EB33" s="12">
        <v>5.5136531415952108</v>
      </c>
      <c r="EC33" s="12">
        <v>0.10812141994891911</v>
      </c>
      <c r="ED33" s="12">
        <v>5.8642801897185896E-2</v>
      </c>
      <c r="EE33" s="12">
        <v>6.3676783771416418E-2</v>
      </c>
      <c r="EF33" s="12">
        <v>7.6024493434101476E-2</v>
      </c>
      <c r="EG33" s="12">
        <v>0.27280196145779301</v>
      </c>
      <c r="EH33" s="12">
        <v>3.2434733620354518E-2</v>
      </c>
      <c r="EI33" s="12">
        <v>0.29956994616563987</v>
      </c>
      <c r="EJ33" s="12">
        <v>2.0911884822951657E-4</v>
      </c>
      <c r="EK33" s="12">
        <v>35.859719418462269</v>
      </c>
      <c r="EL33" s="12">
        <v>0.74883359293335128</v>
      </c>
      <c r="EM33" s="12">
        <v>12.629162390089064</v>
      </c>
      <c r="EN33" s="12">
        <v>3.6715300287851798</v>
      </c>
      <c r="EO33" s="12">
        <v>7.917704199650661</v>
      </c>
      <c r="EP33" s="12">
        <v>7.2235622364790433E-2</v>
      </c>
      <c r="EQ33" s="12">
        <v>6.321278879363014E-2</v>
      </c>
      <c r="ER33" s="12">
        <v>1.0930428541821369</v>
      </c>
      <c r="ES33" s="12">
        <v>14.383476567103457</v>
      </c>
      <c r="ET33" s="12">
        <v>12.699193721104127</v>
      </c>
      <c r="EU33" s="12">
        <v>0.38089060254762858</v>
      </c>
      <c r="EV33" s="12">
        <v>8.8782926043045514</v>
      </c>
      <c r="EW33" s="12">
        <v>1.2287580154767239</v>
      </c>
      <c r="EX33" s="12">
        <v>8.6361086571772159</v>
      </c>
      <c r="EY33" s="12">
        <v>1.6951907221186162</v>
      </c>
      <c r="EZ33" s="12">
        <v>4.319799729243778</v>
      </c>
      <c r="FA33" s="12">
        <v>7.9515541900077782</v>
      </c>
      <c r="FB33" s="12">
        <v>6.8893571274274576E-2</v>
      </c>
      <c r="FC33" s="12">
        <v>2.6084158618404212</v>
      </c>
      <c r="FD33" s="12">
        <v>1.705393840450951</v>
      </c>
      <c r="FE33" s="12">
        <v>0.36986542932094546</v>
      </c>
      <c r="FF33" s="12">
        <v>0.23243521030948833</v>
      </c>
      <c r="FG33" s="12">
        <v>10.445851019314661</v>
      </c>
      <c r="FH33" s="12">
        <v>8.9724835506959764</v>
      </c>
      <c r="FI33" s="12">
        <v>0.99867675366825559</v>
      </c>
      <c r="FJ33" s="12">
        <v>31.350630683140817</v>
      </c>
      <c r="FK33" s="12">
        <v>0.40938842518967128</v>
      </c>
      <c r="FL33" s="12">
        <v>0.77206936186831832</v>
      </c>
      <c r="FM33" s="12">
        <v>7.7564455406695151E-3</v>
      </c>
      <c r="FN33" s="12">
        <v>1.7968326872794615</v>
      </c>
      <c r="FO33" s="12">
        <v>17.558198786907987</v>
      </c>
      <c r="FP33" s="12">
        <v>0.40395130365639981</v>
      </c>
      <c r="FQ33" s="12">
        <v>72.042363851574578</v>
      </c>
      <c r="FR33" s="12">
        <v>8.3836112683114106</v>
      </c>
      <c r="FS33" s="12">
        <v>3.6373526101064777</v>
      </c>
      <c r="FT33" s="12">
        <v>1.6830426531833624</v>
      </c>
      <c r="FU33" s="12">
        <v>1.9567858504546547</v>
      </c>
      <c r="FV33" s="12">
        <v>0.11029003067062397</v>
      </c>
      <c r="FW33" s="12">
        <v>5.2364122261026402</v>
      </c>
      <c r="FX33" s="12">
        <v>0.26295726173034217</v>
      </c>
      <c r="FY33" s="12">
        <v>24.885163894203355</v>
      </c>
      <c r="FZ33" s="12">
        <v>36.529988678479732</v>
      </c>
      <c r="GA33" s="12">
        <v>52.06115153175638</v>
      </c>
      <c r="GB33" s="12">
        <v>16.022295354557141</v>
      </c>
      <c r="GC33" s="12">
        <v>2.8115660094846553</v>
      </c>
      <c r="GD33" s="12">
        <v>12.273044574076859</v>
      </c>
      <c r="GE33" s="12">
        <v>5.2549961848129101</v>
      </c>
      <c r="GF33" s="12">
        <v>48.528291192050332</v>
      </c>
      <c r="GG33" s="12">
        <v>6.9934460173205579</v>
      </c>
      <c r="GH33" s="12">
        <v>18.882544227078849</v>
      </c>
      <c r="GI33" s="12">
        <v>12.148434157245253</v>
      </c>
      <c r="GJ33" s="12">
        <v>2.0753268143548578</v>
      </c>
      <c r="GK33" s="12">
        <v>1.7028500033284859</v>
      </c>
      <c r="GL33" s="12">
        <v>18.64303630658959</v>
      </c>
      <c r="GM33" s="12">
        <v>2.1767982617520576</v>
      </c>
      <c r="GN33" s="12">
        <v>10.672225955350632</v>
      </c>
      <c r="GO33" s="12">
        <v>0.4639379551524655</v>
      </c>
      <c r="GP33" s="12">
        <v>0.85865658199412442</v>
      </c>
      <c r="GQ33" s="12">
        <v>5.5553003877695586</v>
      </c>
      <c r="GR33" s="12">
        <v>18.516258378544048</v>
      </c>
      <c r="GS33" s="12">
        <v>0.20329027623148865</v>
      </c>
      <c r="GT33" s="12">
        <v>13.654756357005802</v>
      </c>
      <c r="GU33" s="12">
        <v>0.67504540747651465</v>
      </c>
      <c r="GV33" s="12">
        <v>0.71949775627060797</v>
      </c>
      <c r="GW33" s="12">
        <v>4.1104753738869215</v>
      </c>
      <c r="GX33" s="12">
        <v>7.5839599278341663E-2</v>
      </c>
      <c r="GY33" s="12">
        <v>33.22456192824415</v>
      </c>
      <c r="GZ33" s="12">
        <v>16.639103073210642</v>
      </c>
      <c r="HA33" s="12">
        <v>3.4840098119322822</v>
      </c>
      <c r="HB33" s="12">
        <v>0.48877756319203014</v>
      </c>
      <c r="HC33" s="12">
        <v>4.3961184246419984</v>
      </c>
      <c r="HD33" s="12">
        <v>4.5540870119214767E-2</v>
      </c>
      <c r="HE33" s="12">
        <v>0.16743308539671345</v>
      </c>
      <c r="HF33" s="12">
        <v>15.75809443764606</v>
      </c>
      <c r="HG33" s="12">
        <v>1.6156742928749961E-2</v>
      </c>
      <c r="HH33" s="12">
        <v>10.408187050422367</v>
      </c>
      <c r="HI33" s="12">
        <v>2.7056508108693457E-2</v>
      </c>
      <c r="HJ33" s="12">
        <v>0.13253831397670904</v>
      </c>
      <c r="HK33" s="12">
        <v>0.27408353639221039</v>
      </c>
      <c r="HL33" s="12">
        <v>0.14898266382137948</v>
      </c>
      <c r="HM33" s="12">
        <v>2.0961655761652795</v>
      </c>
      <c r="HN33" s="12">
        <v>0.12404502465745554</v>
      </c>
      <c r="HO33" s="12">
        <v>9.3520021958338695E-2</v>
      </c>
      <c r="HP33" s="12">
        <v>3.7677165273916491</v>
      </c>
      <c r="HQ33" s="12">
        <v>0.25552096229945298</v>
      </c>
      <c r="HR33" s="12">
        <v>0.15901156767325086</v>
      </c>
      <c r="HS33" s="12">
        <v>1.1749926944727702</v>
      </c>
      <c r="HT33" s="12">
        <v>2.4878585125422698E-2</v>
      </c>
      <c r="HU33" s="12">
        <v>0.76649252570431425</v>
      </c>
      <c r="HV33" s="12">
        <v>1.1126692287984594</v>
      </c>
      <c r="HW33" s="12">
        <v>1.7942086917573465</v>
      </c>
      <c r="HX33" s="12">
        <v>10.515704811990172</v>
      </c>
      <c r="HY33" s="12">
        <v>8.5335089913875439</v>
      </c>
      <c r="HZ33" s="12">
        <v>16.986122765395521</v>
      </c>
      <c r="IA33" s="12">
        <v>1.1286611768060067E-2</v>
      </c>
      <c r="IB33" s="12">
        <v>0.52136863085979057</v>
      </c>
      <c r="IC33" s="12">
        <v>2.3400537444924074</v>
      </c>
      <c r="ID33" s="12">
        <v>0.53431495257689354</v>
      </c>
      <c r="IE33" s="12">
        <v>23.387899909430338</v>
      </c>
      <c r="IF33" s="12">
        <v>83.587767328413392</v>
      </c>
      <c r="IG33" s="12">
        <v>3.7476024360747089</v>
      </c>
      <c r="IH33" s="12">
        <v>1.8949872761274593</v>
      </c>
      <c r="II33" s="12">
        <v>37.726309025426694</v>
      </c>
      <c r="IJ33" s="12">
        <v>24.525537891657066</v>
      </c>
      <c r="IK33" s="12">
        <v>21.175380849793832</v>
      </c>
      <c r="IL33" s="12">
        <v>1.4886225995876243</v>
      </c>
      <c r="IM33" s="12">
        <v>15.099832410081516</v>
      </c>
      <c r="IN33" s="12">
        <v>1.192144308860001</v>
      </c>
      <c r="IO33" s="12">
        <v>2.6032472094586656</v>
      </c>
      <c r="IP33" s="12">
        <v>2.6842299835247716</v>
      </c>
      <c r="IQ33" s="12">
        <v>0</v>
      </c>
      <c r="IR33" s="12">
        <v>11.137836764331144</v>
      </c>
      <c r="IS33" s="12">
        <v>46.499760291435386</v>
      </c>
      <c r="IT33" s="12">
        <v>39.892192833092608</v>
      </c>
      <c r="IU33" s="12">
        <v>32.715607142727428</v>
      </c>
      <c r="IV33" s="12">
        <v>2.9787181132002023</v>
      </c>
      <c r="IW33" s="12">
        <v>49.7186732562201</v>
      </c>
      <c r="IX33" s="12">
        <v>31.289435648234544</v>
      </c>
      <c r="IY33" s="12">
        <v>3.3658847974420736</v>
      </c>
      <c r="IZ33" s="12">
        <v>1836.8515888555794</v>
      </c>
      <c r="JA33" s="12">
        <v>12.187061514516349</v>
      </c>
      <c r="JB33" s="12">
        <v>1021717.8180003692</v>
      </c>
      <c r="JC33" s="12">
        <v>0</v>
      </c>
      <c r="JD33" s="12">
        <v>91.428655948741493</v>
      </c>
      <c r="JE33" s="12">
        <v>-43.844585330616319</v>
      </c>
      <c r="JF33" s="12">
        <v>-437.3702946734885</v>
      </c>
      <c r="JG33" s="10"/>
      <c r="JH33" s="13">
        <f t="shared" si="0"/>
        <v>1036157.0209999997</v>
      </c>
    </row>
    <row r="34" spans="1:268" x14ac:dyDescent="0.2">
      <c r="A34" s="4" t="s">
        <v>34</v>
      </c>
      <c r="B34" s="14">
        <v>4.063314899110873</v>
      </c>
      <c r="C34" s="14">
        <v>1.2577203744654697</v>
      </c>
      <c r="D34" s="14">
        <v>1.4859537482718794</v>
      </c>
      <c r="E34" s="14">
        <v>1.5178716314022562</v>
      </c>
      <c r="F34" s="14">
        <v>0.36946687610506185</v>
      </c>
      <c r="G34" s="14">
        <v>0.54131165258530789</v>
      </c>
      <c r="H34" s="14">
        <v>0.27404416313435154</v>
      </c>
      <c r="I34" s="14">
        <v>0.78709462680968834</v>
      </c>
      <c r="J34" s="14">
        <v>1.1634138365786906E-2</v>
      </c>
      <c r="K34" s="14">
        <v>1.255284754265356</v>
      </c>
      <c r="L34" s="14">
        <v>0.66543104165077782</v>
      </c>
      <c r="M34" s="14">
        <v>3.1480908929536059E-4</v>
      </c>
      <c r="N34" s="14">
        <v>1.3778014169376109E-3</v>
      </c>
      <c r="O34" s="14">
        <v>1.7444996228542338</v>
      </c>
      <c r="P34" s="14">
        <v>0.64679461845235509</v>
      </c>
      <c r="Q34" s="14">
        <v>2.281951030664971E-2</v>
      </c>
      <c r="R34" s="14">
        <v>2.4796751571288463E-2</v>
      </c>
      <c r="S34" s="14">
        <v>2.1622744936997109E-3</v>
      </c>
      <c r="T34" s="14">
        <v>2.0131131779596312</v>
      </c>
      <c r="U34" s="14">
        <v>16.569790287276636</v>
      </c>
      <c r="V34" s="14">
        <v>2.8265228296555076</v>
      </c>
      <c r="W34" s="14">
        <v>9.8342749108209393</v>
      </c>
      <c r="X34" s="14">
        <v>7.8328044532619874</v>
      </c>
      <c r="Y34" s="14">
        <v>169.29066744944475</v>
      </c>
      <c r="Z34" s="14">
        <v>13.781986428198822</v>
      </c>
      <c r="AA34" s="14">
        <v>10.79332053981565</v>
      </c>
      <c r="AB34" s="14">
        <v>0.4889602613215247</v>
      </c>
      <c r="AC34" s="14">
        <v>170.50635629646317</v>
      </c>
      <c r="AD34" s="14">
        <v>5225.6986465996088</v>
      </c>
      <c r="AE34" s="14">
        <v>71.741308440654478</v>
      </c>
      <c r="AF34" s="14">
        <v>53.893793089516237</v>
      </c>
      <c r="AG34" s="14">
        <v>41.414317066636826</v>
      </c>
      <c r="AH34" s="14">
        <v>28.329451535450563</v>
      </c>
      <c r="AI34" s="14">
        <v>73.207998367966411</v>
      </c>
      <c r="AJ34" s="14">
        <v>1.0951688188582955</v>
      </c>
      <c r="AK34" s="14">
        <v>2.489769196780244</v>
      </c>
      <c r="AL34" s="14">
        <v>1.6032369401895163</v>
      </c>
      <c r="AM34" s="14">
        <v>2.3800127820974804</v>
      </c>
      <c r="AN34" s="14">
        <v>5.2819422712031248</v>
      </c>
      <c r="AO34" s="14">
        <v>11.746940816485161</v>
      </c>
      <c r="AP34" s="14">
        <v>0.35184089722023104</v>
      </c>
      <c r="AQ34" s="14">
        <v>18.240619828364476</v>
      </c>
      <c r="AR34" s="14">
        <v>3.3458894818134031</v>
      </c>
      <c r="AS34" s="14">
        <v>7.603834552219455</v>
      </c>
      <c r="AT34" s="14">
        <v>0.1564105690394049</v>
      </c>
      <c r="AU34" s="14">
        <v>0.37672785018807092</v>
      </c>
      <c r="AV34" s="14">
        <v>1.0580985779778407</v>
      </c>
      <c r="AW34" s="14">
        <v>0.21733617480377776</v>
      </c>
      <c r="AX34" s="14">
        <v>0.29436356703164723</v>
      </c>
      <c r="AY34" s="14">
        <v>0.55787157680173227</v>
      </c>
      <c r="AZ34" s="14">
        <v>0.41141092666816931</v>
      </c>
      <c r="BA34" s="14">
        <v>3.3009887669694136</v>
      </c>
      <c r="BB34" s="14">
        <v>0.18069629319346422</v>
      </c>
      <c r="BC34" s="14">
        <v>0.2936271371771107</v>
      </c>
      <c r="BD34" s="14">
        <v>0.87949457845519918</v>
      </c>
      <c r="BE34" s="14">
        <v>0.19303535787939377</v>
      </c>
      <c r="BF34" s="14">
        <v>1.0445011021319459</v>
      </c>
      <c r="BG34" s="14">
        <v>2.9826117758370782E-2</v>
      </c>
      <c r="BH34" s="14">
        <v>0.62204095774117507</v>
      </c>
      <c r="BI34" s="14">
        <v>1.5359462096043663</v>
      </c>
      <c r="BJ34" s="14">
        <v>4.0818768942781576</v>
      </c>
      <c r="BK34" s="14">
        <v>3.9398684547181415</v>
      </c>
      <c r="BL34" s="14">
        <v>0.35435035558626704</v>
      </c>
      <c r="BM34" s="14">
        <v>0.65719155811254526</v>
      </c>
      <c r="BN34" s="14">
        <v>0.68033517279591071</v>
      </c>
      <c r="BO34" s="14">
        <v>0.79040696956256518</v>
      </c>
      <c r="BP34" s="14">
        <v>2.0557551777377818</v>
      </c>
      <c r="BQ34" s="14">
        <v>1.1798026233585053</v>
      </c>
      <c r="BR34" s="14">
        <v>5.6088044496751417</v>
      </c>
      <c r="BS34" s="14">
        <v>0.83382280169834577</v>
      </c>
      <c r="BT34" s="14">
        <v>4.5926770663570524</v>
      </c>
      <c r="BU34" s="14">
        <v>1.6526388834031511</v>
      </c>
      <c r="BV34" s="14">
        <v>1.6057468121062028</v>
      </c>
      <c r="BW34" s="14">
        <v>1.9327285303521671</v>
      </c>
      <c r="BX34" s="14">
        <v>4.8430305660270978</v>
      </c>
      <c r="BY34" s="14">
        <v>0.22327174296977892</v>
      </c>
      <c r="BZ34" s="14">
        <v>0.54256870273380686</v>
      </c>
      <c r="CA34" s="14">
        <v>2.7336198128420328</v>
      </c>
      <c r="CB34" s="14">
        <v>3.7206157104391484</v>
      </c>
      <c r="CC34" s="14">
        <v>0.15279758513256222</v>
      </c>
      <c r="CD34" s="14">
        <v>1.0971859332431169</v>
      </c>
      <c r="CE34" s="14">
        <v>0.30532155136422523</v>
      </c>
      <c r="CF34" s="14">
        <v>0.28318504221401108</v>
      </c>
      <c r="CG34" s="14">
        <v>0.42500966182210098</v>
      </c>
      <c r="CH34" s="14">
        <v>3.1060301950664235</v>
      </c>
      <c r="CI34" s="14">
        <v>4.021431953156279</v>
      </c>
      <c r="CJ34" s="14">
        <v>1.3618185493483324</v>
      </c>
      <c r="CK34" s="14">
        <v>0.68622261474220347</v>
      </c>
      <c r="CL34" s="14">
        <v>0.85918194598157149</v>
      </c>
      <c r="CM34" s="14">
        <v>1.8243689616413437</v>
      </c>
      <c r="CN34" s="14">
        <v>1.3742259373248964</v>
      </c>
      <c r="CO34" s="14">
        <v>0.34011349708508737</v>
      </c>
      <c r="CP34" s="14">
        <v>0.38587466919613111</v>
      </c>
      <c r="CQ34" s="14">
        <v>0.11373789399895409</v>
      </c>
      <c r="CR34" s="14">
        <v>1.1906179734657989</v>
      </c>
      <c r="CS34" s="14">
        <v>6.8123406988780208E-2</v>
      </c>
      <c r="CT34" s="14">
        <v>0.77534846024823934</v>
      </c>
      <c r="CU34" s="14">
        <v>1.2805467255753555</v>
      </c>
      <c r="CV34" s="14">
        <v>0.81942241216761058</v>
      </c>
      <c r="CW34" s="14">
        <v>2.8547364599684619</v>
      </c>
      <c r="CX34" s="14">
        <v>5.0148070017056439</v>
      </c>
      <c r="CY34" s="14">
        <v>2.949654405548944</v>
      </c>
      <c r="CZ34" s="14">
        <v>0.73347886439954801</v>
      </c>
      <c r="DA34" s="14">
        <v>0.30478719868822751</v>
      </c>
      <c r="DB34" s="14">
        <v>0.22039377309502817</v>
      </c>
      <c r="DC34" s="14">
        <v>1.9417334311655043</v>
      </c>
      <c r="DD34" s="14">
        <v>6.2283659230251622</v>
      </c>
      <c r="DE34" s="14">
        <v>1.2906621419325219</v>
      </c>
      <c r="DF34" s="14">
        <v>6.1865446852702766</v>
      </c>
      <c r="DG34" s="14">
        <v>0.9580186744763256</v>
      </c>
      <c r="DH34" s="14">
        <v>17.178594174256816</v>
      </c>
      <c r="DI34" s="14">
        <v>1.2271311732608665</v>
      </c>
      <c r="DJ34" s="14">
        <v>0.28840592383526031</v>
      </c>
      <c r="DK34" s="14">
        <v>7.8748524148329113E-2</v>
      </c>
      <c r="DL34" s="14">
        <v>0.27812589635485541</v>
      </c>
      <c r="DM34" s="14">
        <v>4.4019197884153343</v>
      </c>
      <c r="DN34" s="14">
        <v>0.40738711791960447</v>
      </c>
      <c r="DO34" s="14">
        <v>0.91093911556216078</v>
      </c>
      <c r="DP34" s="14">
        <v>6.0016027858972354</v>
      </c>
      <c r="DQ34" s="14">
        <v>3.4209008973807506</v>
      </c>
      <c r="DR34" s="14">
        <v>46.943873026296195</v>
      </c>
      <c r="DS34" s="14">
        <v>124.51056567263304</v>
      </c>
      <c r="DT34" s="14">
        <v>75.636212770794856</v>
      </c>
      <c r="DU34" s="14">
        <v>19.654792959242165</v>
      </c>
      <c r="DV34" s="14">
        <v>24.71819301427513</v>
      </c>
      <c r="DW34" s="14">
        <v>3.2567184950333026</v>
      </c>
      <c r="DX34" s="14">
        <v>3.4749681823619698E-2</v>
      </c>
      <c r="DY34" s="14">
        <v>1.0566978839138266</v>
      </c>
      <c r="DZ34" s="14">
        <v>1.7718639572166253</v>
      </c>
      <c r="EA34" s="14">
        <v>6.6485780008371398</v>
      </c>
      <c r="EB34" s="14">
        <v>3.8549328023275145</v>
      </c>
      <c r="EC34" s="14">
        <v>0.12726686092957462</v>
      </c>
      <c r="ED34" s="14">
        <v>6.8115614282751577E-2</v>
      </c>
      <c r="EE34" s="14">
        <v>6.9309552392703019E-2</v>
      </c>
      <c r="EF34" s="14">
        <v>0.12765956899133232</v>
      </c>
      <c r="EG34" s="14">
        <v>0.34859026872192189</v>
      </c>
      <c r="EH34" s="14">
        <v>3.8580264654085032E-2</v>
      </c>
      <c r="EI34" s="14">
        <v>6.8734425320675613E-2</v>
      </c>
      <c r="EJ34" s="14">
        <v>1.7289258909301133E-4</v>
      </c>
      <c r="EK34" s="14">
        <v>5.6833322269164066</v>
      </c>
      <c r="EL34" s="14">
        <v>0.1401196558074124</v>
      </c>
      <c r="EM34" s="14">
        <v>2.6452968802994525</v>
      </c>
      <c r="EN34" s="14">
        <v>1.1732968919866398</v>
      </c>
      <c r="EO34" s="14">
        <v>3.77529834240962</v>
      </c>
      <c r="EP34" s="14">
        <v>3.568965522510275E-2</v>
      </c>
      <c r="EQ34" s="14">
        <v>3.1526137871157017E-2</v>
      </c>
      <c r="ER34" s="14">
        <v>1.4245051561438513</v>
      </c>
      <c r="ES34" s="14">
        <v>4.0233824360334394</v>
      </c>
      <c r="ET34" s="14">
        <v>2.4367403956901246</v>
      </c>
      <c r="EU34" s="14">
        <v>6.8564128245641925E-2</v>
      </c>
      <c r="EV34" s="14">
        <v>4.2695232897202038</v>
      </c>
      <c r="EW34" s="14">
        <v>0.23878803519480377</v>
      </c>
      <c r="EX34" s="14">
        <v>2.7799072589093319</v>
      </c>
      <c r="EY34" s="14">
        <v>0.24187015143395696</v>
      </c>
      <c r="EZ34" s="14">
        <v>2.9670950901546722</v>
      </c>
      <c r="FA34" s="14">
        <v>3.2717663423449368</v>
      </c>
      <c r="FB34" s="14">
        <v>2.3269620934413718E-2</v>
      </c>
      <c r="FC34" s="14">
        <v>1.521101208362307</v>
      </c>
      <c r="FD34" s="14">
        <v>0.40187742834320428</v>
      </c>
      <c r="FE34" s="14">
        <v>0.17642966837036128</v>
      </c>
      <c r="FF34" s="14">
        <v>0.31026911562824189</v>
      </c>
      <c r="FG34" s="14">
        <v>5.815356318329858</v>
      </c>
      <c r="FH34" s="14">
        <v>1.7238358012758142</v>
      </c>
      <c r="FI34" s="14">
        <v>1.3527398408433187</v>
      </c>
      <c r="FJ34" s="14">
        <v>7.3556169502078941</v>
      </c>
      <c r="FK34" s="14">
        <v>0.25292361743954006</v>
      </c>
      <c r="FL34" s="14">
        <v>1.0041377969458585</v>
      </c>
      <c r="FM34" s="14">
        <v>1.1165970638951869E-3</v>
      </c>
      <c r="FN34" s="14">
        <v>0.35621635829513509</v>
      </c>
      <c r="FO34" s="14">
        <v>3.8476685417440799</v>
      </c>
      <c r="FP34" s="14">
        <v>0.35835781858503463</v>
      </c>
      <c r="FQ34" s="14">
        <v>36.771843564334198</v>
      </c>
      <c r="FR34" s="14">
        <v>4.0535784539890081</v>
      </c>
      <c r="FS34" s="14">
        <v>2.0775286511944526</v>
      </c>
      <c r="FT34" s="14">
        <v>1.092955973520203</v>
      </c>
      <c r="FU34" s="14">
        <v>0.67876884370822499</v>
      </c>
      <c r="FV34" s="14">
        <v>5.8207504537279853E-2</v>
      </c>
      <c r="FW34" s="14">
        <v>1.4826829498457126</v>
      </c>
      <c r="FX34" s="14">
        <v>0.16240444879284199</v>
      </c>
      <c r="FY34" s="14">
        <v>6.0441396891866122</v>
      </c>
      <c r="FZ34" s="14">
        <v>8.4996322778162234</v>
      </c>
      <c r="GA34" s="14">
        <v>8.4874690181355597</v>
      </c>
      <c r="GB34" s="14">
        <v>2.3707430485045702</v>
      </c>
      <c r="GC34" s="14">
        <v>1.2688666526369896</v>
      </c>
      <c r="GD34" s="14">
        <v>2.0712330243237225</v>
      </c>
      <c r="GE34" s="14">
        <v>2.5014557051022579</v>
      </c>
      <c r="GF34" s="14">
        <v>8.3535117558105014</v>
      </c>
      <c r="GG34" s="14">
        <v>1.8622263787109434</v>
      </c>
      <c r="GH34" s="14">
        <v>4.8431369692861361</v>
      </c>
      <c r="GI34" s="14">
        <v>3.3045108143445487</v>
      </c>
      <c r="GJ34" s="14">
        <v>0.39817721104616655</v>
      </c>
      <c r="GK34" s="14">
        <v>0.76454571921251901</v>
      </c>
      <c r="GL34" s="14">
        <v>3.9384836916892154</v>
      </c>
      <c r="GM34" s="14">
        <v>0.44040488715117149</v>
      </c>
      <c r="GN34" s="14">
        <v>3.0046326982080318</v>
      </c>
      <c r="GO34" s="14">
        <v>9.9177142657553591E-2</v>
      </c>
      <c r="GP34" s="14">
        <v>0.37488016928908219</v>
      </c>
      <c r="GQ34" s="14">
        <v>1.766651814926179</v>
      </c>
      <c r="GR34" s="14">
        <v>6.0446455772394936</v>
      </c>
      <c r="GS34" s="14">
        <v>3.5688051757585673E-2</v>
      </c>
      <c r="GT34" s="14">
        <v>14.973620427119959</v>
      </c>
      <c r="GU34" s="14">
        <v>0.20257621473960793</v>
      </c>
      <c r="GV34" s="14">
        <v>0.16740196176718358</v>
      </c>
      <c r="GW34" s="14">
        <v>0.74821075569886741</v>
      </c>
      <c r="GX34" s="14">
        <v>1.481116653781725E-2</v>
      </c>
      <c r="GY34" s="14">
        <v>11.245556437137571</v>
      </c>
      <c r="GZ34" s="14">
        <v>3.0946997974100139</v>
      </c>
      <c r="HA34" s="14">
        <v>0.73995307254734033</v>
      </c>
      <c r="HB34" s="14">
        <v>0.19473938877180319</v>
      </c>
      <c r="HC34" s="14">
        <v>1.3574398730528738</v>
      </c>
      <c r="HD34" s="14">
        <v>2.2309673337144263E-2</v>
      </c>
      <c r="HE34" s="14">
        <v>4.4096484139493172E-2</v>
      </c>
      <c r="HF34" s="14">
        <v>11.446392900998946</v>
      </c>
      <c r="HG34" s="14">
        <v>9.3093423178799532E-3</v>
      </c>
      <c r="HH34" s="14">
        <v>4.669098626449105</v>
      </c>
      <c r="HI34" s="14">
        <v>9.7177504269167526E-3</v>
      </c>
      <c r="HJ34" s="14">
        <v>3.192657025330975E-2</v>
      </c>
      <c r="HK34" s="14">
        <v>0.11827190265534065</v>
      </c>
      <c r="HL34" s="14">
        <v>8.578236317957473E-2</v>
      </c>
      <c r="HM34" s="14">
        <v>0.47655842029347151</v>
      </c>
      <c r="HN34" s="14">
        <v>2.5867249600365703E-2</v>
      </c>
      <c r="HO34" s="14">
        <v>1.6484886009476028E-2</v>
      </c>
      <c r="HP34" s="14">
        <v>1.645723840858007</v>
      </c>
      <c r="HQ34" s="14">
        <v>6.1342933148077414E-2</v>
      </c>
      <c r="HR34" s="14">
        <v>0.17138854083455884</v>
      </c>
      <c r="HS34" s="14">
        <v>0.63363177298416729</v>
      </c>
      <c r="HT34" s="14">
        <v>1.0616430021918869E-2</v>
      </c>
      <c r="HU34" s="14">
        <v>0.12617936548609918</v>
      </c>
      <c r="HV34" s="14">
        <v>0.80923134590513524</v>
      </c>
      <c r="HW34" s="14">
        <v>0.59806353892202924</v>
      </c>
      <c r="HX34" s="14">
        <v>3.0686040085732964</v>
      </c>
      <c r="HY34" s="14">
        <v>2.4675738283101034</v>
      </c>
      <c r="HZ34" s="14">
        <v>14.263584490580302</v>
      </c>
      <c r="IA34" s="14">
        <v>6.6785011514655006E-3</v>
      </c>
      <c r="IB34" s="14">
        <v>0.22079710377137982</v>
      </c>
      <c r="IC34" s="14">
        <v>0.9711240155266897</v>
      </c>
      <c r="ID34" s="14">
        <v>0.24509102307201383</v>
      </c>
      <c r="IE34" s="14">
        <v>6.8281918252710172</v>
      </c>
      <c r="IF34" s="14">
        <v>13.55480679382284</v>
      </c>
      <c r="IG34" s="14">
        <v>0.88188518963069795</v>
      </c>
      <c r="IH34" s="14">
        <v>0.50282288780661077</v>
      </c>
      <c r="II34" s="14">
        <v>5.9572033864233651</v>
      </c>
      <c r="IJ34" s="14">
        <v>8.145524323738778</v>
      </c>
      <c r="IK34" s="14">
        <v>3.7223695427293371</v>
      </c>
      <c r="IL34" s="14">
        <v>0.48598641518570274</v>
      </c>
      <c r="IM34" s="14">
        <v>6.7903467014973957</v>
      </c>
      <c r="IN34" s="14">
        <v>0.24416025326867455</v>
      </c>
      <c r="IO34" s="14">
        <v>0.6525753552884378</v>
      </c>
      <c r="IP34" s="14">
        <v>0.68784755848977885</v>
      </c>
      <c r="IQ34" s="14">
        <v>0</v>
      </c>
      <c r="IR34" s="14">
        <v>3.8189673048171668</v>
      </c>
      <c r="IS34" s="14">
        <v>14.370820861904244</v>
      </c>
      <c r="IT34" s="14">
        <v>11.010817717786832</v>
      </c>
      <c r="IU34" s="14">
        <v>10.165660686336675</v>
      </c>
      <c r="IV34" s="14">
        <v>0.96899675357542525</v>
      </c>
      <c r="IW34" s="14">
        <v>13.244947675461258</v>
      </c>
      <c r="IX34" s="14">
        <v>5.0879929651168405</v>
      </c>
      <c r="IY34" s="14">
        <v>0.53504677711667326</v>
      </c>
      <c r="IZ34" s="14">
        <v>1337.4086801036194</v>
      </c>
      <c r="JA34" s="14">
        <v>151.37506303489843</v>
      </c>
      <c r="JB34" s="14">
        <v>463594.68465482572</v>
      </c>
      <c r="JC34" s="14">
        <v>0</v>
      </c>
      <c r="JD34" s="14">
        <v>55.333892379204208</v>
      </c>
      <c r="JE34" s="14">
        <v>307.59275255486284</v>
      </c>
      <c r="JF34" s="14">
        <v>-62.932330620906882</v>
      </c>
      <c r="JG34" s="10"/>
      <c r="JH34" s="11">
        <f t="shared" si="0"/>
        <v>472151.17300000013</v>
      </c>
    </row>
    <row r="35" spans="1:268" x14ac:dyDescent="0.2">
      <c r="A35" s="3" t="s">
        <v>35</v>
      </c>
      <c r="B35" s="12">
        <v>1.5539467593369098</v>
      </c>
      <c r="C35" s="12">
        <v>0.4487726083344431</v>
      </c>
      <c r="D35" s="12">
        <v>0.53902184344576676</v>
      </c>
      <c r="E35" s="12">
        <v>0.58627822132094887</v>
      </c>
      <c r="F35" s="12">
        <v>0.1140985764226717</v>
      </c>
      <c r="G35" s="12">
        <v>8.1179055292445207E-2</v>
      </c>
      <c r="H35" s="12">
        <v>4.8829765336227821E-2</v>
      </c>
      <c r="I35" s="12">
        <v>0.11803846808950896</v>
      </c>
      <c r="J35" s="12">
        <v>1.7447404968385257E-3</v>
      </c>
      <c r="K35" s="12">
        <v>0.45491814902511873</v>
      </c>
      <c r="L35" s="12">
        <v>0.25985778850895574</v>
      </c>
      <c r="M35" s="12">
        <v>4.7211073961584306E-5</v>
      </c>
      <c r="N35" s="12">
        <v>2.066251795493372E-4</v>
      </c>
      <c r="O35" s="12">
        <v>0.68395471450599854</v>
      </c>
      <c r="P35" s="12">
        <v>0.23664658715289483</v>
      </c>
      <c r="Q35" s="12">
        <v>8.7919191029079968E-3</v>
      </c>
      <c r="R35" s="12">
        <v>6.075191689777314E-3</v>
      </c>
      <c r="S35" s="12">
        <v>4.7206611000690207E-4</v>
      </c>
      <c r="T35" s="12">
        <v>0.79403291007407262</v>
      </c>
      <c r="U35" s="12">
        <v>5.8610023733314369</v>
      </c>
      <c r="V35" s="12">
        <v>0.99231177617137367</v>
      </c>
      <c r="W35" s="12">
        <v>2.4055610042402775</v>
      </c>
      <c r="X35" s="12">
        <v>2.537692471672786</v>
      </c>
      <c r="Y35" s="12">
        <v>64.650921182973178</v>
      </c>
      <c r="Z35" s="12">
        <v>2.1026484752147661</v>
      </c>
      <c r="AA35" s="12">
        <v>1.8999211306246582</v>
      </c>
      <c r="AB35" s="12">
        <v>0.13382253467072006</v>
      </c>
      <c r="AC35" s="12">
        <v>34.585900415027005</v>
      </c>
      <c r="AD35" s="12">
        <v>24.343268880186873</v>
      </c>
      <c r="AE35" s="12">
        <v>3423.7335710553525</v>
      </c>
      <c r="AF35" s="12">
        <v>7.5108080712190315</v>
      </c>
      <c r="AG35" s="12">
        <v>9.7874395203588254</v>
      </c>
      <c r="AH35" s="12">
        <v>50.182395509970569</v>
      </c>
      <c r="AI35" s="12">
        <v>25.240604541072162</v>
      </c>
      <c r="AJ35" s="12">
        <v>0.17496598013577605</v>
      </c>
      <c r="AK35" s="12">
        <v>0.45331689911664119</v>
      </c>
      <c r="AL35" s="12">
        <v>0.23081511609894056</v>
      </c>
      <c r="AM35" s="12">
        <v>0.60121052437692535</v>
      </c>
      <c r="AN35" s="12">
        <v>0.8661321790476284</v>
      </c>
      <c r="AO35" s="12">
        <v>1.7878817920008243</v>
      </c>
      <c r="AP35" s="12">
        <v>6.150408776104619E-2</v>
      </c>
      <c r="AQ35" s="12">
        <v>5.3148390700835657</v>
      </c>
      <c r="AR35" s="12">
        <v>0.99446257990264564</v>
      </c>
      <c r="AS35" s="12">
        <v>1.2614745005409043</v>
      </c>
      <c r="AT35" s="12">
        <v>2.1216097280471725E-2</v>
      </c>
      <c r="AU35" s="12">
        <v>9.1042046246812322E-2</v>
      </c>
      <c r="AV35" s="12">
        <v>0.28054063620668368</v>
      </c>
      <c r="AW35" s="12">
        <v>4.3094966336029508E-2</v>
      </c>
      <c r="AX35" s="12">
        <v>7.1861709464977594E-2</v>
      </c>
      <c r="AY35" s="12">
        <v>0.15508113248079464</v>
      </c>
      <c r="AZ35" s="12">
        <v>9.5202009227643367E-2</v>
      </c>
      <c r="BA35" s="12">
        <v>0.75864057621386749</v>
      </c>
      <c r="BB35" s="12">
        <v>2.8745366543119745E-2</v>
      </c>
      <c r="BC35" s="12">
        <v>6.3493074135656649E-2</v>
      </c>
      <c r="BD35" s="12">
        <v>0.22893189856588508</v>
      </c>
      <c r="BE35" s="12">
        <v>4.6616707330016091E-2</v>
      </c>
      <c r="BF35" s="12">
        <v>0.28798448921434344</v>
      </c>
      <c r="BG35" s="12">
        <v>3.1073390739937254E-3</v>
      </c>
      <c r="BH35" s="12">
        <v>0.15201744562478492</v>
      </c>
      <c r="BI35" s="12">
        <v>0.46613018658273325</v>
      </c>
      <c r="BJ35" s="12">
        <v>1.0454688454098906</v>
      </c>
      <c r="BK35" s="12">
        <v>0.92429775422006133</v>
      </c>
      <c r="BL35" s="12">
        <v>7.6454188162787137E-2</v>
      </c>
      <c r="BM35" s="12">
        <v>0.15376036180947592</v>
      </c>
      <c r="BN35" s="12">
        <v>0.14469365048059588</v>
      </c>
      <c r="BO35" s="12">
        <v>7.1352023854424768E-2</v>
      </c>
      <c r="BP35" s="12">
        <v>0.21652919206994636</v>
      </c>
      <c r="BQ35" s="12">
        <v>0.24086962730761871</v>
      </c>
      <c r="BR35" s="12">
        <v>1.8936519292416245</v>
      </c>
      <c r="BS35" s="12">
        <v>0.18541865663313722</v>
      </c>
      <c r="BT35" s="12">
        <v>1.0522604509134639</v>
      </c>
      <c r="BU35" s="12">
        <v>0.51433849745060423</v>
      </c>
      <c r="BV35" s="12">
        <v>0.35623582286793581</v>
      </c>
      <c r="BW35" s="12">
        <v>0.53243349728980149</v>
      </c>
      <c r="BX35" s="12">
        <v>1.6326400531060301</v>
      </c>
      <c r="BY35" s="12">
        <v>3.5780913433812317E-2</v>
      </c>
      <c r="BZ35" s="12">
        <v>0.12376054047801102</v>
      </c>
      <c r="CA35" s="12">
        <v>0.72945308362363115</v>
      </c>
      <c r="CB35" s="12">
        <v>0.90137543135808562</v>
      </c>
      <c r="CC35" s="12">
        <v>2.2874469980609543E-2</v>
      </c>
      <c r="CD35" s="12">
        <v>0.19864838157435055</v>
      </c>
      <c r="CE35" s="12">
        <v>7.1159058001526568E-2</v>
      </c>
      <c r="CF35" s="12">
        <v>5.1970957964866789E-2</v>
      </c>
      <c r="CG35" s="12">
        <v>5.2386079895906573E-2</v>
      </c>
      <c r="CH35" s="12">
        <v>0.76340780946757514</v>
      </c>
      <c r="CI35" s="12">
        <v>1.4110591174099612</v>
      </c>
      <c r="CJ35" s="12">
        <v>0.42041587842744316</v>
      </c>
      <c r="CK35" s="12">
        <v>0.1315171615225833</v>
      </c>
      <c r="CL35" s="12">
        <v>0.21447567548555937</v>
      </c>
      <c r="CM35" s="12">
        <v>0.57695672120572472</v>
      </c>
      <c r="CN35" s="12">
        <v>0.32021301045158929</v>
      </c>
      <c r="CO35" s="12">
        <v>7.0779739499495856E-2</v>
      </c>
      <c r="CP35" s="12">
        <v>0.10208453465093438</v>
      </c>
      <c r="CQ35" s="12">
        <v>2.1383426883306831E-2</v>
      </c>
      <c r="CR35" s="12">
        <v>0.35543711070609796</v>
      </c>
      <c r="CS35" s="12">
        <v>7.4414215567744227E-3</v>
      </c>
      <c r="CT35" s="12">
        <v>8.8155453587783886E-2</v>
      </c>
      <c r="CU35" s="12">
        <v>0.36901252919587513</v>
      </c>
      <c r="CV35" s="12">
        <v>0.223197255614143</v>
      </c>
      <c r="CW35" s="12">
        <v>0.80263599751435588</v>
      </c>
      <c r="CX35" s="12">
        <v>1.5968315414782237</v>
      </c>
      <c r="CY35" s="12">
        <v>0.82501013556802505</v>
      </c>
      <c r="CZ35" s="12">
        <v>0.23762365190581622</v>
      </c>
      <c r="DA35" s="12">
        <v>0.10052153711297812</v>
      </c>
      <c r="DB35" s="12">
        <v>7.0624516795258122E-2</v>
      </c>
      <c r="DC35" s="12">
        <v>0.49991461681916333</v>
      </c>
      <c r="DD35" s="12">
        <v>2.1411492073617193</v>
      </c>
      <c r="DE35" s="12">
        <v>0.31782425400596664</v>
      </c>
      <c r="DF35" s="12">
        <v>1.2685001360661796</v>
      </c>
      <c r="DG35" s="12">
        <v>0.265548853693716</v>
      </c>
      <c r="DH35" s="12">
        <v>4.0121102410351632</v>
      </c>
      <c r="DI35" s="12">
        <v>0.34800349942268738</v>
      </c>
      <c r="DJ35" s="12">
        <v>4.78282164301322E-2</v>
      </c>
      <c r="DK35" s="12">
        <v>2.315457030864131E-2</v>
      </c>
      <c r="DL35" s="12">
        <v>3.2867774107412796E-2</v>
      </c>
      <c r="DM35" s="12">
        <v>0.30941382895571129</v>
      </c>
      <c r="DN35" s="12">
        <v>5.8566086096993313E-2</v>
      </c>
      <c r="DO35" s="12">
        <v>0.3064515101084363</v>
      </c>
      <c r="DP35" s="12">
        <v>2.0642051778937303</v>
      </c>
      <c r="DQ35" s="12">
        <v>0.85243869145809281</v>
      </c>
      <c r="DR35" s="12">
        <v>12.621541973709226</v>
      </c>
      <c r="DS35" s="12">
        <v>40.681641457159174</v>
      </c>
      <c r="DT35" s="12">
        <v>29.160657168884178</v>
      </c>
      <c r="DU35" s="12">
        <v>7.7092553394234224</v>
      </c>
      <c r="DV35" s="12">
        <v>6.748054634191841</v>
      </c>
      <c r="DW35" s="12">
        <v>1.1120485502777291</v>
      </c>
      <c r="DX35" s="12">
        <v>4.6202830313479114E-3</v>
      </c>
      <c r="DY35" s="12">
        <v>6.993926649568695E-2</v>
      </c>
      <c r="DZ35" s="12">
        <v>0.21054913507171666</v>
      </c>
      <c r="EA35" s="12">
        <v>0.48362259963066528</v>
      </c>
      <c r="EB35" s="12">
        <v>0.27468363206839852</v>
      </c>
      <c r="EC35" s="12">
        <v>9.8866317026165829E-3</v>
      </c>
      <c r="ED35" s="12">
        <v>5.0277619766833847E-3</v>
      </c>
      <c r="EE35" s="12">
        <v>4.6346157022913352E-3</v>
      </c>
      <c r="EF35" s="12">
        <v>1.0875035100789627E-2</v>
      </c>
      <c r="EG35" s="12">
        <v>2.4098198721340752E-2</v>
      </c>
      <c r="EH35" s="12">
        <v>2.8178318975956248E-3</v>
      </c>
      <c r="EI35" s="12">
        <v>1.7864219503276338E-2</v>
      </c>
      <c r="EJ35" s="12">
        <v>3.8488823514082188E-6</v>
      </c>
      <c r="EK35" s="12">
        <v>2.0145456833276518</v>
      </c>
      <c r="EL35" s="12">
        <v>4.068799740236595E-2</v>
      </c>
      <c r="EM35" s="12">
        <v>0.7321949614456813</v>
      </c>
      <c r="EN35" s="12">
        <v>0.23072693129674049</v>
      </c>
      <c r="EO35" s="12">
        <v>0.40930209162906545</v>
      </c>
      <c r="EP35" s="12">
        <v>4.5712206922672374E-3</v>
      </c>
      <c r="EQ35" s="12">
        <v>3.9769560868638783E-3</v>
      </c>
      <c r="ER35" s="12">
        <v>9.9068337184012908E-2</v>
      </c>
      <c r="ES35" s="12">
        <v>0.82189244823733565</v>
      </c>
      <c r="ET35" s="12">
        <v>0.69982217356371168</v>
      </c>
      <c r="EU35" s="12">
        <v>2.093857374140903E-2</v>
      </c>
      <c r="EV35" s="12">
        <v>0.42273611944853451</v>
      </c>
      <c r="EW35" s="12">
        <v>7.0723359793546381E-2</v>
      </c>
      <c r="EX35" s="12">
        <v>0.42016695282873417</v>
      </c>
      <c r="EY35" s="12">
        <v>9.5422939323976733E-2</v>
      </c>
      <c r="EZ35" s="12">
        <v>0.12199877742969098</v>
      </c>
      <c r="FA35" s="12">
        <v>0.33552596535643792</v>
      </c>
      <c r="FB35" s="12">
        <v>3.1556958120165114E-3</v>
      </c>
      <c r="FC35" s="12">
        <v>8.1972059781718537E-2</v>
      </c>
      <c r="FD35" s="12">
        <v>9.1995549245917907E-2</v>
      </c>
      <c r="FE35" s="12">
        <v>1.9274275027481413E-2</v>
      </c>
      <c r="FF35" s="12">
        <v>3.9982644029764446E-2</v>
      </c>
      <c r="FG35" s="12">
        <v>0.34810698042632215</v>
      </c>
      <c r="FH35" s="12">
        <v>0.47744644140862863</v>
      </c>
      <c r="FI35" s="12">
        <v>0.22006303566181173</v>
      </c>
      <c r="FJ35" s="12">
        <v>1.8998586705774041</v>
      </c>
      <c r="FK35" s="12">
        <v>5.2750964101823748E-2</v>
      </c>
      <c r="FL35" s="12">
        <v>0.15263559835829452</v>
      </c>
      <c r="FM35" s="12">
        <v>4.3602058699039744E-4</v>
      </c>
      <c r="FN35" s="12">
        <v>9.517947046033727E-2</v>
      </c>
      <c r="FO35" s="12">
        <v>0.90833142398531919</v>
      </c>
      <c r="FP35" s="12">
        <v>5.3295668833301328E-2</v>
      </c>
      <c r="FQ35" s="12">
        <v>4.2662647481045788</v>
      </c>
      <c r="FR35" s="12">
        <v>0.472277762948622</v>
      </c>
      <c r="FS35" s="12">
        <v>0.2473584842496506</v>
      </c>
      <c r="FT35" s="12">
        <v>6.0880035868398137E-2</v>
      </c>
      <c r="FU35" s="12">
        <v>9.203945619483897E-2</v>
      </c>
      <c r="FV35" s="12">
        <v>4.7442132098193708E-3</v>
      </c>
      <c r="FW35" s="12">
        <v>0.25581103556779072</v>
      </c>
      <c r="FX35" s="12">
        <v>8.2492951726602405E-3</v>
      </c>
      <c r="FY35" s="12">
        <v>1.3625209120960948</v>
      </c>
      <c r="FZ35" s="12">
        <v>1.948554727082646</v>
      </c>
      <c r="GA35" s="12">
        <v>2.9096607792883873</v>
      </c>
      <c r="GB35" s="12">
        <v>0.90272167562966699</v>
      </c>
      <c r="GC35" s="12">
        <v>0.12215340276230315</v>
      </c>
      <c r="GD35" s="12">
        <v>0.68869307047049899</v>
      </c>
      <c r="GE35" s="12">
        <v>0.45262639415962697</v>
      </c>
      <c r="GF35" s="12">
        <v>2.693227731351076</v>
      </c>
      <c r="GG35" s="12">
        <v>0.35821856342018821</v>
      </c>
      <c r="GH35" s="12">
        <v>1.1095481564229224</v>
      </c>
      <c r="GI35" s="12">
        <v>0.70043032489918411</v>
      </c>
      <c r="GJ35" s="12">
        <v>0.1188167623554784</v>
      </c>
      <c r="GK35" s="12">
        <v>8.5564696861431061E-2</v>
      </c>
      <c r="GL35" s="12">
        <v>1.018935520650718</v>
      </c>
      <c r="GM35" s="12">
        <v>0.11737652542136209</v>
      </c>
      <c r="GN35" s="12">
        <v>0.64458872798212874</v>
      </c>
      <c r="GO35" s="12">
        <v>2.6067299403737608E-2</v>
      </c>
      <c r="GP35" s="12">
        <v>5.5486481410839873E-2</v>
      </c>
      <c r="GQ35" s="12">
        <v>0.34923630150404511</v>
      </c>
      <c r="GR35" s="12">
        <v>1.2748745615364281</v>
      </c>
      <c r="GS35" s="12">
        <v>1.1105620842372335E-2</v>
      </c>
      <c r="GT35" s="12">
        <v>1.7520662487279817</v>
      </c>
      <c r="GU35" s="12">
        <v>3.9139059576893981E-2</v>
      </c>
      <c r="GV35" s="12">
        <v>4.0336469692072517E-2</v>
      </c>
      <c r="GW35" s="12">
        <v>0.22333198560923462</v>
      </c>
      <c r="GX35" s="12">
        <v>4.087407708898717E-3</v>
      </c>
      <c r="GY35" s="12">
        <v>2.2462248224581907</v>
      </c>
      <c r="GZ35" s="12">
        <v>0.93723287680744582</v>
      </c>
      <c r="HA35" s="12">
        <v>0.19592457991366488</v>
      </c>
      <c r="HB35" s="12">
        <v>2.9356318534230295E-2</v>
      </c>
      <c r="HC35" s="12">
        <v>0.2586483850844965</v>
      </c>
      <c r="HD35" s="12">
        <v>2.3255706794295737E-3</v>
      </c>
      <c r="HE35" s="12">
        <v>9.1625348619785493E-3</v>
      </c>
      <c r="HF35" s="12">
        <v>1.4762084048033244</v>
      </c>
      <c r="HG35" s="12">
        <v>1.0798106971388283E-3</v>
      </c>
      <c r="HH35" s="12">
        <v>0.88267521994412401</v>
      </c>
      <c r="HI35" s="12">
        <v>1.7435371272022787E-3</v>
      </c>
      <c r="HJ35" s="12">
        <v>8.0867680853196656E-3</v>
      </c>
      <c r="HK35" s="12">
        <v>1.8670357538633608E-2</v>
      </c>
      <c r="HL35" s="12">
        <v>1.0327148947409309E-2</v>
      </c>
      <c r="HM35" s="12">
        <v>0.12115625168935955</v>
      </c>
      <c r="HN35" s="12">
        <v>6.9880353813918548E-3</v>
      </c>
      <c r="HO35" s="12">
        <v>5.0954805647030711E-3</v>
      </c>
      <c r="HP35" s="12">
        <v>0.23648408548359159</v>
      </c>
      <c r="HQ35" s="12">
        <v>1.4934275767712222E-2</v>
      </c>
      <c r="HR35" s="12">
        <v>1.1283322202617031E-2</v>
      </c>
      <c r="HS35" s="12">
        <v>8.4334549310572479E-2</v>
      </c>
      <c r="HT35" s="12">
        <v>1.443387671927532E-3</v>
      </c>
      <c r="HU35" s="12">
        <v>4.2525296373319831E-2</v>
      </c>
      <c r="HV35" s="12">
        <v>0.10525678567077257</v>
      </c>
      <c r="HW35" s="12">
        <v>0.10888335442626333</v>
      </c>
      <c r="HX35" s="12">
        <v>0.55048431074528248</v>
      </c>
      <c r="HY35" s="12">
        <v>0.49072627843291472</v>
      </c>
      <c r="HZ35" s="12">
        <v>1.374706039783441</v>
      </c>
      <c r="IA35" s="12">
        <v>8.3384374488977336E-4</v>
      </c>
      <c r="IB35" s="12">
        <v>3.4377914842788383E-2</v>
      </c>
      <c r="IC35" s="12">
        <v>0.16337265707066301</v>
      </c>
      <c r="ID35" s="12">
        <v>3.5860372175011472E-2</v>
      </c>
      <c r="IE35" s="12">
        <v>1.4656051420617935</v>
      </c>
      <c r="IF35" s="12">
        <v>4.677916319921132</v>
      </c>
      <c r="IG35" s="12">
        <v>0.22424913905882571</v>
      </c>
      <c r="IH35" s="12">
        <v>0.10569156957695779</v>
      </c>
      <c r="II35" s="12">
        <v>2.1091317518266712</v>
      </c>
      <c r="IJ35" s="12">
        <v>1.1496529428255859</v>
      </c>
      <c r="IK35" s="12">
        <v>1.1773829753914009</v>
      </c>
      <c r="IL35" s="12">
        <v>9.1228840811356016E-2</v>
      </c>
      <c r="IM35" s="12">
        <v>0.90728415981735233</v>
      </c>
      <c r="IN35" s="12">
        <v>6.6095193040059452E-2</v>
      </c>
      <c r="IO35" s="12">
        <v>0.14508693162228545</v>
      </c>
      <c r="IP35" s="12">
        <v>0.13655006888781229</v>
      </c>
      <c r="IQ35" s="12">
        <v>0</v>
      </c>
      <c r="IR35" s="12">
        <v>0.82468675039594153</v>
      </c>
      <c r="IS35" s="12">
        <v>3.165397299279423</v>
      </c>
      <c r="IT35" s="12">
        <v>2.696700691610217</v>
      </c>
      <c r="IU35" s="12">
        <v>2.2055815422585354</v>
      </c>
      <c r="IV35" s="12">
        <v>0.2078207158800737</v>
      </c>
      <c r="IW35" s="12">
        <v>3.2285680261394405</v>
      </c>
      <c r="IX35" s="12">
        <v>1.7270986023319628</v>
      </c>
      <c r="IY35" s="12">
        <v>0.19276226697034987</v>
      </c>
      <c r="IZ35" s="12">
        <v>76.401411792549453</v>
      </c>
      <c r="JA35" s="12">
        <v>5917.2825012720386</v>
      </c>
      <c r="JB35" s="12">
        <v>124200.26486998821</v>
      </c>
      <c r="JC35" s="12">
        <v>0</v>
      </c>
      <c r="JD35" s="12">
        <v>8.2982752866006759</v>
      </c>
      <c r="JE35" s="12">
        <v>987.28784799506184</v>
      </c>
      <c r="JF35" s="12">
        <v>-24.589077358795347</v>
      </c>
      <c r="JG35" s="10"/>
      <c r="JH35" s="13">
        <f t="shared" si="0"/>
        <v>135044.40399999998</v>
      </c>
    </row>
    <row r="36" spans="1:268" x14ac:dyDescent="0.2">
      <c r="A36" s="4" t="s">
        <v>36</v>
      </c>
      <c r="B36" s="14">
        <v>1.9062835756420224</v>
      </c>
      <c r="C36" s="14">
        <v>0.54060362525968186</v>
      </c>
      <c r="D36" s="14">
        <v>0.65222825136039886</v>
      </c>
      <c r="E36" s="14">
        <v>0.72098243449191213</v>
      </c>
      <c r="F36" s="14">
        <v>0.13161031626153483</v>
      </c>
      <c r="G36" s="14">
        <v>6.085124537786573E-2</v>
      </c>
      <c r="H36" s="14">
        <v>4.2671592892047888E-2</v>
      </c>
      <c r="I36" s="14">
        <v>8.8480800372291821E-2</v>
      </c>
      <c r="J36" s="14">
        <v>1.3078451296500981E-3</v>
      </c>
      <c r="K36" s="14">
        <v>0.56344259229446547</v>
      </c>
      <c r="L36" s="14">
        <v>0.32042709503274741</v>
      </c>
      <c r="M36" s="14">
        <v>3.5389086949085149E-5</v>
      </c>
      <c r="N36" s="14">
        <v>1.548847723924228E-4</v>
      </c>
      <c r="O36" s="14">
        <v>0.84419192379371144</v>
      </c>
      <c r="P36" s="14">
        <v>0.29037190893431297</v>
      </c>
      <c r="Q36" s="14">
        <v>1.0805222671839806E-2</v>
      </c>
      <c r="R36" s="14">
        <v>7.1034285434105442E-3</v>
      </c>
      <c r="S36" s="14">
        <v>5.1417563885787997E-4</v>
      </c>
      <c r="T36" s="14">
        <v>0.98153568453340756</v>
      </c>
      <c r="U36" s="14">
        <v>7.3276399956178109</v>
      </c>
      <c r="V36" s="14">
        <v>1.2283989716347137</v>
      </c>
      <c r="W36" s="14">
        <v>3.0044010619086281</v>
      </c>
      <c r="X36" s="14">
        <v>3.0800262166033243</v>
      </c>
      <c r="Y36" s="14">
        <v>79.854097215715072</v>
      </c>
      <c r="Z36" s="14">
        <v>2.5126071686412272</v>
      </c>
      <c r="AA36" s="14">
        <v>2.4516184619567061</v>
      </c>
      <c r="AB36" s="14">
        <v>0.17045672004750478</v>
      </c>
      <c r="AC36" s="14">
        <v>43.575225295811045</v>
      </c>
      <c r="AD36" s="14">
        <v>28.739494191331719</v>
      </c>
      <c r="AE36" s="14">
        <v>18.644651650406239</v>
      </c>
      <c r="AF36" s="14">
        <v>618.55555467826207</v>
      </c>
      <c r="AG36" s="14">
        <v>13.565084461330635</v>
      </c>
      <c r="AH36" s="14">
        <v>8.3580149490294655</v>
      </c>
      <c r="AI36" s="14">
        <v>31.319423991236203</v>
      </c>
      <c r="AJ36" s="14">
        <v>0.20116601973274209</v>
      </c>
      <c r="AK36" s="14">
        <v>0.56317351706888574</v>
      </c>
      <c r="AL36" s="14">
        <v>0.29191799732485085</v>
      </c>
      <c r="AM36" s="14">
        <v>0.7339533279747702</v>
      </c>
      <c r="AN36" s="14">
        <v>0.96334404784504124</v>
      </c>
      <c r="AO36" s="14">
        <v>1.5637566400809186</v>
      </c>
      <c r="AP36" s="14">
        <v>7.5412865434226692E-2</v>
      </c>
      <c r="AQ36" s="14">
        <v>6.3418981310905966</v>
      </c>
      <c r="AR36" s="14">
        <v>1.1999849015754811</v>
      </c>
      <c r="AS36" s="14">
        <v>1.65404134969276</v>
      </c>
      <c r="AT36" s="14">
        <v>2.8062843297710322E-2</v>
      </c>
      <c r="AU36" s="14">
        <v>0.11260358271193373</v>
      </c>
      <c r="AV36" s="14">
        <v>0.34808879710903917</v>
      </c>
      <c r="AW36" s="14">
        <v>5.3827328738493031E-2</v>
      </c>
      <c r="AX36" s="14">
        <v>8.7191977353421449E-2</v>
      </c>
      <c r="AY36" s="14">
        <v>0.18539953081675672</v>
      </c>
      <c r="AZ36" s="14">
        <v>0.12079015381161877</v>
      </c>
      <c r="BA36" s="14">
        <v>0.95065554662107177</v>
      </c>
      <c r="BB36" s="14">
        <v>3.8817253224666212E-2</v>
      </c>
      <c r="BC36" s="14">
        <v>7.6222310140233937E-2</v>
      </c>
      <c r="BD36" s="14">
        <v>0.27779499515220246</v>
      </c>
      <c r="BE36" s="14">
        <v>5.7341218795764357E-2</v>
      </c>
      <c r="BF36" s="14">
        <v>0.35828594904222916</v>
      </c>
      <c r="BG36" s="14">
        <v>3.3437345967013863E-3</v>
      </c>
      <c r="BH36" s="14">
        <v>0.18075182343218169</v>
      </c>
      <c r="BI36" s="14">
        <v>0.57059581367435608</v>
      </c>
      <c r="BJ36" s="14">
        <v>1.3007713352963135</v>
      </c>
      <c r="BK36" s="14">
        <v>1.1899778143191759</v>
      </c>
      <c r="BL36" s="14">
        <v>8.5367720894421462E-2</v>
      </c>
      <c r="BM36" s="14">
        <v>0.18258429256104469</v>
      </c>
      <c r="BN36" s="14">
        <v>0.16904907941875619</v>
      </c>
      <c r="BO36" s="14">
        <v>0.11524556369351886</v>
      </c>
      <c r="BP36" s="14">
        <v>0.29896770369729714</v>
      </c>
      <c r="BQ36" s="14">
        <v>0.3109862668569226</v>
      </c>
      <c r="BR36" s="14">
        <v>2.3426433530027118</v>
      </c>
      <c r="BS36" s="14">
        <v>0.22979994228785619</v>
      </c>
      <c r="BT36" s="14">
        <v>1.3569084463181518</v>
      </c>
      <c r="BU36" s="14">
        <v>0.64158154718678717</v>
      </c>
      <c r="BV36" s="14">
        <v>0.44790246984577914</v>
      </c>
      <c r="BW36" s="14">
        <v>0.6720842748667234</v>
      </c>
      <c r="BX36" s="14">
        <v>2.0075290089169813</v>
      </c>
      <c r="BY36" s="14">
        <v>4.1331895054239669E-2</v>
      </c>
      <c r="BZ36" s="14">
        <v>0.16315090988606318</v>
      </c>
      <c r="CA36" s="14">
        <v>0.91084474891453382</v>
      </c>
      <c r="CB36" s="14">
        <v>1.1128867783566501</v>
      </c>
      <c r="CC36" s="14">
        <v>2.9268983725603954E-2</v>
      </c>
      <c r="CD36" s="14">
        <v>0.18862990081862324</v>
      </c>
      <c r="CE36" s="14">
        <v>8.839365306829873E-2</v>
      </c>
      <c r="CF36" s="14">
        <v>6.6321109007831502E-2</v>
      </c>
      <c r="CG36" s="14">
        <v>7.4437448727301014E-2</v>
      </c>
      <c r="CH36" s="14">
        <v>0.92751761632067242</v>
      </c>
      <c r="CI36" s="14">
        <v>1.7490488091249039</v>
      </c>
      <c r="CJ36" s="14">
        <v>0.53193736895870658</v>
      </c>
      <c r="CK36" s="14">
        <v>0.16658191970821806</v>
      </c>
      <c r="CL36" s="14">
        <v>0.27358076407284571</v>
      </c>
      <c r="CM36" s="14">
        <v>0.71030371551157245</v>
      </c>
      <c r="CN36" s="14">
        <v>0.40795011530646214</v>
      </c>
      <c r="CO36" s="14">
        <v>8.9243676308857781E-2</v>
      </c>
      <c r="CP36" s="14">
        <v>0.12947260455956452</v>
      </c>
      <c r="CQ36" s="14">
        <v>2.6609509998772714E-2</v>
      </c>
      <c r="CR36" s="14">
        <v>0.43125174053458726</v>
      </c>
      <c r="CS36" s="14">
        <v>9.8822955541950069E-3</v>
      </c>
      <c r="CT36" s="14">
        <v>0.12750424488111753</v>
      </c>
      <c r="CU36" s="14">
        <v>0.46463111554057113</v>
      </c>
      <c r="CV36" s="14">
        <v>0.27029076352986908</v>
      </c>
      <c r="CW36" s="14">
        <v>1.0407774331956101</v>
      </c>
      <c r="CX36" s="14">
        <v>2.0338968596728035</v>
      </c>
      <c r="CY36" s="14">
        <v>1.0737121905754925</v>
      </c>
      <c r="CZ36" s="14">
        <v>0.29844216354880287</v>
      </c>
      <c r="DA36" s="14">
        <v>0.12507441104642991</v>
      </c>
      <c r="DB36" s="14">
        <v>8.8324823687415177E-2</v>
      </c>
      <c r="DC36" s="14">
        <v>0.62633088911804202</v>
      </c>
      <c r="DD36" s="14">
        <v>2.6796308356316763</v>
      </c>
      <c r="DE36" s="14">
        <v>0.39743138310241927</v>
      </c>
      <c r="DF36" s="14">
        <v>1.2607548100796704</v>
      </c>
      <c r="DG36" s="14">
        <v>0.32512155906101436</v>
      </c>
      <c r="DH36" s="14">
        <v>5.1302846900280574</v>
      </c>
      <c r="DI36" s="14">
        <v>0.44597841793625453</v>
      </c>
      <c r="DJ36" s="14">
        <v>5.3601954377227666E-2</v>
      </c>
      <c r="DK36" s="14">
        <v>2.8333767014454819E-2</v>
      </c>
      <c r="DL36" s="14">
        <v>5.0305654554987755E-2</v>
      </c>
      <c r="DM36" s="14">
        <v>0.5684315730162246</v>
      </c>
      <c r="DN36" s="14">
        <v>8.2714794152833199E-2</v>
      </c>
      <c r="DO36" s="14">
        <v>0.38289981804981638</v>
      </c>
      <c r="DP36" s="14">
        <v>2.5945409621752691</v>
      </c>
      <c r="DQ36" s="14">
        <v>1.0936083699253369</v>
      </c>
      <c r="DR36" s="14">
        <v>16.477872411327233</v>
      </c>
      <c r="DS36" s="14">
        <v>51.591996773552673</v>
      </c>
      <c r="DT36" s="14">
        <v>36.1411284207325</v>
      </c>
      <c r="DU36" s="14">
        <v>9.5392885283876918</v>
      </c>
      <c r="DV36" s="14">
        <v>8.7041564003060437</v>
      </c>
      <c r="DW36" s="14">
        <v>1.4007940345626051</v>
      </c>
      <c r="DX36" s="14">
        <v>6.7651374791561272E-3</v>
      </c>
      <c r="DY36" s="14">
        <v>0.11002284681372422</v>
      </c>
      <c r="DZ36" s="14">
        <v>0.3152467274175717</v>
      </c>
      <c r="EA36" s="14">
        <v>0.86256335419079755</v>
      </c>
      <c r="EB36" s="14">
        <v>0.3971669374622494</v>
      </c>
      <c r="EC36" s="14">
        <v>1.6423156615296967E-2</v>
      </c>
      <c r="ED36" s="14">
        <v>8.6788548232064402E-3</v>
      </c>
      <c r="EE36" s="14">
        <v>8.5079841110523649E-3</v>
      </c>
      <c r="EF36" s="14">
        <v>1.8037891625629618E-2</v>
      </c>
      <c r="EG36" s="14">
        <v>4.5217074454118295E-2</v>
      </c>
      <c r="EH36" s="14">
        <v>4.9433503629903071E-3</v>
      </c>
      <c r="EI36" s="14">
        <v>2.3202532383728755E-2</v>
      </c>
      <c r="EJ36" s="14">
        <v>1.6692766911306577E-5</v>
      </c>
      <c r="EK36" s="14">
        <v>2.5276982762867966</v>
      </c>
      <c r="EL36" s="14">
        <v>5.2659272130529719E-2</v>
      </c>
      <c r="EM36" s="14">
        <v>0.94870207981816446</v>
      </c>
      <c r="EN36" s="14">
        <v>0.31216499804552916</v>
      </c>
      <c r="EO36" s="14">
        <v>0.68385847238170638</v>
      </c>
      <c r="EP36" s="14">
        <v>5.4270582784309166E-3</v>
      </c>
      <c r="EQ36" s="14">
        <v>6.0709981855861829E-3</v>
      </c>
      <c r="ER36" s="14">
        <v>0.1843801584677473</v>
      </c>
      <c r="ES36" s="14">
        <v>1.1301422339771101</v>
      </c>
      <c r="ET36" s="14">
        <v>0.90785043543656063</v>
      </c>
      <c r="EU36" s="14">
        <v>2.6911916209582571E-2</v>
      </c>
      <c r="EV36" s="14">
        <v>0.73872192310203311</v>
      </c>
      <c r="EW36" s="14">
        <v>9.0648428134710385E-2</v>
      </c>
      <c r="EX36" s="14">
        <v>0.63715431087490249</v>
      </c>
      <c r="EY36" s="14">
        <v>0.1179776366898857</v>
      </c>
      <c r="EZ36" s="14">
        <v>0.33876837017934275</v>
      </c>
      <c r="FA36" s="14">
        <v>0.58711645282829905</v>
      </c>
      <c r="FB36" s="14">
        <v>5.0115057693885115E-3</v>
      </c>
      <c r="FC36" s="14">
        <v>0.19906076453351554</v>
      </c>
      <c r="FD36" s="14">
        <v>0.12513269439700186</v>
      </c>
      <c r="FE36" s="14">
        <v>3.1207710447777096E-2</v>
      </c>
      <c r="FF36" s="14">
        <v>3.9502838733668076E-2</v>
      </c>
      <c r="FG36" s="14">
        <v>0.78835586258176804</v>
      </c>
      <c r="FH36" s="14">
        <v>0.62544436082567856</v>
      </c>
      <c r="FI36" s="14">
        <v>0.19103502242605602</v>
      </c>
      <c r="FJ36" s="14">
        <v>2.3437306658869974</v>
      </c>
      <c r="FK36" s="14">
        <v>4.9492967249831071E-2</v>
      </c>
      <c r="FL36" s="14">
        <v>0.13857631242731597</v>
      </c>
      <c r="FM36" s="14">
        <v>5.3960823757469929E-4</v>
      </c>
      <c r="FN36" s="14">
        <v>0.12587210378962951</v>
      </c>
      <c r="FO36" s="14">
        <v>1.2241586049057689</v>
      </c>
      <c r="FP36" s="14">
        <v>5.3854243548053446E-2</v>
      </c>
      <c r="FQ36" s="14">
        <v>6.6216656575063295</v>
      </c>
      <c r="FR36" s="14">
        <v>0.75423446148991158</v>
      </c>
      <c r="FS36" s="14">
        <v>0.38367928772829962</v>
      </c>
      <c r="FT36" s="14">
        <v>0.14078878473429524</v>
      </c>
      <c r="FU36" s="14">
        <v>0.14491459765778752</v>
      </c>
      <c r="FV36" s="14">
        <v>8.8677660743098179E-3</v>
      </c>
      <c r="FW36" s="14">
        <v>0.37578198465531765</v>
      </c>
      <c r="FX36" s="14">
        <v>2.0604555099276178E-2</v>
      </c>
      <c r="FY36" s="14">
        <v>1.85120185125714</v>
      </c>
      <c r="FZ36" s="14">
        <v>2.6529115094958313</v>
      </c>
      <c r="GA36" s="14">
        <v>3.6702091939785051</v>
      </c>
      <c r="GB36" s="14">
        <v>1.1200654981858613</v>
      </c>
      <c r="GC36" s="14">
        <v>0.21658299061884306</v>
      </c>
      <c r="GD36" s="14">
        <v>0.87100585117213392</v>
      </c>
      <c r="GE36" s="14">
        <v>0.52366112340494031</v>
      </c>
      <c r="GF36" s="14">
        <v>3.4238120074908132</v>
      </c>
      <c r="GG36" s="14">
        <v>0.50101715064363539</v>
      </c>
      <c r="GH36" s="14">
        <v>1.4720968976759339</v>
      </c>
      <c r="GI36" s="14">
        <v>0.95127717905877063</v>
      </c>
      <c r="GJ36" s="14">
        <v>0.15196485455469971</v>
      </c>
      <c r="GK36" s="14">
        <v>0.13873008775156873</v>
      </c>
      <c r="GL36" s="14">
        <v>1.3331690765537725</v>
      </c>
      <c r="GM36" s="14">
        <v>0.15323081963212434</v>
      </c>
      <c r="GN36" s="14">
        <v>0.86666045980813167</v>
      </c>
      <c r="GO36" s="14">
        <v>3.3709673567065605E-2</v>
      </c>
      <c r="GP36" s="14">
        <v>7.8018536738741442E-2</v>
      </c>
      <c r="GQ36" s="14">
        <v>0.4612078404120809</v>
      </c>
      <c r="GR36" s="14">
        <v>1.5528384828425437</v>
      </c>
      <c r="GS36" s="14">
        <v>1.4243362232478745E-2</v>
      </c>
      <c r="GT36" s="14">
        <v>2.0870891068990027</v>
      </c>
      <c r="GU36" s="14">
        <v>5.436171342222737E-2</v>
      </c>
      <c r="GV36" s="14">
        <v>5.3749680297545128E-2</v>
      </c>
      <c r="GW36" s="14">
        <v>0.28835919969185986</v>
      </c>
      <c r="GX36" s="14">
        <v>5.3321818731942479E-3</v>
      </c>
      <c r="GY36" s="14">
        <v>2.8148344288485942</v>
      </c>
      <c r="GZ36" s="14">
        <v>1.1898044699653065</v>
      </c>
      <c r="HA36" s="14">
        <v>0.25195171017868284</v>
      </c>
      <c r="HB36" s="14">
        <v>4.2486187075386192E-2</v>
      </c>
      <c r="HC36" s="14">
        <v>0.35491507617646606</v>
      </c>
      <c r="HD36" s="14">
        <v>3.5419839409286734E-3</v>
      </c>
      <c r="HE36" s="14">
        <v>1.2369683037654757E-2</v>
      </c>
      <c r="HF36" s="14">
        <v>1.8665271454380088</v>
      </c>
      <c r="HG36" s="14">
        <v>1.6593415810728603E-3</v>
      </c>
      <c r="HH36" s="14">
        <v>1.0178896728930631</v>
      </c>
      <c r="HI36" s="14">
        <v>2.3982582890282452E-3</v>
      </c>
      <c r="HJ36" s="14">
        <v>1.0160775492599635E-2</v>
      </c>
      <c r="HK36" s="14">
        <v>2.6378410109388229E-2</v>
      </c>
      <c r="HL36" s="14">
        <v>1.5654447079027949E-2</v>
      </c>
      <c r="HM36" s="14">
        <v>0.15382071737717262</v>
      </c>
      <c r="HN36" s="14">
        <v>8.9280076061874891E-3</v>
      </c>
      <c r="HO36" s="14">
        <v>6.5547806254681023E-3</v>
      </c>
      <c r="HP36" s="14">
        <v>0.32702011191231334</v>
      </c>
      <c r="HQ36" s="14">
        <v>1.7988327596407044E-2</v>
      </c>
      <c r="HR36" s="14">
        <v>2.1268600589118024E-2</v>
      </c>
      <c r="HS36" s="14">
        <v>0.11461299598184047</v>
      </c>
      <c r="HT36" s="14">
        <v>2.1678162982213447E-3</v>
      </c>
      <c r="HU36" s="14">
        <v>5.3484317908684936E-2</v>
      </c>
      <c r="HV36" s="14">
        <v>0.12979444804383461</v>
      </c>
      <c r="HW36" s="14">
        <v>0.15215002950186096</v>
      </c>
      <c r="HX36" s="14">
        <v>0.78939156272454791</v>
      </c>
      <c r="HY36" s="14">
        <v>0.67483709618928067</v>
      </c>
      <c r="HZ36" s="14">
        <v>2.2423336264231186</v>
      </c>
      <c r="IA36" s="14">
        <v>1.2473217065278378E-3</v>
      </c>
      <c r="IB36" s="14">
        <v>4.9190802939241413E-2</v>
      </c>
      <c r="IC36" s="14">
        <v>0.16825628973451706</v>
      </c>
      <c r="ID36" s="14">
        <v>4.2103048486678341E-2</v>
      </c>
      <c r="IE36" s="14">
        <v>1.7472049106526555</v>
      </c>
      <c r="IF36" s="14">
        <v>5.8327757980169901</v>
      </c>
      <c r="IG36" s="14">
        <v>0.26141824299765032</v>
      </c>
      <c r="IH36" s="14">
        <v>0.13367958758689213</v>
      </c>
      <c r="II36" s="14">
        <v>2.6317134959696222</v>
      </c>
      <c r="IJ36" s="14">
        <v>1.7992791628194127</v>
      </c>
      <c r="IK36" s="14">
        <v>1.4981965230511476</v>
      </c>
      <c r="IL36" s="14">
        <v>0.12575520578930274</v>
      </c>
      <c r="IM36" s="14">
        <v>1.381270407677585</v>
      </c>
      <c r="IN36" s="14">
        <v>8.6270740177562907E-2</v>
      </c>
      <c r="IO36" s="14">
        <v>0.19615308643333942</v>
      </c>
      <c r="IP36" s="14">
        <v>0.19103820421633813</v>
      </c>
      <c r="IQ36" s="14">
        <v>0</v>
      </c>
      <c r="IR36" s="14">
        <v>0.97695825079658005</v>
      </c>
      <c r="IS36" s="14">
        <v>3.8466980857886872</v>
      </c>
      <c r="IT36" s="14">
        <v>3.2298701165462571</v>
      </c>
      <c r="IU36" s="14">
        <v>2.6945169722478797</v>
      </c>
      <c r="IV36" s="14">
        <v>0.25196390217286285</v>
      </c>
      <c r="IW36" s="14">
        <v>3.9441347321247529</v>
      </c>
      <c r="IX36" s="14">
        <v>2.1876557651677229</v>
      </c>
      <c r="IY36" s="14">
        <v>0.23417557917375409</v>
      </c>
      <c r="IZ36" s="14">
        <v>139.32250123164297</v>
      </c>
      <c r="JA36" s="14">
        <v>32.999508168467372</v>
      </c>
      <c r="JB36" s="14">
        <v>81822.43559536933</v>
      </c>
      <c r="JC36" s="14">
        <v>0</v>
      </c>
      <c r="JD36" s="14">
        <v>6.2203284315013461</v>
      </c>
      <c r="JE36" s="14">
        <v>1.3948642723533977</v>
      </c>
      <c r="JF36" s="14">
        <v>-30.446935099407671</v>
      </c>
      <c r="JG36" s="10"/>
      <c r="JH36" s="11">
        <f t="shared" si="0"/>
        <v>83118.939999999959</v>
      </c>
    </row>
    <row r="37" spans="1:268" x14ac:dyDescent="0.2">
      <c r="A37" s="3" t="s">
        <v>37</v>
      </c>
      <c r="B37" s="12">
        <v>3.8171081783103733</v>
      </c>
      <c r="C37" s="12">
        <v>1.081819139397616</v>
      </c>
      <c r="D37" s="12">
        <v>1.3053966900200091</v>
      </c>
      <c r="E37" s="12">
        <v>1.4438078095997005</v>
      </c>
      <c r="F37" s="12">
        <v>0.26295749276497909</v>
      </c>
      <c r="G37" s="12">
        <v>0.11920200309963408</v>
      </c>
      <c r="H37" s="12">
        <v>8.4268184183323006E-2</v>
      </c>
      <c r="I37" s="12">
        <v>0.17332576473566264</v>
      </c>
      <c r="J37" s="12">
        <v>2.561948539102524E-3</v>
      </c>
      <c r="K37" s="12">
        <v>1.1871149019694294</v>
      </c>
      <c r="L37" s="12">
        <v>0.64173212037281957</v>
      </c>
      <c r="M37" s="12">
        <v>6.9323972352626706E-5</v>
      </c>
      <c r="N37" s="12">
        <v>3.0340504954600892E-4</v>
      </c>
      <c r="O37" s="12">
        <v>1.6907523268457547</v>
      </c>
      <c r="P37" s="12">
        <v>0.59190988289647439</v>
      </c>
      <c r="Q37" s="12">
        <v>2.1637605761801394E-2</v>
      </c>
      <c r="R37" s="12">
        <v>1.7885269488570325E-2</v>
      </c>
      <c r="S37" s="12">
        <v>1.2550613818072408E-3</v>
      </c>
      <c r="T37" s="12">
        <v>1.966162714879528</v>
      </c>
      <c r="U37" s="12">
        <v>15.894866888127952</v>
      </c>
      <c r="V37" s="12">
        <v>2.6834201278200811</v>
      </c>
      <c r="W37" s="12">
        <v>8.5268286045918575</v>
      </c>
      <c r="X37" s="12">
        <v>6.9760688097238281</v>
      </c>
      <c r="Y37" s="12">
        <v>162.93785390784035</v>
      </c>
      <c r="Z37" s="12">
        <v>6.3562922290323804</v>
      </c>
      <c r="AA37" s="12">
        <v>8.6096749018686385</v>
      </c>
      <c r="AB37" s="12">
        <v>0.46052055894658817</v>
      </c>
      <c r="AC37" s="12">
        <v>110.53892904273725</v>
      </c>
      <c r="AD37" s="12">
        <v>100.51675939283653</v>
      </c>
      <c r="AE37" s="12">
        <v>110.43438732469016</v>
      </c>
      <c r="AF37" s="12">
        <v>40.723565083670202</v>
      </c>
      <c r="AG37" s="12">
        <v>739.61668193853404</v>
      </c>
      <c r="AH37" s="12">
        <v>43.498790783217821</v>
      </c>
      <c r="AI37" s="12">
        <v>64.971102790739806</v>
      </c>
      <c r="AJ37" s="12">
        <v>0.70077378678141033</v>
      </c>
      <c r="AK37" s="12">
        <v>1.805586767252221</v>
      </c>
      <c r="AL37" s="12">
        <v>1.1355593749673698</v>
      </c>
      <c r="AM37" s="12">
        <v>1.822998013461687</v>
      </c>
      <c r="AN37" s="12">
        <v>2.786337649326339</v>
      </c>
      <c r="AO37" s="12">
        <v>3.9759292749805786</v>
      </c>
      <c r="AP37" s="12">
        <v>0.26367820838869843</v>
      </c>
      <c r="AQ37" s="12">
        <v>13.781841147521948</v>
      </c>
      <c r="AR37" s="12">
        <v>2.676378489883406</v>
      </c>
      <c r="AS37" s="12">
        <v>6.2685871124235124</v>
      </c>
      <c r="AT37" s="12">
        <v>0.12484575030331145</v>
      </c>
      <c r="AU37" s="12">
        <v>0.29924918597960493</v>
      </c>
      <c r="AV37" s="12">
        <v>0.85510943744104595</v>
      </c>
      <c r="AW37" s="12">
        <v>0.1509490042740142</v>
      </c>
      <c r="AX37" s="12">
        <v>0.21623345294819421</v>
      </c>
      <c r="AY37" s="12">
        <v>0.41403672354464438</v>
      </c>
      <c r="AZ37" s="12">
        <v>0.32320438763723019</v>
      </c>
      <c r="BA37" s="12">
        <v>2.425962438332196</v>
      </c>
      <c r="BB37" s="12">
        <v>0.1222075545150144</v>
      </c>
      <c r="BC37" s="12">
        <v>0.19412280121919964</v>
      </c>
      <c r="BD37" s="12">
        <v>0.65174157260472965</v>
      </c>
      <c r="BE37" s="12">
        <v>0.14135331966532619</v>
      </c>
      <c r="BF37" s="12">
        <v>0.92165885808278036</v>
      </c>
      <c r="BG37" s="12">
        <v>1.3145899875322352E-2</v>
      </c>
      <c r="BH37" s="12">
        <v>0.42638047638462701</v>
      </c>
      <c r="BI37" s="12">
        <v>1.2988081094393633</v>
      </c>
      <c r="BJ37" s="12">
        <v>3.3443708023615839</v>
      </c>
      <c r="BK37" s="12">
        <v>3.4007745620417249</v>
      </c>
      <c r="BL37" s="12">
        <v>0.21467271654434911</v>
      </c>
      <c r="BM37" s="12">
        <v>0.45957031916359981</v>
      </c>
      <c r="BN37" s="12">
        <v>0.46212842868643317</v>
      </c>
      <c r="BO37" s="12">
        <v>0.63634813627267273</v>
      </c>
      <c r="BP37" s="12">
        <v>1.4837465494705584</v>
      </c>
      <c r="BQ37" s="12">
        <v>0.9297221291436697</v>
      </c>
      <c r="BR37" s="12">
        <v>5.0995920939237029</v>
      </c>
      <c r="BS37" s="12">
        <v>0.63117069346359711</v>
      </c>
      <c r="BT37" s="12">
        <v>3.8145820433393407</v>
      </c>
      <c r="BU37" s="12">
        <v>1.4811815567828499</v>
      </c>
      <c r="BV37" s="12">
        <v>1.2347189049644638</v>
      </c>
      <c r="BW37" s="12">
        <v>1.7100174183886352</v>
      </c>
      <c r="BX37" s="12">
        <v>4.26496344862404</v>
      </c>
      <c r="BY37" s="12">
        <v>0.13051660845034332</v>
      </c>
      <c r="BZ37" s="12">
        <v>0.44707303013848915</v>
      </c>
      <c r="CA37" s="12">
        <v>2.266890214533186</v>
      </c>
      <c r="CB37" s="12">
        <v>3.0274239594268035</v>
      </c>
      <c r="CC37" s="12">
        <v>9.7246701655230722E-2</v>
      </c>
      <c r="CD37" s="12">
        <v>0.38946565259465854</v>
      </c>
      <c r="CE37" s="12">
        <v>0.23006449952122959</v>
      </c>
      <c r="CF37" s="12">
        <v>0.19508180451496879</v>
      </c>
      <c r="CG37" s="12">
        <v>0.31226160748968251</v>
      </c>
      <c r="CH37" s="12">
        <v>2.2421558568683304</v>
      </c>
      <c r="CI37" s="12">
        <v>3.7360753000700404</v>
      </c>
      <c r="CJ37" s="12">
        <v>1.2150562945153722</v>
      </c>
      <c r="CK37" s="12">
        <v>0.52172857395522931</v>
      </c>
      <c r="CL37" s="12">
        <v>0.75384444467779965</v>
      </c>
      <c r="CM37" s="12">
        <v>1.5967376012356287</v>
      </c>
      <c r="CN37" s="12">
        <v>1.0615146128987489</v>
      </c>
      <c r="CO37" s="12">
        <v>0.24531626573214962</v>
      </c>
      <c r="CP37" s="12">
        <v>0.32989294812201797</v>
      </c>
      <c r="CQ37" s="12">
        <v>7.499531894375254E-2</v>
      </c>
      <c r="CR37" s="12">
        <v>0.95353796579715455</v>
      </c>
      <c r="CS37" s="12">
        <v>4.2122166471966267E-2</v>
      </c>
      <c r="CT37" s="12">
        <v>0.52328341348027618</v>
      </c>
      <c r="CU37" s="12">
        <v>1.0946875401980662</v>
      </c>
      <c r="CV37" s="12">
        <v>0.6098234344529867</v>
      </c>
      <c r="CW37" s="12">
        <v>2.4174018788634299</v>
      </c>
      <c r="CX37" s="12">
        <v>4.4861378725763306</v>
      </c>
      <c r="CY37" s="12">
        <v>2.4418127611341762</v>
      </c>
      <c r="CZ37" s="12">
        <v>0.64165295227512553</v>
      </c>
      <c r="DA37" s="12">
        <v>0.27135881687759</v>
      </c>
      <c r="DB37" s="12">
        <v>0.19327338335502373</v>
      </c>
      <c r="DC37" s="12">
        <v>1.4946041916470556</v>
      </c>
      <c r="DD37" s="12">
        <v>5.6445792211761727</v>
      </c>
      <c r="DE37" s="12">
        <v>0.97163089355269971</v>
      </c>
      <c r="DF37" s="12">
        <v>2.7179835746386343</v>
      </c>
      <c r="DG37" s="12">
        <v>0.77008925279401363</v>
      </c>
      <c r="DH37" s="12">
        <v>13.273219606983963</v>
      </c>
      <c r="DI37" s="12">
        <v>1.0223761908846052</v>
      </c>
      <c r="DJ37" s="12">
        <v>0.1631540304047448</v>
      </c>
      <c r="DK37" s="12">
        <v>6.5318641256784965E-2</v>
      </c>
      <c r="DL37" s="12">
        <v>0.12846696017552919</v>
      </c>
      <c r="DM37" s="12">
        <v>3.0144119519550965</v>
      </c>
      <c r="DN37" s="12">
        <v>0.31859440085722274</v>
      </c>
      <c r="DO37" s="12">
        <v>0.82599208682838687</v>
      </c>
      <c r="DP37" s="12">
        <v>5.5388579409773975</v>
      </c>
      <c r="DQ37" s="12">
        <v>2.9419200651127415</v>
      </c>
      <c r="DR37" s="12">
        <v>43.269187056079303</v>
      </c>
      <c r="DS37" s="12">
        <v>116.89687708144943</v>
      </c>
      <c r="DT37" s="12">
        <v>73.498576946281176</v>
      </c>
      <c r="DU37" s="12">
        <v>19.180121984855411</v>
      </c>
      <c r="DV37" s="12">
        <v>23.726981167676904</v>
      </c>
      <c r="DW37" s="12">
        <v>3.1284867053200207</v>
      </c>
      <c r="DX37" s="12">
        <v>3.2669332817914593E-2</v>
      </c>
      <c r="DY37" s="12">
        <v>0.61682277010850661</v>
      </c>
      <c r="DZ37" s="12">
        <v>1.5299237993683117</v>
      </c>
      <c r="EA37" s="12">
        <v>5.7764883469502868</v>
      </c>
      <c r="EB37" s="12">
        <v>1.8777560860027624</v>
      </c>
      <c r="EC37" s="12">
        <v>0.10972075436772986</v>
      </c>
      <c r="ED37" s="12">
        <v>5.8802039836740844E-2</v>
      </c>
      <c r="EE37" s="12">
        <v>5.8386736456072161E-2</v>
      </c>
      <c r="EF37" s="12">
        <v>0.13047177022264919</v>
      </c>
      <c r="EG37" s="12">
        <v>0.32103437584515682</v>
      </c>
      <c r="EH37" s="12">
        <v>3.3844396923196782E-2</v>
      </c>
      <c r="EI37" s="12">
        <v>6.5586656460423276E-2</v>
      </c>
      <c r="EJ37" s="12">
        <v>1.3098992885259193E-4</v>
      </c>
      <c r="EK37" s="12">
        <v>5.4972593226793629</v>
      </c>
      <c r="EL37" s="12">
        <v>0.12680266174616292</v>
      </c>
      <c r="EM37" s="12">
        <v>2.5515345489934043</v>
      </c>
      <c r="EN37" s="12">
        <v>1.122308796281289</v>
      </c>
      <c r="EO37" s="12">
        <v>3.2949564215797262</v>
      </c>
      <c r="EP37" s="12">
        <v>1.985268314436801E-2</v>
      </c>
      <c r="EQ37" s="12">
        <v>2.8415258251118489E-2</v>
      </c>
      <c r="ER37" s="12">
        <v>1.3429967025718084</v>
      </c>
      <c r="ES37" s="12">
        <v>3.7177198623206356</v>
      </c>
      <c r="ET37" s="12">
        <v>2.2493552644623329</v>
      </c>
      <c r="EU37" s="12">
        <v>6.3532945119433734E-2</v>
      </c>
      <c r="EV37" s="12">
        <v>3.5985729993325632</v>
      </c>
      <c r="EW37" s="12">
        <v>0.228373092293157</v>
      </c>
      <c r="EX37" s="12">
        <v>2.3063852905294557</v>
      </c>
      <c r="EY37" s="12">
        <v>0.23636607634973722</v>
      </c>
      <c r="EZ37" s="12">
        <v>2.2601853668818421</v>
      </c>
      <c r="FA37" s="12">
        <v>2.6167185638077459</v>
      </c>
      <c r="FB37" s="12">
        <v>1.9206161974318136E-2</v>
      </c>
      <c r="FC37" s="12">
        <v>1.1898323508614315</v>
      </c>
      <c r="FD37" s="12">
        <v>0.3629144780384691</v>
      </c>
      <c r="FE37" s="12">
        <v>0.1129061787685632</v>
      </c>
      <c r="FF37" s="12">
        <v>6.98760430326517E-2</v>
      </c>
      <c r="FG37" s="12">
        <v>4.4608196550382155</v>
      </c>
      <c r="FH37" s="12">
        <v>1.4455606917827515</v>
      </c>
      <c r="FI37" s="12">
        <v>0.4786041683278292</v>
      </c>
      <c r="FJ37" s="12">
        <v>5.3458459199702482</v>
      </c>
      <c r="FK37" s="12">
        <v>0.10289503106974947</v>
      </c>
      <c r="FL37" s="12">
        <v>0.39169970425969353</v>
      </c>
      <c r="FM37" s="12">
        <v>1.0806347714448507E-3</v>
      </c>
      <c r="FN37" s="12">
        <v>0.30730822983110229</v>
      </c>
      <c r="FO37" s="12">
        <v>2.958469870921733</v>
      </c>
      <c r="FP37" s="12">
        <v>0.16450801936744455</v>
      </c>
      <c r="FQ37" s="12">
        <v>30.488447389312583</v>
      </c>
      <c r="FR37" s="12">
        <v>3.5172905254590487</v>
      </c>
      <c r="FS37" s="12">
        <v>1.9232269015610461</v>
      </c>
      <c r="FT37" s="12">
        <v>0.87185400849653727</v>
      </c>
      <c r="FU37" s="12">
        <v>0.5592117123890944</v>
      </c>
      <c r="FV37" s="12">
        <v>4.5228454912463349E-2</v>
      </c>
      <c r="FW37" s="12">
        <v>1.2486523265200482</v>
      </c>
      <c r="FX37" s="12">
        <v>0.12753474146668528</v>
      </c>
      <c r="FY37" s="12">
        <v>5.4214581558847303</v>
      </c>
      <c r="FZ37" s="12">
        <v>7.5918427095451637</v>
      </c>
      <c r="GA37" s="12">
        <v>8.098519601080632</v>
      </c>
      <c r="GB37" s="12">
        <v>2.3001665912594436</v>
      </c>
      <c r="GC37" s="12">
        <v>1.0217245288698393</v>
      </c>
      <c r="GD37" s="12">
        <v>1.9665225528586339</v>
      </c>
      <c r="GE37" s="12">
        <v>1.0782988145124155</v>
      </c>
      <c r="GF37" s="12">
        <v>7.808815224843733</v>
      </c>
      <c r="GG37" s="12">
        <v>1.5460159739662005</v>
      </c>
      <c r="GH37" s="12">
        <v>4.4613462604583969</v>
      </c>
      <c r="GI37" s="12">
        <v>3.0288178819606135</v>
      </c>
      <c r="GJ37" s="12">
        <v>0.37742717833658779</v>
      </c>
      <c r="GK37" s="12">
        <v>0.62827786563085397</v>
      </c>
      <c r="GL37" s="12">
        <v>3.4540987783858021</v>
      </c>
      <c r="GM37" s="12">
        <v>0.38524086687977827</v>
      </c>
      <c r="GN37" s="12">
        <v>2.8183918898169709</v>
      </c>
      <c r="GO37" s="12">
        <v>8.7911298041205649E-2</v>
      </c>
      <c r="GP37" s="12">
        <v>0.32466792423497753</v>
      </c>
      <c r="GQ37" s="12">
        <v>0.99433099960515581</v>
      </c>
      <c r="GR37" s="12">
        <v>3.584907571024551</v>
      </c>
      <c r="GS37" s="12">
        <v>3.2920681567688251E-2</v>
      </c>
      <c r="GT37" s="12">
        <v>4.0160124799615566</v>
      </c>
      <c r="GU37" s="12">
        <v>0.18617929002611761</v>
      </c>
      <c r="GV37" s="12">
        <v>0.15347372726899614</v>
      </c>
      <c r="GW37" s="12">
        <v>0.68317658996299158</v>
      </c>
      <c r="GX37" s="12">
        <v>1.3195111709835514E-2</v>
      </c>
      <c r="GY37" s="12">
        <v>6.3764145149328515</v>
      </c>
      <c r="GZ37" s="12">
        <v>2.7378289194223844</v>
      </c>
      <c r="HA37" s="12">
        <v>0.64446530618876585</v>
      </c>
      <c r="HB37" s="12">
        <v>0.17246870727832392</v>
      </c>
      <c r="HC37" s="12">
        <v>1.2162854788679158</v>
      </c>
      <c r="HD37" s="12">
        <v>1.5899970342154065E-2</v>
      </c>
      <c r="HE37" s="12">
        <v>3.6580464019073347E-2</v>
      </c>
      <c r="HF37" s="12">
        <v>4.9596709949031812</v>
      </c>
      <c r="HG37" s="12">
        <v>8.2953258532989516E-3</v>
      </c>
      <c r="HH37" s="12">
        <v>2.5375741167763635</v>
      </c>
      <c r="HI37" s="12">
        <v>9.039465392543895E-3</v>
      </c>
      <c r="HJ37" s="12">
        <v>2.4720989290554204E-2</v>
      </c>
      <c r="HK37" s="12">
        <v>0.11100696190895809</v>
      </c>
      <c r="HL37" s="12">
        <v>7.7736656645102431E-2</v>
      </c>
      <c r="HM37" s="12">
        <v>0.39258446446572265</v>
      </c>
      <c r="HN37" s="12">
        <v>2.2499084579682062E-2</v>
      </c>
      <c r="HO37" s="12">
        <v>1.5246776505732576E-2</v>
      </c>
      <c r="HP37" s="12">
        <v>0.93919257844110982</v>
      </c>
      <c r="HQ37" s="12">
        <v>4.3386289620126139E-2</v>
      </c>
      <c r="HR37" s="12">
        <v>0.14668804358878892</v>
      </c>
      <c r="HS37" s="12">
        <v>0.37618555987000746</v>
      </c>
      <c r="HT37" s="12">
        <v>9.2907466480935102E-3</v>
      </c>
      <c r="HU37" s="12">
        <v>0.11556973070241666</v>
      </c>
      <c r="HV37" s="12">
        <v>0.3504228303828798</v>
      </c>
      <c r="HW37" s="12">
        <v>0.55671275294862477</v>
      </c>
      <c r="HX37" s="12">
        <v>2.6363377839136377</v>
      </c>
      <c r="HY37" s="12">
        <v>2.2123500532207898</v>
      </c>
      <c r="HZ37" s="12">
        <v>13.363531863892087</v>
      </c>
      <c r="IA37" s="12">
        <v>6.2261124326052535E-3</v>
      </c>
      <c r="IB37" s="12">
        <v>0.20665921182472902</v>
      </c>
      <c r="IC37" s="12">
        <v>0.42695855005115219</v>
      </c>
      <c r="ID37" s="12">
        <v>0.14072051380526104</v>
      </c>
      <c r="IE37" s="12">
        <v>4.7403876640211458</v>
      </c>
      <c r="IF37" s="12">
        <v>12.462656883953239</v>
      </c>
      <c r="IG37" s="12">
        <v>0.58812458208660012</v>
      </c>
      <c r="IH37" s="12">
        <v>0.36328426309363682</v>
      </c>
      <c r="II37" s="12">
        <v>5.5724095283213702</v>
      </c>
      <c r="IJ37" s="12">
        <v>6.7756616024557701</v>
      </c>
      <c r="IK37" s="12">
        <v>3.4029000253737687</v>
      </c>
      <c r="IL37" s="12">
        <v>0.45049296060361327</v>
      </c>
      <c r="IM37" s="12">
        <v>6.1508064654650818</v>
      </c>
      <c r="IN37" s="12">
        <v>0.22237358388205553</v>
      </c>
      <c r="IO37" s="12">
        <v>0.58898436148970879</v>
      </c>
      <c r="IP37" s="12">
        <v>0.57822809667602648</v>
      </c>
      <c r="IQ37" s="12">
        <v>0</v>
      </c>
      <c r="IR37" s="12">
        <v>2.0021302506794552</v>
      </c>
      <c r="IS37" s="12">
        <v>8.7078054912669796</v>
      </c>
      <c r="IT37" s="12">
        <v>6.9159559030009605</v>
      </c>
      <c r="IU37" s="12">
        <v>6.169216186463844</v>
      </c>
      <c r="IV37" s="12">
        <v>0.55678747848482069</v>
      </c>
      <c r="IW37" s="12">
        <v>8.7429049317708927</v>
      </c>
      <c r="IX37" s="12">
        <v>4.805292568025906</v>
      </c>
      <c r="IY37" s="12">
        <v>0.47297931864850318</v>
      </c>
      <c r="IZ37" s="12">
        <v>839.84185188245988</v>
      </c>
      <c r="JA37" s="12">
        <v>5294.6408204256577</v>
      </c>
      <c r="JB37" s="12">
        <v>156635.99846775224</v>
      </c>
      <c r="JC37" s="12">
        <v>0</v>
      </c>
      <c r="JD37" s="12">
        <v>12.18505232503052</v>
      </c>
      <c r="JE37" s="12">
        <v>-267.14556813596352</v>
      </c>
      <c r="JF37" s="12">
        <v>-61.366359111133768</v>
      </c>
      <c r="JG37" s="10"/>
      <c r="JH37" s="13">
        <f t="shared" si="0"/>
        <v>164596.70100000003</v>
      </c>
    </row>
    <row r="38" spans="1:268" x14ac:dyDescent="0.2">
      <c r="A38" s="4" t="s">
        <v>38</v>
      </c>
      <c r="B38" s="14">
        <v>2.947722665300863</v>
      </c>
      <c r="C38" s="14">
        <v>0.83752804926066216</v>
      </c>
      <c r="D38" s="14">
        <v>1.0099891352504506</v>
      </c>
      <c r="E38" s="14">
        <v>1.1145724335263438</v>
      </c>
      <c r="F38" s="14">
        <v>0.20486581885420749</v>
      </c>
      <c r="G38" s="14">
        <v>0.10029271112589444</v>
      </c>
      <c r="H38" s="14">
        <v>6.8740289887653627E-2</v>
      </c>
      <c r="I38" s="14">
        <v>0.14583069412666536</v>
      </c>
      <c r="J38" s="14">
        <v>2.1555406626585917E-3</v>
      </c>
      <c r="K38" s="14">
        <v>0.86145515794031458</v>
      </c>
      <c r="L38" s="14">
        <v>0.495212859383036</v>
      </c>
      <c r="M38" s="14">
        <v>5.8326948813520621E-5</v>
      </c>
      <c r="N38" s="14">
        <v>2.5527519837750931E-4</v>
      </c>
      <c r="O38" s="14">
        <v>1.3045495904747377</v>
      </c>
      <c r="P38" s="14">
        <v>0.44790068137001077</v>
      </c>
      <c r="Q38" s="14">
        <v>1.6704955145993107E-2</v>
      </c>
      <c r="R38" s="14">
        <v>1.0412224914359853E-2</v>
      </c>
      <c r="S38" s="14">
        <v>7.6606487747501453E-4</v>
      </c>
      <c r="T38" s="14">
        <v>1.5165146054879168</v>
      </c>
      <c r="U38" s="14">
        <v>11.147654196684378</v>
      </c>
      <c r="V38" s="14">
        <v>1.8407562061282456</v>
      </c>
      <c r="W38" s="14">
        <v>3.9863739506071183</v>
      </c>
      <c r="X38" s="14">
        <v>4.4587446585187207</v>
      </c>
      <c r="Y38" s="14">
        <v>122.75217064476743</v>
      </c>
      <c r="Z38" s="14">
        <v>3.5351549218192901</v>
      </c>
      <c r="AA38" s="14">
        <v>3.0276099756949453</v>
      </c>
      <c r="AB38" s="14">
        <v>0.23948298322323461</v>
      </c>
      <c r="AC38" s="14">
        <v>61.446095864374016</v>
      </c>
      <c r="AD38" s="14">
        <v>46.421639248412781</v>
      </c>
      <c r="AE38" s="14">
        <v>20.015969116597557</v>
      </c>
      <c r="AF38" s="14">
        <v>11.609308849653777</v>
      </c>
      <c r="AG38" s="14">
        <v>18.088442964641711</v>
      </c>
      <c r="AH38" s="14">
        <v>1108.4317573241219</v>
      </c>
      <c r="AI38" s="14">
        <v>48.769853337077855</v>
      </c>
      <c r="AJ38" s="14">
        <v>0.26487077594774433</v>
      </c>
      <c r="AK38" s="14">
        <v>0.77057940872100827</v>
      </c>
      <c r="AL38" s="14">
        <v>0.36472153112011296</v>
      </c>
      <c r="AM38" s="14">
        <v>1.0856699971491643</v>
      </c>
      <c r="AN38" s="14">
        <v>1.4043705797298671</v>
      </c>
      <c r="AO38" s="14">
        <v>2.3837165252196049</v>
      </c>
      <c r="AP38" s="14">
        <v>9.7987073057679841E-2</v>
      </c>
      <c r="AQ38" s="14">
        <v>9.710963721119521</v>
      </c>
      <c r="AR38" s="14">
        <v>1.8189184938691951</v>
      </c>
      <c r="AS38" s="14">
        <v>2.0503587684324605</v>
      </c>
      <c r="AT38" s="14">
        <v>3.1885152245367011E-2</v>
      </c>
      <c r="AU38" s="14">
        <v>0.16300229273692465</v>
      </c>
      <c r="AV38" s="14">
        <v>0.51676364175655742</v>
      </c>
      <c r="AW38" s="14">
        <v>7.7815652090539908E-2</v>
      </c>
      <c r="AX38" s="14">
        <v>0.12954764255843262</v>
      </c>
      <c r="AY38" s="14">
        <v>0.28164248920941759</v>
      </c>
      <c r="AZ38" s="14">
        <v>0.17489076361917472</v>
      </c>
      <c r="BA38" s="14">
        <v>1.3832457998011338</v>
      </c>
      <c r="BB38" s="14">
        <v>5.3940412553882655E-2</v>
      </c>
      <c r="BC38" s="14">
        <v>0.11376704718169253</v>
      </c>
      <c r="BD38" s="14">
        <v>0.41967419418400109</v>
      </c>
      <c r="BE38" s="14">
        <v>8.5874429961799184E-2</v>
      </c>
      <c r="BF38" s="14">
        <v>0.51889456823350422</v>
      </c>
      <c r="BG38" s="14">
        <v>4.5698295923363771E-3</v>
      </c>
      <c r="BH38" s="14">
        <v>0.2735248742606099</v>
      </c>
      <c r="BI38" s="14">
        <v>0.8589503561547478</v>
      </c>
      <c r="BJ38" s="14">
        <v>1.9000873726994947</v>
      </c>
      <c r="BK38" s="14">
        <v>1.6653607748093766</v>
      </c>
      <c r="BL38" s="14">
        <v>0.12649642628507099</v>
      </c>
      <c r="BM38" s="14">
        <v>0.26786391956894268</v>
      </c>
      <c r="BN38" s="14">
        <v>0.24312185856964388</v>
      </c>
      <c r="BO38" s="14">
        <v>0.11619499511818129</v>
      </c>
      <c r="BP38" s="14">
        <v>0.32557278034819154</v>
      </c>
      <c r="BQ38" s="14">
        <v>0.42541717038966742</v>
      </c>
      <c r="BR38" s="14">
        <v>3.5564534966014336</v>
      </c>
      <c r="BS38" s="14">
        <v>0.33016955071420323</v>
      </c>
      <c r="BT38" s="14">
        <v>1.9329458559560977</v>
      </c>
      <c r="BU38" s="14">
        <v>0.95945391683465286</v>
      </c>
      <c r="BV38" s="14">
        <v>0.63070145188806159</v>
      </c>
      <c r="BW38" s="14">
        <v>0.98041254220763074</v>
      </c>
      <c r="BX38" s="14">
        <v>3.0745323328726513</v>
      </c>
      <c r="BY38" s="14">
        <v>5.7975794320962344E-2</v>
      </c>
      <c r="BZ38" s="14">
        <v>0.23726410637309633</v>
      </c>
      <c r="CA38" s="14">
        <v>1.3463641299323075</v>
      </c>
      <c r="CB38" s="14">
        <v>1.5910742225952568</v>
      </c>
      <c r="CC38" s="14">
        <v>4.01855003734111E-2</v>
      </c>
      <c r="CD38" s="14">
        <v>0.30647628170764896</v>
      </c>
      <c r="CE38" s="14">
        <v>0.12994095565952471</v>
      </c>
      <c r="CF38" s="14">
        <v>9.562211822403513E-2</v>
      </c>
      <c r="CG38" s="14">
        <v>8.8243054219309044E-2</v>
      </c>
      <c r="CH38" s="14">
        <v>1.3635940122696737</v>
      </c>
      <c r="CI38" s="14">
        <v>2.6650602107640156</v>
      </c>
      <c r="CJ38" s="14">
        <v>0.79418418103940602</v>
      </c>
      <c r="CK38" s="14">
        <v>0.22625431767079676</v>
      </c>
      <c r="CL38" s="14">
        <v>0.38903729445753893</v>
      </c>
      <c r="CM38" s="14">
        <v>1.0699484951289271</v>
      </c>
      <c r="CN38" s="14">
        <v>0.59413531999851554</v>
      </c>
      <c r="CO38" s="14">
        <v>0.12910025671976125</v>
      </c>
      <c r="CP38" s="14">
        <v>0.18785072147274165</v>
      </c>
      <c r="CQ38" s="14">
        <v>3.8273623131842939E-2</v>
      </c>
      <c r="CR38" s="14">
        <v>0.6551254735241332</v>
      </c>
      <c r="CS38" s="14">
        <v>1.2133276127153319E-2</v>
      </c>
      <c r="CT38" s="14">
        <v>0.16262501299598453</v>
      </c>
      <c r="CU38" s="14">
        <v>0.69245989393617813</v>
      </c>
      <c r="CV38" s="14">
        <v>0.41051651538382472</v>
      </c>
      <c r="CW38" s="14">
        <v>1.5515915641006723</v>
      </c>
      <c r="CX38" s="14">
        <v>3.0736875806271398</v>
      </c>
      <c r="CY38" s="14">
        <v>1.5948537793799964</v>
      </c>
      <c r="CZ38" s="14">
        <v>0.45308038536740353</v>
      </c>
      <c r="DA38" s="14">
        <v>0.19068025435738151</v>
      </c>
      <c r="DB38" s="14">
        <v>0.13412753088355997</v>
      </c>
      <c r="DC38" s="14">
        <v>0.92203686677039154</v>
      </c>
      <c r="DD38" s="14">
        <v>4.0839989818437541</v>
      </c>
      <c r="DE38" s="14">
        <v>0.58866138252849809</v>
      </c>
      <c r="DF38" s="14">
        <v>1.9614316680960238</v>
      </c>
      <c r="DG38" s="14">
        <v>0.48338326051380454</v>
      </c>
      <c r="DH38" s="14">
        <v>7.3949385119830664</v>
      </c>
      <c r="DI38" s="14">
        <v>0.65953772318229165</v>
      </c>
      <c r="DJ38" s="14">
        <v>7.5590394588196816E-2</v>
      </c>
      <c r="DK38" s="14">
        <v>4.2585059004760124E-2</v>
      </c>
      <c r="DL38" s="14">
        <v>6.3899637962755412E-2</v>
      </c>
      <c r="DM38" s="14">
        <v>0.63805396322377106</v>
      </c>
      <c r="DN38" s="14">
        <v>0.10376909831454813</v>
      </c>
      <c r="DO38" s="14">
        <v>0.58245938075690962</v>
      </c>
      <c r="DP38" s="14">
        <v>3.9487862673044085</v>
      </c>
      <c r="DQ38" s="14">
        <v>1.5728449909826112</v>
      </c>
      <c r="DR38" s="14">
        <v>23.930623203966004</v>
      </c>
      <c r="DS38" s="14">
        <v>77.799357676503135</v>
      </c>
      <c r="DT38" s="14">
        <v>55.681765050933656</v>
      </c>
      <c r="DU38" s="14">
        <v>14.729542914223348</v>
      </c>
      <c r="DV38" s="14">
        <v>12.303487164814285</v>
      </c>
      <c r="DW38" s="14">
        <v>2.1132041236925598</v>
      </c>
      <c r="DX38" s="14">
        <v>7.1246715348852532E-3</v>
      </c>
      <c r="DY38" s="14">
        <v>0.12510508774850557</v>
      </c>
      <c r="DZ38" s="14">
        <v>0.33869760288414208</v>
      </c>
      <c r="EA38" s="14">
        <v>0.67462076739620791</v>
      </c>
      <c r="EB38" s="14">
        <v>0.46225386487456227</v>
      </c>
      <c r="EC38" s="14">
        <v>1.2554963853249277E-2</v>
      </c>
      <c r="ED38" s="14">
        <v>6.5845916816074691E-3</v>
      </c>
      <c r="EE38" s="14">
        <v>6.5802211149617795E-3</v>
      </c>
      <c r="EF38" s="14">
        <v>1.1861852327128185E-2</v>
      </c>
      <c r="EG38" s="14">
        <v>3.1292298033043231E-2</v>
      </c>
      <c r="EH38" s="14">
        <v>3.6717377675445015E-3</v>
      </c>
      <c r="EI38" s="14">
        <v>3.2571063356134813E-2</v>
      </c>
      <c r="EJ38" s="14">
        <v>1.3814787594693904E-5</v>
      </c>
      <c r="EK38" s="14">
        <v>3.8449712720498606</v>
      </c>
      <c r="EL38" s="14">
        <v>7.8733254243352924E-2</v>
      </c>
      <c r="EM38" s="14">
        <v>1.3628438311853048</v>
      </c>
      <c r="EN38" s="14">
        <v>0.40451514575425213</v>
      </c>
      <c r="EO38" s="14">
        <v>0.7814974458288203</v>
      </c>
      <c r="EP38" s="14">
        <v>7.3432127536027497E-3</v>
      </c>
      <c r="EQ38" s="14">
        <v>6.7515763231973617E-3</v>
      </c>
      <c r="ER38" s="14">
        <v>0.12886290409945655</v>
      </c>
      <c r="ES38" s="14">
        <v>1.525765110041333</v>
      </c>
      <c r="ET38" s="14">
        <v>1.3428519418414402</v>
      </c>
      <c r="EU38" s="14">
        <v>4.0309475862723744E-2</v>
      </c>
      <c r="EV38" s="14">
        <v>0.84624829827758719</v>
      </c>
      <c r="EW38" s="14">
        <v>0.13232215959287746</v>
      </c>
      <c r="EX38" s="14">
        <v>0.85691635050016213</v>
      </c>
      <c r="EY38" s="14">
        <v>0.18227486961111103</v>
      </c>
      <c r="EZ38" s="14">
        <v>0.3280283846655237</v>
      </c>
      <c r="FA38" s="14">
        <v>0.7295676056811099</v>
      </c>
      <c r="FB38" s="14">
        <v>6.6101096898498243E-3</v>
      </c>
      <c r="FC38" s="14">
        <v>0.2102106277235524</v>
      </c>
      <c r="FD38" s="14">
        <v>0.17761105124051263</v>
      </c>
      <c r="FE38" s="14">
        <v>4.8233252955927022E-2</v>
      </c>
      <c r="FF38" s="14">
        <v>6.1192666875244647E-2</v>
      </c>
      <c r="FG38" s="14">
        <v>0.85677731588589556</v>
      </c>
      <c r="FH38" s="14">
        <v>0.92885356110295336</v>
      </c>
      <c r="FI38" s="14">
        <v>9.0530882265965146E-2</v>
      </c>
      <c r="FJ38" s="14">
        <v>3.2414719246085504</v>
      </c>
      <c r="FK38" s="14">
        <v>4.2071356270040161E-2</v>
      </c>
      <c r="FL38" s="14">
        <v>6.7915749812714005E-2</v>
      </c>
      <c r="FM38" s="14">
        <v>8.3295054596235849E-4</v>
      </c>
      <c r="FN38" s="14">
        <v>0.18602483515163457</v>
      </c>
      <c r="FO38" s="14">
        <v>1.7757063381437588</v>
      </c>
      <c r="FP38" s="14">
        <v>3.6752037887931778E-2</v>
      </c>
      <c r="FQ38" s="14">
        <v>7.2012184151233525</v>
      </c>
      <c r="FR38" s="14">
        <v>0.85190259862750106</v>
      </c>
      <c r="FS38" s="14">
        <v>0.39991686715005254</v>
      </c>
      <c r="FT38" s="14">
        <v>0.13990790844689394</v>
      </c>
      <c r="FU38" s="14">
        <v>0.18905797757299919</v>
      </c>
      <c r="FV38" s="14">
        <v>9.8807404650612576E-3</v>
      </c>
      <c r="FW38" s="14">
        <v>0.51958810166099112</v>
      </c>
      <c r="FX38" s="14">
        <v>2.1031294935780289E-2</v>
      </c>
      <c r="FY38" s="14">
        <v>2.6006881876941095</v>
      </c>
      <c r="FZ38" s="14">
        <v>3.7868887390843731</v>
      </c>
      <c r="GA38" s="14">
        <v>5.5636172439842273</v>
      </c>
      <c r="GB38" s="14">
        <v>1.7218220476501449</v>
      </c>
      <c r="GC38" s="14">
        <v>0.25873434869997003</v>
      </c>
      <c r="GD38" s="14">
        <v>1.3122970907787705</v>
      </c>
      <c r="GE38" s="14">
        <v>0.77140291667771699</v>
      </c>
      <c r="GF38" s="14">
        <v>5.1615532062315976</v>
      </c>
      <c r="GG38" s="14">
        <v>0.70710494513019995</v>
      </c>
      <c r="GH38" s="14">
        <v>2.0294432361502328</v>
      </c>
      <c r="GI38" s="14">
        <v>1.2928811148868171</v>
      </c>
      <c r="GJ38" s="14">
        <v>0.22298655742535009</v>
      </c>
      <c r="GK38" s="14">
        <v>0.16555652305882584</v>
      </c>
      <c r="GL38" s="14">
        <v>1.9540269691363124</v>
      </c>
      <c r="GM38" s="14">
        <v>0.22731688722035642</v>
      </c>
      <c r="GN38" s="14">
        <v>1.1575245573040991</v>
      </c>
      <c r="GO38" s="14">
        <v>4.9163213062334774E-2</v>
      </c>
      <c r="GP38" s="14">
        <v>9.3117250415524863E-2</v>
      </c>
      <c r="GQ38" s="14">
        <v>0.82780448906811432</v>
      </c>
      <c r="GR38" s="14">
        <v>2.2726855728590634</v>
      </c>
      <c r="GS38" s="14">
        <v>2.1471278580874616E-2</v>
      </c>
      <c r="GT38" s="14">
        <v>3.7044432908913119</v>
      </c>
      <c r="GU38" s="14">
        <v>7.1749829999693621E-2</v>
      </c>
      <c r="GV38" s="14">
        <v>7.6139877118450563E-2</v>
      </c>
      <c r="GW38" s="14">
        <v>0.43266819517546062</v>
      </c>
      <c r="GX38" s="14">
        <v>7.9341436181915529E-3</v>
      </c>
      <c r="GY38" s="14">
        <v>4.4885972020500891</v>
      </c>
      <c r="GZ38" s="14">
        <v>1.7849017886949401</v>
      </c>
      <c r="HA38" s="14">
        <v>0.36890929241405401</v>
      </c>
      <c r="HB38" s="14">
        <v>5.1808734118326961E-2</v>
      </c>
      <c r="HC38" s="14">
        <v>0.4684399274598785</v>
      </c>
      <c r="HD38" s="14">
        <v>4.3445218521540215E-3</v>
      </c>
      <c r="HE38" s="14">
        <v>1.7418866000215989E-2</v>
      </c>
      <c r="HF38" s="14">
        <v>3.0673825813366071</v>
      </c>
      <c r="HG38" s="14">
        <v>1.750219109178334E-3</v>
      </c>
      <c r="HH38" s="14">
        <v>1.3994170334439231</v>
      </c>
      <c r="HI38" s="14">
        <v>2.983462777851378E-3</v>
      </c>
      <c r="HJ38" s="14">
        <v>1.4852760009139286E-2</v>
      </c>
      <c r="HK38" s="14">
        <v>3.0713971705393958E-2</v>
      </c>
      <c r="HL38" s="14">
        <v>1.6449244422911097E-2</v>
      </c>
      <c r="HM38" s="14">
        <v>0.22506328881721172</v>
      </c>
      <c r="HN38" s="14">
        <v>1.3153991887797983E-2</v>
      </c>
      <c r="HO38" s="14">
        <v>9.8681095929388351E-3</v>
      </c>
      <c r="HP38" s="14">
        <v>0.50860521567040662</v>
      </c>
      <c r="HQ38" s="14">
        <v>2.7038903259254694E-2</v>
      </c>
      <c r="HR38" s="14">
        <v>1.6324115766923945E-2</v>
      </c>
      <c r="HS38" s="14">
        <v>0.14846015190051198</v>
      </c>
      <c r="HT38" s="14">
        <v>2.5862005146547462E-3</v>
      </c>
      <c r="HU38" s="14">
        <v>8.1484203213970902E-2</v>
      </c>
      <c r="HV38" s="14">
        <v>0.1804078633125264</v>
      </c>
      <c r="HW38" s="14">
        <v>0.19361146087960363</v>
      </c>
      <c r="HX38" s="14">
        <v>1.0693749983861911</v>
      </c>
      <c r="HY38" s="14">
        <v>0.90682803584383198</v>
      </c>
      <c r="HZ38" s="14">
        <v>1.9704862517316177</v>
      </c>
      <c r="IA38" s="14">
        <v>1.286380794755105E-3</v>
      </c>
      <c r="IB38" s="14">
        <v>5.7639810211582355E-2</v>
      </c>
      <c r="IC38" s="14">
        <v>0.24927050275196727</v>
      </c>
      <c r="ID38" s="14">
        <v>5.6203243213525302E-2</v>
      </c>
      <c r="IE38" s="14">
        <v>2.5169407692795676</v>
      </c>
      <c r="IF38" s="14">
        <v>8.9232140971627185</v>
      </c>
      <c r="IG38" s="14">
        <v>0.39958425687970373</v>
      </c>
      <c r="IH38" s="14">
        <v>0.19613097840771618</v>
      </c>
      <c r="II38" s="14">
        <v>4.0310961293622851</v>
      </c>
      <c r="IJ38" s="14">
        <v>2.3754049145023401</v>
      </c>
      <c r="IK38" s="14">
        <v>2.2484873239265046</v>
      </c>
      <c r="IL38" s="14">
        <v>0.16135677815279825</v>
      </c>
      <c r="IM38" s="14">
        <v>1.5934171645465209</v>
      </c>
      <c r="IN38" s="14">
        <v>0.12601058262076095</v>
      </c>
      <c r="IO38" s="14">
        <v>0.27391133506704102</v>
      </c>
      <c r="IP38" s="14">
        <v>0.271412596874685</v>
      </c>
      <c r="IQ38" s="14">
        <v>0</v>
      </c>
      <c r="IR38" s="14">
        <v>1.4888422697980286</v>
      </c>
      <c r="IS38" s="14">
        <v>5.6497780818805978</v>
      </c>
      <c r="IT38" s="14">
        <v>4.7513378040338674</v>
      </c>
      <c r="IU38" s="14">
        <v>3.9799359244295043</v>
      </c>
      <c r="IV38" s="14">
        <v>0.37731114864460036</v>
      </c>
      <c r="IW38" s="14">
        <v>5.834032299186946</v>
      </c>
      <c r="IX38" s="14">
        <v>3.327714874886746</v>
      </c>
      <c r="IY38" s="14">
        <v>0.36203265045063004</v>
      </c>
      <c r="IZ38" s="14">
        <v>150.01702526392845</v>
      </c>
      <c r="JA38" s="14">
        <v>221.22880347410916</v>
      </c>
      <c r="JB38" s="14">
        <v>41688.849779008466</v>
      </c>
      <c r="JC38" s="14">
        <v>0</v>
      </c>
      <c r="JD38" s="14">
        <v>10.252109034331705</v>
      </c>
      <c r="JE38" s="14">
        <v>558.86798789802185</v>
      </c>
      <c r="JF38" s="14">
        <v>-46.995269615183545</v>
      </c>
      <c r="JG38" s="10"/>
      <c r="JH38" s="11">
        <f t="shared" si="0"/>
        <v>44464.803999999982</v>
      </c>
    </row>
    <row r="39" spans="1:268" x14ac:dyDescent="0.2">
      <c r="A39" s="3" t="s">
        <v>39</v>
      </c>
      <c r="B39" s="12">
        <v>5.5424316329979728</v>
      </c>
      <c r="C39" s="12">
        <v>1.7167660639872264</v>
      </c>
      <c r="D39" s="12">
        <v>2.0274177517524028</v>
      </c>
      <c r="E39" s="12">
        <v>2.0589669319621953</v>
      </c>
      <c r="F39" s="12">
        <v>0.522480116393924</v>
      </c>
      <c r="G39" s="12">
        <v>0.75965375581940564</v>
      </c>
      <c r="H39" s="12">
        <v>0.38304800707768405</v>
      </c>
      <c r="I39" s="12">
        <v>1.1045751307690987</v>
      </c>
      <c r="J39" s="12">
        <v>1.6326855080770419E-2</v>
      </c>
      <c r="K39" s="12">
        <v>31.280976388100445</v>
      </c>
      <c r="L39" s="12">
        <v>0.90208343796349699</v>
      </c>
      <c r="M39" s="12">
        <v>4.4178968974184279E-4</v>
      </c>
      <c r="N39" s="12">
        <v>1.9335479222572403E-3</v>
      </c>
      <c r="O39" s="12">
        <v>2.3643720488526738</v>
      </c>
      <c r="P39" s="12">
        <v>0.87648684092705875</v>
      </c>
      <c r="Q39" s="12">
        <v>3.0958664310556251E-2</v>
      </c>
      <c r="R39" s="12">
        <v>2.5690536430061131</v>
      </c>
      <c r="S39" s="12">
        <v>0.16231237826596351</v>
      </c>
      <c r="T39" s="12">
        <v>2.8921488942290963</v>
      </c>
      <c r="U39" s="12">
        <v>424.85979674608052</v>
      </c>
      <c r="V39" s="12">
        <v>224.3241178014998</v>
      </c>
      <c r="W39" s="12">
        <v>2581.1429202871955</v>
      </c>
      <c r="X39" s="12">
        <v>1191.3468568725411</v>
      </c>
      <c r="Y39" s="12">
        <v>4019.7811920358367</v>
      </c>
      <c r="Z39" s="12">
        <v>4389.2339998906291</v>
      </c>
      <c r="AA39" s="12">
        <v>3765.5442888948128</v>
      </c>
      <c r="AB39" s="12">
        <v>89.549891418178532</v>
      </c>
      <c r="AC39" s="12">
        <v>38582.114480403536</v>
      </c>
      <c r="AD39" s="12">
        <v>39998.702272206319</v>
      </c>
      <c r="AE39" s="12">
        <v>10993.72169186901</v>
      </c>
      <c r="AF39" s="12">
        <v>11038.840987481202</v>
      </c>
      <c r="AG39" s="12">
        <v>5839.6179910352539</v>
      </c>
      <c r="AH39" s="12">
        <v>3247.3237208802793</v>
      </c>
      <c r="AI39" s="12">
        <v>3183.7522708335014</v>
      </c>
      <c r="AJ39" s="12">
        <v>180.77827459857326</v>
      </c>
      <c r="AK39" s="12">
        <v>300.73092821396239</v>
      </c>
      <c r="AL39" s="12">
        <v>286.8717563436399</v>
      </c>
      <c r="AM39" s="12">
        <v>134.03675367866808</v>
      </c>
      <c r="AN39" s="12">
        <v>122.37096728993058</v>
      </c>
      <c r="AO39" s="12">
        <v>456.56084490126483</v>
      </c>
      <c r="AP39" s="12">
        <v>72.220410294708856</v>
      </c>
      <c r="AQ39" s="12">
        <v>127.0003151366918</v>
      </c>
      <c r="AR39" s="12">
        <v>118.87998435332857</v>
      </c>
      <c r="AS39" s="12">
        <v>1880.1213019619067</v>
      </c>
      <c r="AT39" s="12">
        <v>42.347655358482506</v>
      </c>
      <c r="AU39" s="12">
        <v>34.62927853974815</v>
      </c>
      <c r="AV39" s="12">
        <v>47.129559720105732</v>
      </c>
      <c r="AW39" s="12">
        <v>7.24949808517494</v>
      </c>
      <c r="AX39" s="12">
        <v>11.336447325916509</v>
      </c>
      <c r="AY39" s="12">
        <v>12.413349926917519</v>
      </c>
      <c r="AZ39" s="12">
        <v>26.698263913341638</v>
      </c>
      <c r="BA39" s="12">
        <v>234.24843378068584</v>
      </c>
      <c r="BB39" s="12">
        <v>5.6255070387304373</v>
      </c>
      <c r="BC39" s="12">
        <v>0.65170989241991883</v>
      </c>
      <c r="BD39" s="12">
        <v>5.2871608627716915</v>
      </c>
      <c r="BE39" s="12">
        <v>0.29664593373280618</v>
      </c>
      <c r="BF39" s="12">
        <v>137.69328831831268</v>
      </c>
      <c r="BG39" s="12">
        <v>3.9964339895749761E-2</v>
      </c>
      <c r="BH39" s="12">
        <v>2.1131717744406977</v>
      </c>
      <c r="BI39" s="12">
        <v>77.352315822229414</v>
      </c>
      <c r="BJ39" s="12">
        <v>330.14800114519375</v>
      </c>
      <c r="BK39" s="12">
        <v>601.03032456115102</v>
      </c>
      <c r="BL39" s="12">
        <v>23.811298406783941</v>
      </c>
      <c r="BM39" s="12">
        <v>53.699996895307855</v>
      </c>
      <c r="BN39" s="12">
        <v>69.980582894590157</v>
      </c>
      <c r="BO39" s="12">
        <v>162.58373330306367</v>
      </c>
      <c r="BP39" s="12">
        <v>408.96632608405446</v>
      </c>
      <c r="BQ39" s="12">
        <v>194.01049029506765</v>
      </c>
      <c r="BR39" s="12">
        <v>212.21249748081445</v>
      </c>
      <c r="BS39" s="12">
        <v>71.154294042645589</v>
      </c>
      <c r="BT39" s="12">
        <v>416.28058139659964</v>
      </c>
      <c r="BU39" s="12">
        <v>106.22722300142854</v>
      </c>
      <c r="BV39" s="12">
        <v>226.51028956477535</v>
      </c>
      <c r="BW39" s="12">
        <v>187.83154831210317</v>
      </c>
      <c r="BX39" s="12">
        <v>41.994545555605946</v>
      </c>
      <c r="BY39" s="12">
        <v>14.384569627527421</v>
      </c>
      <c r="BZ39" s="12">
        <v>8.3136109922233263</v>
      </c>
      <c r="CA39" s="12">
        <v>167.92567254706123</v>
      </c>
      <c r="CB39" s="12">
        <v>476.19681731247738</v>
      </c>
      <c r="CC39" s="12">
        <v>7.5102342701675848</v>
      </c>
      <c r="CD39" s="12">
        <v>20.178877511384307</v>
      </c>
      <c r="CE39" s="12">
        <v>11.083120797738424</v>
      </c>
      <c r="CF39" s="12">
        <v>0.8592183310194107</v>
      </c>
      <c r="CG39" s="12">
        <v>77.432513715176299</v>
      </c>
      <c r="CH39" s="12">
        <v>266.55485444432679</v>
      </c>
      <c r="CI39" s="12">
        <v>126.26767951618369</v>
      </c>
      <c r="CJ39" s="12">
        <v>86.18982362646382</v>
      </c>
      <c r="CK39" s="12">
        <v>106.73176605167049</v>
      </c>
      <c r="CL39" s="12">
        <v>113.35674200674615</v>
      </c>
      <c r="CM39" s="12">
        <v>101.08304023954975</v>
      </c>
      <c r="CN39" s="12">
        <v>74.127183054114596</v>
      </c>
      <c r="CO39" s="12">
        <v>14.184214306981287</v>
      </c>
      <c r="CP39" s="12">
        <v>40.864113520719627</v>
      </c>
      <c r="CQ39" s="12">
        <v>4.4162520695219625</v>
      </c>
      <c r="CR39" s="12">
        <v>30.122753212128902</v>
      </c>
      <c r="CS39" s="12">
        <v>6.6125183504743896</v>
      </c>
      <c r="CT39" s="12">
        <v>33.365162149846704</v>
      </c>
      <c r="CU39" s="12">
        <v>63.092589738839017</v>
      </c>
      <c r="CV39" s="12">
        <v>5.4377203092507882</v>
      </c>
      <c r="CW39" s="12">
        <v>76.997863738348585</v>
      </c>
      <c r="CX39" s="12">
        <v>95.161667846293597</v>
      </c>
      <c r="CY39" s="12">
        <v>141.54589980446886</v>
      </c>
      <c r="CZ39" s="12">
        <v>16.426785358862347</v>
      </c>
      <c r="DA39" s="12">
        <v>2.6330383258474344</v>
      </c>
      <c r="DB39" s="12">
        <v>3.4769301845206964</v>
      </c>
      <c r="DC39" s="12">
        <v>148.48424489414498</v>
      </c>
      <c r="DD39" s="12">
        <v>146.5996277156093</v>
      </c>
      <c r="DE39" s="12">
        <v>47.998028168186416</v>
      </c>
      <c r="DF39" s="12">
        <v>144.87854127135512</v>
      </c>
      <c r="DG39" s="12">
        <v>67.623486427258143</v>
      </c>
      <c r="DH39" s="12">
        <v>1558.801983716585</v>
      </c>
      <c r="DI39" s="12">
        <v>95.80568121824524</v>
      </c>
      <c r="DJ39" s="12">
        <v>23.17630158672166</v>
      </c>
      <c r="DK39" s="12">
        <v>3.690411474699324</v>
      </c>
      <c r="DL39" s="12">
        <v>50.358127495323586</v>
      </c>
      <c r="DM39" s="12">
        <v>126.4375420479339</v>
      </c>
      <c r="DN39" s="12">
        <v>62.99625055222846</v>
      </c>
      <c r="DO39" s="12">
        <v>19.503176815966967</v>
      </c>
      <c r="DP39" s="12">
        <v>125.70626497949517</v>
      </c>
      <c r="DQ39" s="12">
        <v>329.09504597294051</v>
      </c>
      <c r="DR39" s="12">
        <v>3472.0884907427712</v>
      </c>
      <c r="DS39" s="12">
        <v>3121.850438861386</v>
      </c>
      <c r="DT39" s="12">
        <v>406.54114719984705</v>
      </c>
      <c r="DU39" s="12">
        <v>29.928494146661741</v>
      </c>
      <c r="DV39" s="12">
        <v>4429.6798496077763</v>
      </c>
      <c r="DW39" s="12">
        <v>143.62673842114879</v>
      </c>
      <c r="DX39" s="12">
        <v>12.300008368737952</v>
      </c>
      <c r="DY39" s="12">
        <v>1.3687175857452987</v>
      </c>
      <c r="DZ39" s="12">
        <v>479.13452258056964</v>
      </c>
      <c r="EA39" s="12">
        <v>2051.6840679690331</v>
      </c>
      <c r="EB39" s="12">
        <v>154.88302164792279</v>
      </c>
      <c r="EC39" s="12">
        <v>43.699501591569408</v>
      </c>
      <c r="ED39" s="12">
        <v>22.341403004366192</v>
      </c>
      <c r="EE39" s="12">
        <v>19.217076040925775</v>
      </c>
      <c r="EF39" s="12">
        <v>60.529728209034246</v>
      </c>
      <c r="EG39" s="12">
        <v>127.75633739130726</v>
      </c>
      <c r="EH39" s="12">
        <v>13.073808212666849</v>
      </c>
      <c r="EI39" s="12">
        <v>11.734304962199332</v>
      </c>
      <c r="EJ39" s="12">
        <v>2.1472447181205775E-4</v>
      </c>
      <c r="EK39" s="12">
        <v>123.812903690073</v>
      </c>
      <c r="EL39" s="12">
        <v>0.68965553447441263</v>
      </c>
      <c r="EM39" s="12">
        <v>317.29603329181282</v>
      </c>
      <c r="EN39" s="12">
        <v>251.63817176151016</v>
      </c>
      <c r="EO39" s="12">
        <v>522.66780910996874</v>
      </c>
      <c r="EP39" s="12">
        <v>1.5070623710267101</v>
      </c>
      <c r="EQ39" s="12">
        <v>7.9560946893518514</v>
      </c>
      <c r="ER39" s="12">
        <v>496.51101625523057</v>
      </c>
      <c r="ES39" s="12">
        <v>564.40837497862151</v>
      </c>
      <c r="ET39" s="12">
        <v>91.290817346896347</v>
      </c>
      <c r="EU39" s="12">
        <v>1.2581899609491509</v>
      </c>
      <c r="EV39" s="12">
        <v>450.18537601085274</v>
      </c>
      <c r="EW39" s="12">
        <v>25.01764564357044</v>
      </c>
      <c r="EX39" s="12">
        <v>76.714406223146852</v>
      </c>
      <c r="EY39" s="12">
        <v>0.33016798807231384</v>
      </c>
      <c r="EZ39" s="12">
        <v>25.149530320192401</v>
      </c>
      <c r="FA39" s="12">
        <v>17.540379730485395</v>
      </c>
      <c r="FB39" s="12">
        <v>0.12515194182645908</v>
      </c>
      <c r="FC39" s="12">
        <v>2.7812364444655913</v>
      </c>
      <c r="FD39" s="12">
        <v>24.46578254603174</v>
      </c>
      <c r="FE39" s="12">
        <v>11.742018773707512</v>
      </c>
      <c r="FF39" s="12">
        <v>106.51142608304627</v>
      </c>
      <c r="FG39" s="12">
        <v>39.998503701979182</v>
      </c>
      <c r="FH39" s="12">
        <v>61.474027164276443</v>
      </c>
      <c r="FI39" s="12">
        <v>775.72634911379942</v>
      </c>
      <c r="FJ39" s="12">
        <v>1224.3621424261935</v>
      </c>
      <c r="FK39" s="12">
        <v>136.56679714331779</v>
      </c>
      <c r="FL39" s="12">
        <v>531.47958701273706</v>
      </c>
      <c r="FM39" s="12">
        <v>4.9972603489957827E-3</v>
      </c>
      <c r="FN39" s="12">
        <v>7.6295927234927401</v>
      </c>
      <c r="FO39" s="12">
        <v>233.13765768187034</v>
      </c>
      <c r="FP39" s="12">
        <v>158.92869357273298</v>
      </c>
      <c r="FQ39" s="12">
        <v>7728.9379485478858</v>
      </c>
      <c r="FR39" s="12">
        <v>797.84128582962501</v>
      </c>
      <c r="FS39" s="12">
        <v>635.80877478454977</v>
      </c>
      <c r="FT39" s="12">
        <v>66.001380523755515</v>
      </c>
      <c r="FU39" s="12">
        <v>20.53905765575098</v>
      </c>
      <c r="FV39" s="12">
        <v>4.547306852575252</v>
      </c>
      <c r="FW39" s="12">
        <v>5.0241595987876293</v>
      </c>
      <c r="FX39" s="12">
        <v>2.6619220518325788</v>
      </c>
      <c r="FY39" s="12">
        <v>547.39046768957178</v>
      </c>
      <c r="FZ39" s="12">
        <v>390.61072164180081</v>
      </c>
      <c r="GA39" s="12">
        <v>198.23404980331108</v>
      </c>
      <c r="GB39" s="12">
        <v>26.176356242920431</v>
      </c>
      <c r="GC39" s="12">
        <v>50.314766298309912</v>
      </c>
      <c r="GD39" s="12">
        <v>77.466408121295956</v>
      </c>
      <c r="GE39" s="12">
        <v>768.83083115354589</v>
      </c>
      <c r="GF39" s="12">
        <v>167.41405639278179</v>
      </c>
      <c r="GG39" s="12">
        <v>18.975874323159292</v>
      </c>
      <c r="GH39" s="12">
        <v>758.53807639370234</v>
      </c>
      <c r="GI39" s="12">
        <v>492.96677915826302</v>
      </c>
      <c r="GJ39" s="12">
        <v>36.246820141401599</v>
      </c>
      <c r="GK39" s="12">
        <v>76.820729822039709</v>
      </c>
      <c r="GL39" s="12">
        <v>130.66758661727584</v>
      </c>
      <c r="GM39" s="12">
        <v>0.99767343035643041</v>
      </c>
      <c r="GN39" s="12">
        <v>608.42605983832902</v>
      </c>
      <c r="GO39" s="12">
        <v>6.0766081819715936</v>
      </c>
      <c r="GP39" s="12">
        <v>88.546344937083958</v>
      </c>
      <c r="GQ39" s="12">
        <v>175.57762955650261</v>
      </c>
      <c r="GR39" s="12">
        <v>1219.1799140400228</v>
      </c>
      <c r="GS39" s="12">
        <v>4.7487482130570462E-2</v>
      </c>
      <c r="GT39" s="12">
        <v>4533.6108997242527</v>
      </c>
      <c r="GU39" s="12">
        <v>34.464279186926255</v>
      </c>
      <c r="GV39" s="12">
        <v>16.306133749215515</v>
      </c>
      <c r="GW39" s="12">
        <v>0.99299304054918414</v>
      </c>
      <c r="GX39" s="12">
        <v>1.9582086528302841E-2</v>
      </c>
      <c r="GY39" s="12">
        <v>1910.1064333305862</v>
      </c>
      <c r="GZ39" s="12">
        <v>150.90292335648371</v>
      </c>
      <c r="HA39" s="12">
        <v>43.439809089131792</v>
      </c>
      <c r="HB39" s="12">
        <v>39.76290337236545</v>
      </c>
      <c r="HC39" s="12">
        <v>230.30545505052686</v>
      </c>
      <c r="HD39" s="12">
        <v>1.1682058078414845</v>
      </c>
      <c r="HE39" s="12">
        <v>2.8960828671544872</v>
      </c>
      <c r="HF39" s="12">
        <v>3004.6431448569001</v>
      </c>
      <c r="HG39" s="12">
        <v>2.5783302135447634</v>
      </c>
      <c r="HH39" s="12">
        <v>1440.0615286736925</v>
      </c>
      <c r="HI39" s="12">
        <v>2.5546285209574497</v>
      </c>
      <c r="HJ39" s="12">
        <v>4.4658546209459278</v>
      </c>
      <c r="HK39" s="12">
        <v>36.428921051811351</v>
      </c>
      <c r="HL39" s="12">
        <v>25.81846082240159</v>
      </c>
      <c r="HM39" s="12">
        <v>35.37728731741938</v>
      </c>
      <c r="HN39" s="12">
        <v>1.2350729563192093</v>
      </c>
      <c r="HO39" s="12">
        <v>2.1912705173125196E-2</v>
      </c>
      <c r="HP39" s="12">
        <v>211.05806284875911</v>
      </c>
      <c r="HQ39" s="12">
        <v>0.66541717373483056</v>
      </c>
      <c r="HR39" s="12">
        <v>47.957078277733203</v>
      </c>
      <c r="HS39" s="12">
        <v>172.46181200700514</v>
      </c>
      <c r="HT39" s="12">
        <v>1.9884148223920397</v>
      </c>
      <c r="HU39" s="12">
        <v>0.82831166656265243</v>
      </c>
      <c r="HV39" s="12">
        <v>253.7393498075912</v>
      </c>
      <c r="HW39" s="12">
        <v>131.61266617274572</v>
      </c>
      <c r="HX39" s="12">
        <v>233.42097499944339</v>
      </c>
      <c r="HY39" s="12">
        <v>376.39272407154954</v>
      </c>
      <c r="HZ39" s="12">
        <v>5154.9761040490821</v>
      </c>
      <c r="IA39" s="12">
        <v>2.2961723561547442</v>
      </c>
      <c r="IB39" s="12">
        <v>63.657917984545357</v>
      </c>
      <c r="IC39" s="12">
        <v>51.269530680033355</v>
      </c>
      <c r="ID39" s="12">
        <v>29.861540884649539</v>
      </c>
      <c r="IE39" s="12">
        <v>635.1207167936243</v>
      </c>
      <c r="IF39" s="12">
        <v>18.238278646087334</v>
      </c>
      <c r="IG39" s="12">
        <v>1.1974588757868729</v>
      </c>
      <c r="IH39" s="12">
        <v>0.6678189806800322</v>
      </c>
      <c r="II39" s="12">
        <v>8.0188989965748334</v>
      </c>
      <c r="IJ39" s="12">
        <v>167.76316563344903</v>
      </c>
      <c r="IK39" s="12">
        <v>149.83219470347856</v>
      </c>
      <c r="IL39" s="12">
        <v>107.76360498121538</v>
      </c>
      <c r="IM39" s="12">
        <v>1554.1582698542509</v>
      </c>
      <c r="IN39" s="12">
        <v>14.501848788695918</v>
      </c>
      <c r="IO39" s="12">
        <v>65.224451527071622</v>
      </c>
      <c r="IP39" s="12">
        <v>0.89390082294205531</v>
      </c>
      <c r="IQ39" s="12">
        <v>0</v>
      </c>
      <c r="IR39" s="12">
        <v>908.23165834195675</v>
      </c>
      <c r="IS39" s="12">
        <v>2835.2169463894074</v>
      </c>
      <c r="IT39" s="12">
        <v>2239.6471484942235</v>
      </c>
      <c r="IU39" s="12">
        <v>1896.3821275186569</v>
      </c>
      <c r="IV39" s="12">
        <v>200.11696986259577</v>
      </c>
      <c r="IW39" s="12">
        <v>2314.9998032605909</v>
      </c>
      <c r="IX39" s="12">
        <v>11.374167149960236</v>
      </c>
      <c r="IY39" s="12">
        <v>0.72712914513551741</v>
      </c>
      <c r="IZ39" s="12">
        <v>1715.365905109737</v>
      </c>
      <c r="JA39" s="12">
        <v>51.626808095792164</v>
      </c>
      <c r="JB39" s="12">
        <v>40227.026149454214</v>
      </c>
      <c r="JC39" s="12">
        <v>0</v>
      </c>
      <c r="JD39" s="12">
        <v>77.653231681253786</v>
      </c>
      <c r="JE39" s="12">
        <v>3371.0363260201248</v>
      </c>
      <c r="JF39" s="12">
        <v>-85.183826381347032</v>
      </c>
      <c r="JG39" s="10"/>
      <c r="JH39" s="13">
        <f t="shared" si="0"/>
        <v>254928.04299999992</v>
      </c>
    </row>
    <row r="40" spans="1:268" x14ac:dyDescent="0.2">
      <c r="A40" s="4" t="s">
        <v>40</v>
      </c>
      <c r="B40" s="14">
        <v>0.41519933070763754</v>
      </c>
      <c r="C40" s="14">
        <v>0.35810944384283827</v>
      </c>
      <c r="D40" s="14">
        <v>0.22877005643131401</v>
      </c>
      <c r="E40" s="14">
        <v>0.27484303403722421</v>
      </c>
      <c r="F40" s="14">
        <v>0.3404318264243813</v>
      </c>
      <c r="G40" s="14">
        <v>10829.517301797801</v>
      </c>
      <c r="H40" s="14">
        <v>12737.252390693988</v>
      </c>
      <c r="I40" s="14">
        <v>47507.869871460149</v>
      </c>
      <c r="J40" s="14">
        <v>458.33075351464976</v>
      </c>
      <c r="K40" s="14">
        <v>2799.9580967106481</v>
      </c>
      <c r="L40" s="14">
        <v>60.327832989454002</v>
      </c>
      <c r="M40" s="14">
        <v>3.5235014021415195E-4</v>
      </c>
      <c r="N40" s="14">
        <v>6.0735915957703911E-3</v>
      </c>
      <c r="O40" s="14">
        <v>0.13885116900330061</v>
      </c>
      <c r="P40" s="14">
        <v>0.36808018422119682</v>
      </c>
      <c r="Q40" s="14">
        <v>20.785342361991404</v>
      </c>
      <c r="R40" s="14">
        <v>6.7493863063591175E-2</v>
      </c>
      <c r="S40" s="14">
        <v>1.0065076205614296E-2</v>
      </c>
      <c r="T40" s="14">
        <v>1.2027658716775819E-2</v>
      </c>
      <c r="U40" s="14">
        <v>79.054898959480425</v>
      </c>
      <c r="V40" s="14">
        <v>0.83012950263864371</v>
      </c>
      <c r="W40" s="14">
        <v>11.532581983606335</v>
      </c>
      <c r="X40" s="14">
        <v>6.8026044668202452</v>
      </c>
      <c r="Y40" s="14">
        <v>2.3042789653862221</v>
      </c>
      <c r="Z40" s="14">
        <v>61.876783609675797</v>
      </c>
      <c r="AA40" s="14">
        <v>0.7485208591866217</v>
      </c>
      <c r="AB40" s="14">
        <v>0.23664914333420461</v>
      </c>
      <c r="AC40" s="14">
        <v>9.7948876439978072</v>
      </c>
      <c r="AD40" s="14">
        <v>7.5758676948509045</v>
      </c>
      <c r="AE40" s="14">
        <v>1.0111343175624794</v>
      </c>
      <c r="AF40" s="14">
        <v>0.62710851431388848</v>
      </c>
      <c r="AG40" s="14">
        <v>1.3250764752788529</v>
      </c>
      <c r="AH40" s="14">
        <v>0.56806777798743335</v>
      </c>
      <c r="AI40" s="14">
        <v>2.9716505340165984</v>
      </c>
      <c r="AJ40" s="14">
        <v>3606.9116220313344</v>
      </c>
      <c r="AK40" s="14">
        <v>5.3597683258846001</v>
      </c>
      <c r="AL40" s="14">
        <v>6.0833746056091407</v>
      </c>
      <c r="AM40" s="14">
        <v>5.7087638256675488</v>
      </c>
      <c r="AN40" s="14">
        <v>5.6417666717789743</v>
      </c>
      <c r="AO40" s="14">
        <v>21.246371123470492</v>
      </c>
      <c r="AP40" s="14">
        <v>0.43385656451704946</v>
      </c>
      <c r="AQ40" s="14">
        <v>29.30190507638298</v>
      </c>
      <c r="AR40" s="14">
        <v>12.934539819555528</v>
      </c>
      <c r="AS40" s="14">
        <v>60.213694037712145</v>
      </c>
      <c r="AT40" s="14">
        <v>0.18510025237797498</v>
      </c>
      <c r="AU40" s="14">
        <v>0.35673886285580836</v>
      </c>
      <c r="AV40" s="14">
        <v>4.4789470918043355</v>
      </c>
      <c r="AW40" s="14">
        <v>1.3645840072131674</v>
      </c>
      <c r="AX40" s="14">
        <v>0.22254983799275099</v>
      </c>
      <c r="AY40" s="14">
        <v>0.92057480979354156</v>
      </c>
      <c r="AZ40" s="14">
        <v>0.23174768591438477</v>
      </c>
      <c r="BA40" s="14">
        <v>1.8622499146732907</v>
      </c>
      <c r="BB40" s="14">
        <v>8.2225375524815694E-2</v>
      </c>
      <c r="BC40" s="14">
        <v>3.0215316743101805</v>
      </c>
      <c r="BD40" s="14">
        <v>0.55989146745430007</v>
      </c>
      <c r="BE40" s="14">
        <v>0.15215389671763985</v>
      </c>
      <c r="BF40" s="14">
        <v>0.66156480383423966</v>
      </c>
      <c r="BG40" s="14">
        <v>5.7095089120762943E-2</v>
      </c>
      <c r="BH40" s="14">
        <v>0.25027048422230935</v>
      </c>
      <c r="BI40" s="14">
        <v>4.4227007100447366</v>
      </c>
      <c r="BJ40" s="14">
        <v>8.7570452070689484</v>
      </c>
      <c r="BK40" s="14">
        <v>2.0385183901946746</v>
      </c>
      <c r="BL40" s="14">
        <v>19.685260741225814</v>
      </c>
      <c r="BM40" s="14">
        <v>103.21968092023067</v>
      </c>
      <c r="BN40" s="14">
        <v>134.51097888211973</v>
      </c>
      <c r="BO40" s="14">
        <v>27.610915652713583</v>
      </c>
      <c r="BP40" s="14">
        <v>92.618283733167942</v>
      </c>
      <c r="BQ40" s="14">
        <v>25.767790924703288</v>
      </c>
      <c r="BR40" s="14">
        <v>106.07418322489823</v>
      </c>
      <c r="BS40" s="14">
        <v>27.021896259165718</v>
      </c>
      <c r="BT40" s="14">
        <v>27.619923064025187</v>
      </c>
      <c r="BU40" s="14">
        <v>4.8251131440853534</v>
      </c>
      <c r="BV40" s="14">
        <v>6.0908781510865015</v>
      </c>
      <c r="BW40" s="14">
        <v>13.07108520277442</v>
      </c>
      <c r="BX40" s="14">
        <v>4.9114907550892593</v>
      </c>
      <c r="BY40" s="14">
        <v>2.2939666947355253</v>
      </c>
      <c r="BZ40" s="14">
        <v>2.1449417131841901</v>
      </c>
      <c r="CA40" s="14">
        <v>4.9147553845938425</v>
      </c>
      <c r="CB40" s="14">
        <v>3.7533380259309834</v>
      </c>
      <c r="CC40" s="14">
        <v>0.32509577613709062</v>
      </c>
      <c r="CD40" s="14">
        <v>5.7332214891630198</v>
      </c>
      <c r="CE40" s="14">
        <v>0.63946235212278202</v>
      </c>
      <c r="CF40" s="14">
        <v>0.16836883256142976</v>
      </c>
      <c r="CG40" s="14">
        <v>0.71665910945365785</v>
      </c>
      <c r="CH40" s="14">
        <v>1.7017776817538626</v>
      </c>
      <c r="CI40" s="14">
        <v>0.67572152940703156</v>
      </c>
      <c r="CJ40" s="14">
        <v>0.21696924412732371</v>
      </c>
      <c r="CK40" s="14">
        <v>0.70619056009389214</v>
      </c>
      <c r="CL40" s="14">
        <v>0.46955665908378741</v>
      </c>
      <c r="CM40" s="14">
        <v>1.1104633497185934</v>
      </c>
      <c r="CN40" s="14">
        <v>0.55924197315134272</v>
      </c>
      <c r="CO40" s="14">
        <v>0.32235511251916538</v>
      </c>
      <c r="CP40" s="14">
        <v>0.13985858939813356</v>
      </c>
      <c r="CQ40" s="14">
        <v>7.2593354424392201E-2</v>
      </c>
      <c r="CR40" s="14">
        <v>1.6701523616258194</v>
      </c>
      <c r="CS40" s="14">
        <v>6.9273466015685708E-2</v>
      </c>
      <c r="CT40" s="14">
        <v>0.86048055540485147</v>
      </c>
      <c r="CU40" s="14">
        <v>0.57900271100786882</v>
      </c>
      <c r="CV40" s="14">
        <v>0.95332524198264312</v>
      </c>
      <c r="CW40" s="14">
        <v>1.180915138614747</v>
      </c>
      <c r="CX40" s="14">
        <v>0.45224849441959153</v>
      </c>
      <c r="CY40" s="14">
        <v>1.0712725758727997</v>
      </c>
      <c r="CZ40" s="14">
        <v>0.1622475158074152</v>
      </c>
      <c r="DA40" s="14">
        <v>0.18684870916746632</v>
      </c>
      <c r="DB40" s="14">
        <v>0.11034794578111273</v>
      </c>
      <c r="DC40" s="14">
        <v>2.6064213042374984</v>
      </c>
      <c r="DD40" s="14">
        <v>1.0107498284471972</v>
      </c>
      <c r="DE40" s="14">
        <v>3.3341388692318459</v>
      </c>
      <c r="DF40" s="14">
        <v>6.4436961115704898</v>
      </c>
      <c r="DG40" s="14">
        <v>0.56706593878880174</v>
      </c>
      <c r="DH40" s="14">
        <v>17.124978051421117</v>
      </c>
      <c r="DI40" s="14">
        <v>9.1608193991110351E-2</v>
      </c>
      <c r="DJ40" s="14">
        <v>0.5226326497673911</v>
      </c>
      <c r="DK40" s="14">
        <v>0.13199838406908501</v>
      </c>
      <c r="DL40" s="14">
        <v>5.7984410258295802E-2</v>
      </c>
      <c r="DM40" s="14">
        <v>1.0812772981181653</v>
      </c>
      <c r="DN40" s="14">
        <v>0.13907623667296065</v>
      </c>
      <c r="DO40" s="14">
        <v>0.12170494626138552</v>
      </c>
      <c r="DP40" s="14">
        <v>2.0698593469074993</v>
      </c>
      <c r="DQ40" s="14">
        <v>8.4477523150049976</v>
      </c>
      <c r="DR40" s="14">
        <v>131.6282453972114</v>
      </c>
      <c r="DS40" s="14">
        <v>33.020656808788821</v>
      </c>
      <c r="DT40" s="14">
        <v>0.84792738508477827</v>
      </c>
      <c r="DU40" s="14">
        <v>0.1117444271103069</v>
      </c>
      <c r="DV40" s="14">
        <v>0.12889899686524789</v>
      </c>
      <c r="DW40" s="14">
        <v>6.5951799834178468E-2</v>
      </c>
      <c r="DX40" s="14">
        <v>1.1608316763467212E-3</v>
      </c>
      <c r="DY40" s="14">
        <v>22.688423974178143</v>
      </c>
      <c r="DZ40" s="14">
        <v>7.2692214255554113</v>
      </c>
      <c r="EA40" s="14">
        <v>39.096173503467405</v>
      </c>
      <c r="EB40" s="14">
        <v>1.6415210033750638</v>
      </c>
      <c r="EC40" s="14">
        <v>0.84823451483433487</v>
      </c>
      <c r="ED40" s="14">
        <v>0.42258579927725348</v>
      </c>
      <c r="EE40" s="14">
        <v>0.52588788395818653</v>
      </c>
      <c r="EF40" s="14">
        <v>7.0719866194228292E-2</v>
      </c>
      <c r="EG40" s="14">
        <v>8.9092764140709824E-2</v>
      </c>
      <c r="EH40" s="14">
        <v>0.27622924222618755</v>
      </c>
      <c r="EI40" s="14">
        <v>1.9546014893598008E-3</v>
      </c>
      <c r="EJ40" s="14">
        <v>1.5658517819239269E-4</v>
      </c>
      <c r="EK40" s="14">
        <v>0.39211551701843722</v>
      </c>
      <c r="EL40" s="14">
        <v>4.9833863277867988E-3</v>
      </c>
      <c r="EM40" s="14">
        <v>7.2226427541574004E-2</v>
      </c>
      <c r="EN40" s="14">
        <v>0.10085057338922505</v>
      </c>
      <c r="EO40" s="14">
        <v>0.26308103723235243</v>
      </c>
      <c r="EP40" s="14">
        <v>3.113164368841187E-2</v>
      </c>
      <c r="EQ40" s="14">
        <v>7.4729883366002753E-3</v>
      </c>
      <c r="ER40" s="14">
        <v>0.65489006794987326</v>
      </c>
      <c r="ES40" s="14">
        <v>0.96366120310042758</v>
      </c>
      <c r="ET40" s="14">
        <v>0.72384275658967023</v>
      </c>
      <c r="EU40" s="14">
        <v>1.5589897543743536E-2</v>
      </c>
      <c r="EV40" s="14">
        <v>0.58605135508242368</v>
      </c>
      <c r="EW40" s="14">
        <v>4.2043564745841916E-3</v>
      </c>
      <c r="EX40" s="14">
        <v>0.15736616948645937</v>
      </c>
      <c r="EY40" s="14">
        <v>6.1673966216392682E-3</v>
      </c>
      <c r="EZ40" s="14">
        <v>0.30594604331273118</v>
      </c>
      <c r="FA40" s="14">
        <v>0.15867732081359601</v>
      </c>
      <c r="FB40" s="14">
        <v>3.7018413704229089E-3</v>
      </c>
      <c r="FC40" s="14">
        <v>3.1220531508633693E-2</v>
      </c>
      <c r="FD40" s="14">
        <v>3.9153164789813913E-2</v>
      </c>
      <c r="FE40" s="14">
        <v>1.4308547494514849E-2</v>
      </c>
      <c r="FF40" s="14">
        <v>0.15644914593048859</v>
      </c>
      <c r="FG40" s="14">
        <v>0.33480686477584587</v>
      </c>
      <c r="FH40" s="14">
        <v>0.24477427195029297</v>
      </c>
      <c r="FI40" s="14">
        <v>3.6272991499631924E-2</v>
      </c>
      <c r="FJ40" s="14">
        <v>1.538005407077546</v>
      </c>
      <c r="FK40" s="14">
        <v>2.7226009736672177E-2</v>
      </c>
      <c r="FL40" s="14">
        <v>4.2317851934394649E-2</v>
      </c>
      <c r="FM40" s="14">
        <v>1.7841361078702214E-5</v>
      </c>
      <c r="FN40" s="14">
        <v>7.2465177345132581E-2</v>
      </c>
      <c r="FO40" s="14">
        <v>8.9841557752592713</v>
      </c>
      <c r="FP40" s="14">
        <v>9.6315457855633738E-2</v>
      </c>
      <c r="FQ40" s="14">
        <v>1.4551480670671122</v>
      </c>
      <c r="FR40" s="14">
        <v>0.24771448087934833</v>
      </c>
      <c r="FS40" s="14">
        <v>7.5337050941302372E-2</v>
      </c>
      <c r="FT40" s="14">
        <v>8.2832615787805514E-2</v>
      </c>
      <c r="FU40" s="14">
        <v>3.075940331226526E-2</v>
      </c>
      <c r="FV40" s="14">
        <v>1.5091453794940306E-2</v>
      </c>
      <c r="FW40" s="14">
        <v>0.14514278154308755</v>
      </c>
      <c r="FX40" s="14">
        <v>3.7455611424646634E-3</v>
      </c>
      <c r="FY40" s="14">
        <v>0.27499600054885637</v>
      </c>
      <c r="FZ40" s="14">
        <v>1.0518953451572184</v>
      </c>
      <c r="GA40" s="14">
        <v>0.16855902637124023</v>
      </c>
      <c r="GB40" s="14">
        <v>3.5288756521762776E-2</v>
      </c>
      <c r="GC40" s="14">
        <v>0.15179869535716459</v>
      </c>
      <c r="GD40" s="14">
        <v>7.4737708781796766E-2</v>
      </c>
      <c r="GE40" s="14">
        <v>12.381971142184938</v>
      </c>
      <c r="GF40" s="14">
        <v>0.36885927864840368</v>
      </c>
      <c r="GG40" s="14">
        <v>0.60633219982854292</v>
      </c>
      <c r="GH40" s="14">
        <v>3.7364037253935329</v>
      </c>
      <c r="GI40" s="14">
        <v>5.1333125130605284</v>
      </c>
      <c r="GJ40" s="14">
        <v>4.3585499219048043E-2</v>
      </c>
      <c r="GK40" s="14">
        <v>0.54285317607638051</v>
      </c>
      <c r="GL40" s="14">
        <v>0.88127011472817673</v>
      </c>
      <c r="GM40" s="14">
        <v>0.11360792145100258</v>
      </c>
      <c r="GN40" s="14">
        <v>0.26207559734525554</v>
      </c>
      <c r="GO40" s="14">
        <v>9.5922145240722123E-2</v>
      </c>
      <c r="GP40" s="14">
        <v>9.9016138660777131E-2</v>
      </c>
      <c r="GQ40" s="14">
        <v>4.1071715358867555</v>
      </c>
      <c r="GR40" s="14">
        <v>8.8200248882434433</v>
      </c>
      <c r="GS40" s="14">
        <v>1.7636103533372749E-2</v>
      </c>
      <c r="GT40" s="14">
        <v>45.289427884289864</v>
      </c>
      <c r="GU40" s="14">
        <v>1.5932987057440527E-2</v>
      </c>
      <c r="GV40" s="14">
        <v>3.497920691054382E-2</v>
      </c>
      <c r="GW40" s="14">
        <v>0.12830437613108106</v>
      </c>
      <c r="GX40" s="14">
        <v>6.0547415241229514E-3</v>
      </c>
      <c r="GY40" s="14">
        <v>13.622337682587773</v>
      </c>
      <c r="GZ40" s="14">
        <v>0.73957988502956629</v>
      </c>
      <c r="HA40" s="14">
        <v>0.27045467956197861</v>
      </c>
      <c r="HB40" s="14">
        <v>5.2840962180905393E-2</v>
      </c>
      <c r="HC40" s="14">
        <v>0.26505580142733048</v>
      </c>
      <c r="HD40" s="14">
        <v>2.1976289149247916E-2</v>
      </c>
      <c r="HE40" s="14">
        <v>2.086329979429128E-2</v>
      </c>
      <c r="HF40" s="14">
        <v>17.325029110633821</v>
      </c>
      <c r="HG40" s="14">
        <v>2.1618410494880598E-3</v>
      </c>
      <c r="HH40" s="14">
        <v>10.162093380902817</v>
      </c>
      <c r="HI40" s="14">
        <v>1.8343366458878252E-3</v>
      </c>
      <c r="HJ40" s="14">
        <v>2.641887699392035E-2</v>
      </c>
      <c r="HK40" s="14">
        <v>1.4239064590671476E-2</v>
      </c>
      <c r="HL40" s="14">
        <v>2.0284350715928275E-2</v>
      </c>
      <c r="HM40" s="14">
        <v>0.20599169125737268</v>
      </c>
      <c r="HN40" s="14">
        <v>1.30294802055483E-2</v>
      </c>
      <c r="HO40" s="14">
        <v>1.694930465718149E-3</v>
      </c>
      <c r="HP40" s="14">
        <v>0.1182021608816293</v>
      </c>
      <c r="HQ40" s="14">
        <v>3.6750360134121023E-2</v>
      </c>
      <c r="HR40" s="14">
        <v>3.5441960884585184E-2</v>
      </c>
      <c r="HS40" s="14">
        <v>2.2048478085155879E-2</v>
      </c>
      <c r="HT40" s="14">
        <v>7.4523153563068921E-3</v>
      </c>
      <c r="HU40" s="14">
        <v>9.2719322189036123E-3</v>
      </c>
      <c r="HV40" s="14">
        <v>6.7346457423325054E-2</v>
      </c>
      <c r="HW40" s="14">
        <v>1.8918229636132725E-2</v>
      </c>
      <c r="HX40" s="14">
        <v>0.63110528387930331</v>
      </c>
      <c r="HY40" s="14">
        <v>0.72396261965989972</v>
      </c>
      <c r="HZ40" s="14">
        <v>5.7850211623216552</v>
      </c>
      <c r="IA40" s="14">
        <v>2.5253809709353155E-3</v>
      </c>
      <c r="IB40" s="14">
        <v>2.0390945793301449E-2</v>
      </c>
      <c r="IC40" s="14">
        <v>0.98570337426097843</v>
      </c>
      <c r="ID40" s="14">
        <v>0.25722799796108636</v>
      </c>
      <c r="IE40" s="14">
        <v>9.9992661939717902</v>
      </c>
      <c r="IF40" s="14">
        <v>1.5234382146547629</v>
      </c>
      <c r="IG40" s="14">
        <v>1.907480137590837</v>
      </c>
      <c r="IH40" s="14">
        <v>0.25327240042713767</v>
      </c>
      <c r="II40" s="14">
        <v>0.26484217109633507</v>
      </c>
      <c r="IJ40" s="14">
        <v>2.3607991651300253</v>
      </c>
      <c r="IK40" s="14">
        <v>0.96758871670070856</v>
      </c>
      <c r="IL40" s="14">
        <v>6.3979892564210467E-2</v>
      </c>
      <c r="IM40" s="14">
        <v>0.17181494401159589</v>
      </c>
      <c r="IN40" s="14">
        <v>8.8717259228392839E-2</v>
      </c>
      <c r="IO40" s="14">
        <v>0.31314866077215137</v>
      </c>
      <c r="IP40" s="14">
        <v>0.73786517642499927</v>
      </c>
      <c r="IQ40" s="14">
        <v>0</v>
      </c>
      <c r="IR40" s="14">
        <v>0.55168818431299838</v>
      </c>
      <c r="IS40" s="14">
        <v>7.0956885491647252</v>
      </c>
      <c r="IT40" s="14">
        <v>3.1953182451514679</v>
      </c>
      <c r="IU40" s="14">
        <v>155.09504087873566</v>
      </c>
      <c r="IV40" s="14">
        <v>0.19545355391322566</v>
      </c>
      <c r="IW40" s="14">
        <v>1.3508773406796339</v>
      </c>
      <c r="IX40" s="14">
        <v>8.2873959569632283E-2</v>
      </c>
      <c r="IY40" s="14">
        <v>181.64513694516381</v>
      </c>
      <c r="IZ40" s="14">
        <v>22508.198385008225</v>
      </c>
      <c r="JA40" s="14">
        <v>4.0140830503168747E-3</v>
      </c>
      <c r="JB40" s="14">
        <v>68.752087970270779</v>
      </c>
      <c r="JC40" s="14">
        <v>2414.543586007786</v>
      </c>
      <c r="JD40" s="14">
        <v>1686.8583998376048</v>
      </c>
      <c r="JE40" s="14">
        <v>8323.9973981588646</v>
      </c>
      <c r="JF40" s="14">
        <v>-12216.046795822691</v>
      </c>
      <c r="JG40" s="10"/>
      <c r="JH40" s="11">
        <f t="shared" si="0"/>
        <v>102604.68299999998</v>
      </c>
    </row>
    <row r="41" spans="1:268" x14ac:dyDescent="0.2">
      <c r="A41" s="3" t="s">
        <v>41</v>
      </c>
      <c r="B41" s="12">
        <v>32.960717519846533</v>
      </c>
      <c r="C41" s="12">
        <v>11.217540042044098</v>
      </c>
      <c r="D41" s="12">
        <v>10.961117022472811</v>
      </c>
      <c r="E41" s="12">
        <v>9.4697198082747018</v>
      </c>
      <c r="F41" s="12">
        <v>12.36769478136355</v>
      </c>
      <c r="G41" s="12">
        <v>6.0179249594649491</v>
      </c>
      <c r="H41" s="12">
        <v>478.31598537525559</v>
      </c>
      <c r="I41" s="12">
        <v>3300.3832047254641</v>
      </c>
      <c r="J41" s="12">
        <v>0.23618739252386214</v>
      </c>
      <c r="K41" s="12">
        <v>1.4628265449654876</v>
      </c>
      <c r="L41" s="12">
        <v>7.1256173631720321E-2</v>
      </c>
      <c r="M41" s="12">
        <v>5.1680458571826864E-4</v>
      </c>
      <c r="N41" s="12">
        <v>2.2926507426133617E-3</v>
      </c>
      <c r="O41" s="12">
        <v>0.12550340050357389</v>
      </c>
      <c r="P41" s="12">
        <v>0.36784617933739067</v>
      </c>
      <c r="Q41" s="12">
        <v>2.6945768347433965E-2</v>
      </c>
      <c r="R41" s="12">
        <v>164.87856105578234</v>
      </c>
      <c r="S41" s="12">
        <v>8.6538117123902362E-3</v>
      </c>
      <c r="T41" s="12">
        <v>7.103692752895531E-2</v>
      </c>
      <c r="U41" s="12">
        <v>90.654182009701586</v>
      </c>
      <c r="V41" s="12">
        <v>0.98918660671005165</v>
      </c>
      <c r="W41" s="12">
        <v>87.176720153479977</v>
      </c>
      <c r="X41" s="12">
        <v>7.3639729884775615</v>
      </c>
      <c r="Y41" s="12">
        <v>7.2450465032778251</v>
      </c>
      <c r="Z41" s="12">
        <v>72.007171304710738</v>
      </c>
      <c r="AA41" s="12">
        <v>0.40829039655781985</v>
      </c>
      <c r="AB41" s="12">
        <v>0.28058655903165203</v>
      </c>
      <c r="AC41" s="12">
        <v>12.134637696727202</v>
      </c>
      <c r="AD41" s="12">
        <v>10.124877024844597</v>
      </c>
      <c r="AE41" s="12">
        <v>1.3496254569467274</v>
      </c>
      <c r="AF41" s="12">
        <v>0.89622676258486245</v>
      </c>
      <c r="AG41" s="12">
        <v>1.8002095507816862</v>
      </c>
      <c r="AH41" s="12">
        <v>0.78648582723254856</v>
      </c>
      <c r="AI41" s="12">
        <v>5.3182590848731728</v>
      </c>
      <c r="AJ41" s="12">
        <v>12238.207747968636</v>
      </c>
      <c r="AK41" s="12">
        <v>7092.8832768024722</v>
      </c>
      <c r="AL41" s="12">
        <v>2889.4072560794934</v>
      </c>
      <c r="AM41" s="12">
        <v>2377.5611155803244</v>
      </c>
      <c r="AN41" s="12">
        <v>1618.8107331096244</v>
      </c>
      <c r="AO41" s="12">
        <v>1581.2187562142019</v>
      </c>
      <c r="AP41" s="12">
        <v>107.37516452610353</v>
      </c>
      <c r="AQ41" s="12">
        <v>41327.505248692723</v>
      </c>
      <c r="AR41" s="12">
        <v>4762.4878641812384</v>
      </c>
      <c r="AS41" s="12">
        <v>18409.767575444348</v>
      </c>
      <c r="AT41" s="12">
        <v>0.16450027328664979</v>
      </c>
      <c r="AU41" s="12">
        <v>562.70289554983617</v>
      </c>
      <c r="AV41" s="12">
        <v>15.592852044472545</v>
      </c>
      <c r="AW41" s="12">
        <v>128.60956476036836</v>
      </c>
      <c r="AX41" s="12">
        <v>0.29886210014056025</v>
      </c>
      <c r="AY41" s="12">
        <v>2.4544687473532072</v>
      </c>
      <c r="AZ41" s="12">
        <v>0.42017862283855378</v>
      </c>
      <c r="BA41" s="12">
        <v>6.6375430657435555</v>
      </c>
      <c r="BB41" s="12">
        <v>0.22411583676055155</v>
      </c>
      <c r="BC41" s="12">
        <v>9.1706168682935161</v>
      </c>
      <c r="BD41" s="12">
        <v>0.97623628383799443</v>
      </c>
      <c r="BE41" s="12">
        <v>0.28890277308220752</v>
      </c>
      <c r="BF41" s="12">
        <v>0.81781054243187778</v>
      </c>
      <c r="BG41" s="12">
        <v>3.245719643067152E-2</v>
      </c>
      <c r="BH41" s="12">
        <v>0.42863109178267422</v>
      </c>
      <c r="BI41" s="12">
        <v>1484.8430040976909</v>
      </c>
      <c r="BJ41" s="12">
        <v>710.42538341773809</v>
      </c>
      <c r="BK41" s="12">
        <v>1.9079993591188043</v>
      </c>
      <c r="BL41" s="12">
        <v>21.84864982455958</v>
      </c>
      <c r="BM41" s="12">
        <v>119.43989955848136</v>
      </c>
      <c r="BN41" s="12">
        <v>273.75449443403255</v>
      </c>
      <c r="BO41" s="12">
        <v>241.53279456054437</v>
      </c>
      <c r="BP41" s="12">
        <v>1650.9569268272951</v>
      </c>
      <c r="BQ41" s="12">
        <v>345.33912222642266</v>
      </c>
      <c r="BR41" s="12">
        <v>155.88988299407745</v>
      </c>
      <c r="BS41" s="12">
        <v>364.08789595456409</v>
      </c>
      <c r="BT41" s="12">
        <v>33.881310482544087</v>
      </c>
      <c r="BU41" s="12">
        <v>5.9279533560359106</v>
      </c>
      <c r="BV41" s="12">
        <v>5.4706844398082115</v>
      </c>
      <c r="BW41" s="12">
        <v>14.38867310979151</v>
      </c>
      <c r="BX41" s="12">
        <v>1.4192566029323235</v>
      </c>
      <c r="BY41" s="12">
        <v>41.375495360392023</v>
      </c>
      <c r="BZ41" s="12">
        <v>11.250924945024986</v>
      </c>
      <c r="CA41" s="12">
        <v>5.4217382544411752</v>
      </c>
      <c r="CB41" s="12">
        <v>4.7892716205919168</v>
      </c>
      <c r="CC41" s="12">
        <v>0.55323802210247142</v>
      </c>
      <c r="CD41" s="12">
        <v>6.8607493560243373</v>
      </c>
      <c r="CE41" s="12">
        <v>0.66752457438954904</v>
      </c>
      <c r="CF41" s="12">
        <v>0.19071911398163419</v>
      </c>
      <c r="CG41" s="12">
        <v>0.9771437499985447</v>
      </c>
      <c r="CH41" s="12">
        <v>1.9259995881211283</v>
      </c>
      <c r="CI41" s="12">
        <v>1.3570543802868626</v>
      </c>
      <c r="CJ41" s="12">
        <v>0.29235438571859901</v>
      </c>
      <c r="CK41" s="12">
        <v>0.81947418291509488</v>
      </c>
      <c r="CL41" s="12">
        <v>0.50787975342248293</v>
      </c>
      <c r="CM41" s="12">
        <v>1.3256077431574393</v>
      </c>
      <c r="CN41" s="12">
        <v>1.238001471149397</v>
      </c>
      <c r="CO41" s="12">
        <v>0.36413855683508678</v>
      </c>
      <c r="CP41" s="12">
        <v>1.5627786053020905</v>
      </c>
      <c r="CQ41" s="12">
        <v>0.11667744019761279</v>
      </c>
      <c r="CR41" s="12">
        <v>2.0518747145311047</v>
      </c>
      <c r="CS41" s="12">
        <v>7.4558064491177578E-2</v>
      </c>
      <c r="CT41" s="12">
        <v>0.81796724244926677</v>
      </c>
      <c r="CU41" s="12">
        <v>1.9367901190901864</v>
      </c>
      <c r="CV41" s="12">
        <v>3.2767159627625726</v>
      </c>
      <c r="CW41" s="12">
        <v>1.6229829183838256</v>
      </c>
      <c r="CX41" s="12">
        <v>3.2439625443880526</v>
      </c>
      <c r="CY41" s="12">
        <v>13.404881821357792</v>
      </c>
      <c r="CZ41" s="12">
        <v>0.32191238129106858</v>
      </c>
      <c r="DA41" s="12">
        <v>0.25656281982296469</v>
      </c>
      <c r="DB41" s="12">
        <v>0.18407991494320486</v>
      </c>
      <c r="DC41" s="12">
        <v>3.9494743012937827</v>
      </c>
      <c r="DD41" s="12">
        <v>1.6501611925375084</v>
      </c>
      <c r="DE41" s="12">
        <v>4.1620025252479493</v>
      </c>
      <c r="DF41" s="12">
        <v>10.571217476104927</v>
      </c>
      <c r="DG41" s="12">
        <v>0.72460439212806471</v>
      </c>
      <c r="DH41" s="12">
        <v>25.569144224866619</v>
      </c>
      <c r="DI41" s="12">
        <v>0.16744357205699614</v>
      </c>
      <c r="DJ41" s="12">
        <v>0.76711615475317962</v>
      </c>
      <c r="DK41" s="12">
        <v>0.16311824648734621</v>
      </c>
      <c r="DL41" s="12">
        <v>0.13901906455058557</v>
      </c>
      <c r="DM41" s="12">
        <v>1.7747263444011687</v>
      </c>
      <c r="DN41" s="12">
        <v>0.19937513877977714</v>
      </c>
      <c r="DO41" s="12">
        <v>0.166522544082637</v>
      </c>
      <c r="DP41" s="12">
        <v>24.844178390156252</v>
      </c>
      <c r="DQ41" s="12">
        <v>21.479352439237378</v>
      </c>
      <c r="DR41" s="12">
        <v>54.64692506654594</v>
      </c>
      <c r="DS41" s="12">
        <v>443.32501506683997</v>
      </c>
      <c r="DT41" s="12">
        <v>3.0434935631365549</v>
      </c>
      <c r="DU41" s="12">
        <v>0.69636752505674337</v>
      </c>
      <c r="DV41" s="12">
        <v>0.5824807436463334</v>
      </c>
      <c r="DW41" s="12">
        <v>0.1190045809134451</v>
      </c>
      <c r="DX41" s="12">
        <v>1.9563139438991779E-3</v>
      </c>
      <c r="DY41" s="12">
        <v>26.655884473678476</v>
      </c>
      <c r="DZ41" s="12">
        <v>8.5725334159176985</v>
      </c>
      <c r="EA41" s="12">
        <v>45.173647531092627</v>
      </c>
      <c r="EB41" s="12">
        <v>2.5742642325182716</v>
      </c>
      <c r="EC41" s="12">
        <v>0.99286515021371802</v>
      </c>
      <c r="ED41" s="12">
        <v>0.49412146672517898</v>
      </c>
      <c r="EE41" s="12">
        <v>0.61468826805744636</v>
      </c>
      <c r="EF41" s="12">
        <v>5.8714214696711911E-2</v>
      </c>
      <c r="EG41" s="12">
        <v>9.50913154128721E-3</v>
      </c>
      <c r="EH41" s="12">
        <v>0.32235083503635853</v>
      </c>
      <c r="EI41" s="12">
        <v>3.3713425779884204E-3</v>
      </c>
      <c r="EJ41" s="12">
        <v>1.9575256160025718E-4</v>
      </c>
      <c r="EK41" s="12">
        <v>0.44711170505183345</v>
      </c>
      <c r="EL41" s="12">
        <v>1.2844286345592315E-2</v>
      </c>
      <c r="EM41" s="12">
        <v>0.13756950090785397</v>
      </c>
      <c r="EN41" s="12">
        <v>0.23302350456225768</v>
      </c>
      <c r="EO41" s="12">
        <v>0.49419768907309142</v>
      </c>
      <c r="EP41" s="12">
        <v>4.2652418779967768E-2</v>
      </c>
      <c r="EQ41" s="12">
        <v>1.0936604635537313E-2</v>
      </c>
      <c r="ER41" s="12">
        <v>0.85620443200530205</v>
      </c>
      <c r="ES41" s="12">
        <v>1.3009822189715869</v>
      </c>
      <c r="ET41" s="12">
        <v>0.28570544921775454</v>
      </c>
      <c r="EU41" s="12">
        <v>0.11852124915126644</v>
      </c>
      <c r="EV41" s="12">
        <v>0.46071974357378659</v>
      </c>
      <c r="EW41" s="12">
        <v>1.1016969696732326E-2</v>
      </c>
      <c r="EX41" s="12">
        <v>3.4380940618681666</v>
      </c>
      <c r="EY41" s="12">
        <v>1.0064279303585943E-2</v>
      </c>
      <c r="EZ41" s="12">
        <v>0.57638582761133972</v>
      </c>
      <c r="FA41" s="12">
        <v>0.37730293842163398</v>
      </c>
      <c r="FB41" s="12">
        <v>3.8591101814730491E-3</v>
      </c>
      <c r="FC41" s="12">
        <v>0.12925951396292418</v>
      </c>
      <c r="FD41" s="12">
        <v>3.3728977964835621E-2</v>
      </c>
      <c r="FE41" s="12">
        <v>3.8820723168515488E-2</v>
      </c>
      <c r="FF41" s="12">
        <v>1.7336679142709515</v>
      </c>
      <c r="FG41" s="12">
        <v>0.65106884336960158</v>
      </c>
      <c r="FH41" s="12">
        <v>0.17583007299960252</v>
      </c>
      <c r="FI41" s="12">
        <v>0.11223401083370847</v>
      </c>
      <c r="FJ41" s="12">
        <v>0.93379739566433939</v>
      </c>
      <c r="FK41" s="12">
        <v>3.1479999697097694E-2</v>
      </c>
      <c r="FL41" s="12">
        <v>6.4246790012007476E-2</v>
      </c>
      <c r="FM41" s="12">
        <v>5.180132792764227E-5</v>
      </c>
      <c r="FN41" s="12">
        <v>4.7085422013913296E-2</v>
      </c>
      <c r="FO41" s="12">
        <v>3.6354443548758999</v>
      </c>
      <c r="FP41" s="12">
        <v>5.6221083994605542E-2</v>
      </c>
      <c r="FQ41" s="12">
        <v>3.8606158132239861</v>
      </c>
      <c r="FR41" s="12">
        <v>0.61470697442480027</v>
      </c>
      <c r="FS41" s="12">
        <v>0.1878809567789031</v>
      </c>
      <c r="FT41" s="12">
        <v>0.16275242658190375</v>
      </c>
      <c r="FU41" s="12">
        <v>0.21611362406849205</v>
      </c>
      <c r="FV41" s="12">
        <v>9.2934877073688776E-2</v>
      </c>
      <c r="FW41" s="12">
        <v>0.38861708019302754</v>
      </c>
      <c r="FX41" s="12">
        <v>1.8255176943971382E-2</v>
      </c>
      <c r="FY41" s="12">
        <v>0.59203314482411196</v>
      </c>
      <c r="FZ41" s="12">
        <v>1.6186784209214631</v>
      </c>
      <c r="GA41" s="12">
        <v>0.68352710979163356</v>
      </c>
      <c r="GB41" s="12">
        <v>0.13540584987591117</v>
      </c>
      <c r="GC41" s="12">
        <v>0.30725696103782385</v>
      </c>
      <c r="GD41" s="12">
        <v>0.21805161072154799</v>
      </c>
      <c r="GE41" s="12">
        <v>0.4414902065389269</v>
      </c>
      <c r="GF41" s="12">
        <v>2.8078562612321938</v>
      </c>
      <c r="GG41" s="12">
        <v>0.3191426216946438</v>
      </c>
      <c r="GH41" s="12">
        <v>11.712797969852737</v>
      </c>
      <c r="GI41" s="12">
        <v>2.6389013586147354</v>
      </c>
      <c r="GJ41" s="12">
        <v>0.10556326963014065</v>
      </c>
      <c r="GK41" s="12">
        <v>0.82714687164040379</v>
      </c>
      <c r="GL41" s="12">
        <v>1.3238833943717434</v>
      </c>
      <c r="GM41" s="12">
        <v>0.50104903189612338</v>
      </c>
      <c r="GN41" s="12">
        <v>0.55961530333098453</v>
      </c>
      <c r="GO41" s="12">
        <v>0.4101252884880876</v>
      </c>
      <c r="GP41" s="12">
        <v>0.23995038160995413</v>
      </c>
      <c r="GQ41" s="12">
        <v>4.7912553096820885</v>
      </c>
      <c r="GR41" s="12">
        <v>6.9324229654332301</v>
      </c>
      <c r="GS41" s="12">
        <v>3.9360686743119745E-2</v>
      </c>
      <c r="GT41" s="12">
        <v>3.3182921432319383</v>
      </c>
      <c r="GU41" s="12">
        <v>6.7997396145106345E-2</v>
      </c>
      <c r="GV41" s="12">
        <v>2.0721439446641718E-2</v>
      </c>
      <c r="GW41" s="12">
        <v>0.34976168903561483</v>
      </c>
      <c r="GX41" s="12">
        <v>5.1309899664086665E-3</v>
      </c>
      <c r="GY41" s="12">
        <v>13.992124493884484</v>
      </c>
      <c r="GZ41" s="12">
        <v>0.97782246496217695</v>
      </c>
      <c r="HA41" s="12">
        <v>0.33521982484076362</v>
      </c>
      <c r="HB41" s="12">
        <v>2.6425128762854612E-2</v>
      </c>
      <c r="HC41" s="12">
        <v>0.19767024970139627</v>
      </c>
      <c r="HD41" s="12">
        <v>1.5266673301564802E-2</v>
      </c>
      <c r="HE41" s="12">
        <v>1.5310504761333979E-2</v>
      </c>
      <c r="HF41" s="12">
        <v>142.98478076317309</v>
      </c>
      <c r="HG41" s="12">
        <v>1.6413446607803971E-3</v>
      </c>
      <c r="HH41" s="12">
        <v>94.614765526770327</v>
      </c>
      <c r="HI41" s="12">
        <v>1.5341682440364812E-3</v>
      </c>
      <c r="HJ41" s="12">
        <v>3.2904126796107228E-2</v>
      </c>
      <c r="HK41" s="12">
        <v>3.3568391861118013E-2</v>
      </c>
      <c r="HL41" s="12">
        <v>8.7733255149609932E-2</v>
      </c>
      <c r="HM41" s="12">
        <v>0.11962253702752773</v>
      </c>
      <c r="HN41" s="12">
        <v>2.7079324468634008E-2</v>
      </c>
      <c r="HO41" s="12">
        <v>2.4674257092914542E-3</v>
      </c>
      <c r="HP41" s="12">
        <v>13.85546791050724</v>
      </c>
      <c r="HQ41" s="12">
        <v>8.091470903986947E-2</v>
      </c>
      <c r="HR41" s="12">
        <v>1.8375418814739333</v>
      </c>
      <c r="HS41" s="12">
        <v>0.35650814795627073</v>
      </c>
      <c r="HT41" s="12">
        <v>6.2179159736379754E-2</v>
      </c>
      <c r="HU41" s="12">
        <v>7.2453408441503123E-2</v>
      </c>
      <c r="HV41" s="12">
        <v>0.14474741148797401</v>
      </c>
      <c r="HW41" s="12">
        <v>0.35346362608249898</v>
      </c>
      <c r="HX41" s="12">
        <v>0.4313794244564414</v>
      </c>
      <c r="HY41" s="12">
        <v>1.7024489252151354</v>
      </c>
      <c r="HZ41" s="12">
        <v>12.169374882464222</v>
      </c>
      <c r="IA41" s="12">
        <v>9.5148195575333484E-3</v>
      </c>
      <c r="IB41" s="12">
        <v>0.10395811983472941</v>
      </c>
      <c r="IC41" s="12">
        <v>895.39823082700946</v>
      </c>
      <c r="ID41" s="12">
        <v>0.6717117142443465</v>
      </c>
      <c r="IE41" s="12">
        <v>3965.9698121271231</v>
      </c>
      <c r="IF41" s="12">
        <v>2.954225518993201</v>
      </c>
      <c r="IG41" s="12">
        <v>2.3977297065557357</v>
      </c>
      <c r="IH41" s="12">
        <v>0.6049798026714992</v>
      </c>
      <c r="II41" s="12">
        <v>0.71904019104115757</v>
      </c>
      <c r="IJ41" s="12">
        <v>3.8743067667038655</v>
      </c>
      <c r="IK41" s="12">
        <v>1.183471784131247</v>
      </c>
      <c r="IL41" s="12">
        <v>0.26614828867281204</v>
      </c>
      <c r="IM41" s="12">
        <v>0.57455319942019234</v>
      </c>
      <c r="IN41" s="12">
        <v>0.11168254804330686</v>
      </c>
      <c r="IO41" s="12">
        <v>0.26018614970234544</v>
      </c>
      <c r="IP41" s="12">
        <v>0.50298236763452375</v>
      </c>
      <c r="IQ41" s="12">
        <v>0</v>
      </c>
      <c r="IR41" s="12">
        <v>0.74654805131676416</v>
      </c>
      <c r="IS41" s="12">
        <v>8.6048248660020725</v>
      </c>
      <c r="IT41" s="12">
        <v>3.3928557161380262</v>
      </c>
      <c r="IU41" s="12">
        <v>385.17221216328971</v>
      </c>
      <c r="IV41" s="12">
        <v>0.22125125024148762</v>
      </c>
      <c r="IW41" s="12">
        <v>181.11816067722361</v>
      </c>
      <c r="IX41" s="12">
        <v>0.25106149744414691</v>
      </c>
      <c r="IY41" s="12">
        <v>357.38299460480994</v>
      </c>
      <c r="IZ41" s="12">
        <v>129083.4811983414</v>
      </c>
      <c r="JA41" s="12">
        <v>7.4694978870103916E-3</v>
      </c>
      <c r="JB41" s="12">
        <v>139.79151285814652</v>
      </c>
      <c r="JC41" s="12">
        <v>4011.5861516135819</v>
      </c>
      <c r="JD41" s="12">
        <v>9430.7519056380388</v>
      </c>
      <c r="JE41" s="12">
        <v>-2183.1213507125103</v>
      </c>
      <c r="JF41" s="12">
        <v>-53740.633387944014</v>
      </c>
      <c r="JG41" s="10"/>
      <c r="JH41" s="13">
        <f t="shared" si="0"/>
        <v>196587.50100000005</v>
      </c>
    </row>
    <row r="42" spans="1:268" x14ac:dyDescent="0.2">
      <c r="A42" s="4" t="s">
        <v>42</v>
      </c>
      <c r="B42" s="14">
        <v>0.17431606548035605</v>
      </c>
      <c r="C42" s="14">
        <v>0.12302829547875117</v>
      </c>
      <c r="D42" s="14">
        <v>0.13351440742669174</v>
      </c>
      <c r="E42" s="14">
        <v>3.5427192822863732E-2</v>
      </c>
      <c r="F42" s="14">
        <v>0.10688244760462558</v>
      </c>
      <c r="G42" s="14">
        <v>0.33385680813595092</v>
      </c>
      <c r="H42" s="14">
        <v>106.88761919215004</v>
      </c>
      <c r="I42" s="14">
        <v>1.351404184619434</v>
      </c>
      <c r="J42" s="14">
        <v>7.1704761913555385E-3</v>
      </c>
      <c r="K42" s="14">
        <v>0.12308582626312643</v>
      </c>
      <c r="L42" s="14">
        <v>277.03217160382763</v>
      </c>
      <c r="M42" s="14">
        <v>1.9500002706284466E-4</v>
      </c>
      <c r="N42" s="14">
        <v>9.1000958755007243E-4</v>
      </c>
      <c r="O42" s="14">
        <v>7.9122826906519811E-2</v>
      </c>
      <c r="P42" s="14">
        <v>11.176407746629039</v>
      </c>
      <c r="Q42" s="14">
        <v>8.2585836685140704E-3</v>
      </c>
      <c r="R42" s="14">
        <v>4.9100607889873374E-2</v>
      </c>
      <c r="S42" s="14">
        <v>6.9650323729239592E-4</v>
      </c>
      <c r="T42" s="14">
        <v>4.9790461824797448E-3</v>
      </c>
      <c r="U42" s="14">
        <v>0.64464426844642064</v>
      </c>
      <c r="V42" s="14">
        <v>2.1330150639646703E-2</v>
      </c>
      <c r="W42" s="14">
        <v>0.39690268238436061</v>
      </c>
      <c r="X42" s="14">
        <v>0.12024654962045103</v>
      </c>
      <c r="Y42" s="14">
        <v>0.46637758826608078</v>
      </c>
      <c r="Z42" s="14">
        <v>0.81565095886193617</v>
      </c>
      <c r="AA42" s="14">
        <v>7.9375130693978085E-2</v>
      </c>
      <c r="AB42" s="14">
        <v>9.1614259223566138E-3</v>
      </c>
      <c r="AC42" s="14">
        <v>2.2230354601550659</v>
      </c>
      <c r="AD42" s="14">
        <v>5.2011034493988557</v>
      </c>
      <c r="AE42" s="14">
        <v>0.80000266579100721</v>
      </c>
      <c r="AF42" s="14">
        <v>0.16596456303661999</v>
      </c>
      <c r="AG42" s="14">
        <v>0.17736613071832574</v>
      </c>
      <c r="AH42" s="14">
        <v>9.530297072730326E-2</v>
      </c>
      <c r="AI42" s="14">
        <v>0.9826004314440695</v>
      </c>
      <c r="AJ42" s="14">
        <v>263.15680472270424</v>
      </c>
      <c r="AK42" s="14">
        <v>269.02149865589558</v>
      </c>
      <c r="AL42" s="14">
        <v>8355.3796913685983</v>
      </c>
      <c r="AM42" s="14">
        <v>1514.0926164782593</v>
      </c>
      <c r="AN42" s="14">
        <v>1490.8864643517679</v>
      </c>
      <c r="AO42" s="14">
        <v>7.2586609820700669</v>
      </c>
      <c r="AP42" s="14">
        <v>1.0247927987506449</v>
      </c>
      <c r="AQ42" s="14">
        <v>6706.0611740144623</v>
      </c>
      <c r="AR42" s="14">
        <v>2316.9357935079229</v>
      </c>
      <c r="AS42" s="14">
        <v>5993.8204166280429</v>
      </c>
      <c r="AT42" s="14">
        <v>0.10129661868672943</v>
      </c>
      <c r="AU42" s="14">
        <v>5.4672322748515988E-2</v>
      </c>
      <c r="AV42" s="14">
        <v>0.15914982780437742</v>
      </c>
      <c r="AW42" s="14">
        <v>4.1906760809801817E-2</v>
      </c>
      <c r="AX42" s="14">
        <v>5.6185892504095954E-2</v>
      </c>
      <c r="AY42" s="14">
        <v>0.13189654388292965</v>
      </c>
      <c r="AZ42" s="14">
        <v>6.1523154204075857E-2</v>
      </c>
      <c r="BA42" s="14">
        <v>0.53195956463197869</v>
      </c>
      <c r="BB42" s="14">
        <v>2.7262533752414012E-2</v>
      </c>
      <c r="BC42" s="14">
        <v>8.2442249905681747E-2</v>
      </c>
      <c r="BD42" s="14">
        <v>0.16565538872552785</v>
      </c>
      <c r="BE42" s="14">
        <v>3.3507952201307846E-2</v>
      </c>
      <c r="BF42" s="14">
        <v>0.10837853232151123</v>
      </c>
      <c r="BG42" s="14">
        <v>1.2222019848768353E-2</v>
      </c>
      <c r="BH42" s="14">
        <v>0.1372842758721354</v>
      </c>
      <c r="BI42" s="14">
        <v>0.75628446716120279</v>
      </c>
      <c r="BJ42" s="14">
        <v>0.7697746995432635</v>
      </c>
      <c r="BK42" s="14">
        <v>1.2454943498325339</v>
      </c>
      <c r="BL42" s="14">
        <v>0.28825925532939622</v>
      </c>
      <c r="BM42" s="14">
        <v>1.0791574195289229</v>
      </c>
      <c r="BN42" s="14">
        <v>0.25481718783735818</v>
      </c>
      <c r="BO42" s="14">
        <v>0.13726211816255021</v>
      </c>
      <c r="BP42" s="14">
        <v>1.7065200941120944</v>
      </c>
      <c r="BQ42" s="14">
        <v>63.050605172917045</v>
      </c>
      <c r="BR42" s="14">
        <v>0.99150139452481034</v>
      </c>
      <c r="BS42" s="14">
        <v>0.26818790187799935</v>
      </c>
      <c r="BT42" s="14">
        <v>0.68132481536631062</v>
      </c>
      <c r="BU42" s="14">
        <v>0.13861656423510138</v>
      </c>
      <c r="BV42" s="14">
        <v>0.21526674097300083</v>
      </c>
      <c r="BW42" s="14">
        <v>0.15716702062248422</v>
      </c>
      <c r="BX42" s="14">
        <v>0.44655859220849864</v>
      </c>
      <c r="BY42" s="14">
        <v>8.2366284818608082E-2</v>
      </c>
      <c r="BZ42" s="14">
        <v>5.4066049169700481E-2</v>
      </c>
      <c r="CA42" s="14">
        <v>0.63597257846172828</v>
      </c>
      <c r="CB42" s="14">
        <v>0.47961440071423717</v>
      </c>
      <c r="CC42" s="14">
        <v>4.336576456143032E-2</v>
      </c>
      <c r="CD42" s="14">
        <v>0.54910022898926325</v>
      </c>
      <c r="CE42" s="14">
        <v>6.5274332625220463E-2</v>
      </c>
      <c r="CF42" s="14">
        <v>9.4787689986972484E-2</v>
      </c>
      <c r="CG42" s="14">
        <v>6.6348722566013443E-2</v>
      </c>
      <c r="CH42" s="14">
        <v>0.53115212707530568</v>
      </c>
      <c r="CI42" s="14">
        <v>0.57787719106889335</v>
      </c>
      <c r="CJ42" s="14">
        <v>8.1788226686254725E-2</v>
      </c>
      <c r="CK42" s="14">
        <v>0.11508975765344119</v>
      </c>
      <c r="CL42" s="14">
        <v>0.12191317546206809</v>
      </c>
      <c r="CM42" s="14">
        <v>0.16196302690538428</v>
      </c>
      <c r="CN42" s="14">
        <v>0.25651137616749403</v>
      </c>
      <c r="CO42" s="14">
        <v>0.10106339564574392</v>
      </c>
      <c r="CP42" s="14">
        <v>10.729142746535121</v>
      </c>
      <c r="CQ42" s="14">
        <v>7.1539703045930075E-2</v>
      </c>
      <c r="CR42" s="14">
        <v>0.21341211551364025</v>
      </c>
      <c r="CS42" s="14">
        <v>4.416611396112978E-2</v>
      </c>
      <c r="CT42" s="14">
        <v>0.42142508558463515</v>
      </c>
      <c r="CU42" s="14">
        <v>0.1727191032488048</v>
      </c>
      <c r="CV42" s="14">
        <v>0.33143304867491719</v>
      </c>
      <c r="CW42" s="14">
        <v>0.22509372577098175</v>
      </c>
      <c r="CX42" s="14">
        <v>0.23559082109758026</v>
      </c>
      <c r="CY42" s="14">
        <v>0.21452510648677958</v>
      </c>
      <c r="CZ42" s="14">
        <v>6.5539069882854989E-2</v>
      </c>
      <c r="DA42" s="14">
        <v>5.125025118786182E-2</v>
      </c>
      <c r="DB42" s="14">
        <v>4.6189717660232679E-2</v>
      </c>
      <c r="DC42" s="14">
        <v>0.27894292935365889</v>
      </c>
      <c r="DD42" s="14">
        <v>0.24172825339688775</v>
      </c>
      <c r="DE42" s="14">
        <v>0.34973594434808225</v>
      </c>
      <c r="DF42" s="14">
        <v>3.3386619507746111</v>
      </c>
      <c r="DG42" s="14">
        <v>0.52509055672845917</v>
      </c>
      <c r="DH42" s="14">
        <v>3.3585322304488425</v>
      </c>
      <c r="DI42" s="14">
        <v>4.7831554755692125E-2</v>
      </c>
      <c r="DJ42" s="14">
        <v>0.18931144429945088</v>
      </c>
      <c r="DK42" s="14">
        <v>1.6173658199184003E-2</v>
      </c>
      <c r="DL42" s="14">
        <v>4.1427854775071347E-2</v>
      </c>
      <c r="DM42" s="14">
        <v>0.43049947567156421</v>
      </c>
      <c r="DN42" s="14">
        <v>4.2996978650194841E-2</v>
      </c>
      <c r="DO42" s="14">
        <v>0.10098110483083492</v>
      </c>
      <c r="DP42" s="14">
        <v>0.30760254655454317</v>
      </c>
      <c r="DQ42" s="14">
        <v>2.647501536746808</v>
      </c>
      <c r="DR42" s="14">
        <v>81.051309790857601</v>
      </c>
      <c r="DS42" s="14">
        <v>25.126042986507386</v>
      </c>
      <c r="DT42" s="14">
        <v>0.51372571983467685</v>
      </c>
      <c r="DU42" s="14">
        <v>5.8694887761833722E-2</v>
      </c>
      <c r="DV42" s="14">
        <v>7.5486932893549283E-2</v>
      </c>
      <c r="DW42" s="14">
        <v>4.4810351166568875E-2</v>
      </c>
      <c r="DX42" s="14">
        <v>6.5593423763487483E-4</v>
      </c>
      <c r="DY42" s="14">
        <v>0.51638477784734527</v>
      </c>
      <c r="DZ42" s="14">
        <v>0.11843255630486998</v>
      </c>
      <c r="EA42" s="14">
        <v>0.82611122513923574</v>
      </c>
      <c r="EB42" s="14">
        <v>0.89501762488679837</v>
      </c>
      <c r="EC42" s="14">
        <v>1.1601315822145124E-2</v>
      </c>
      <c r="ED42" s="14">
        <v>7.0197781224265437E-3</v>
      </c>
      <c r="EE42" s="14">
        <v>4.9180626848891375E-3</v>
      </c>
      <c r="EF42" s="14">
        <v>8.952107053444594E-2</v>
      </c>
      <c r="EG42" s="14">
        <v>6.6357364737687167E-3</v>
      </c>
      <c r="EH42" s="14">
        <v>3.0929036293539059E-3</v>
      </c>
      <c r="EI42" s="14">
        <v>1.2716495599061901E-3</v>
      </c>
      <c r="EJ42" s="14">
        <v>4.3175128842141887E-6</v>
      </c>
      <c r="EK42" s="14">
        <v>0.20767821795039315</v>
      </c>
      <c r="EL42" s="14">
        <v>3.0304156710059585E-3</v>
      </c>
      <c r="EM42" s="14">
        <v>4.5508718850168821E-2</v>
      </c>
      <c r="EN42" s="14">
        <v>4.6534733083807518E-2</v>
      </c>
      <c r="EO42" s="14">
        <v>0.11465452916346343</v>
      </c>
      <c r="EP42" s="14">
        <v>1.0879742649720007E-2</v>
      </c>
      <c r="EQ42" s="14">
        <v>2.8684258193289736E-3</v>
      </c>
      <c r="ER42" s="14">
        <v>3.935930158542341E-2</v>
      </c>
      <c r="ES42" s="14">
        <v>7.7583949703989991E-2</v>
      </c>
      <c r="ET42" s="14">
        <v>0.11182226310369973</v>
      </c>
      <c r="EU42" s="14">
        <v>9.7292877643163442E-3</v>
      </c>
      <c r="EV42" s="14">
        <v>0.37952862465487475</v>
      </c>
      <c r="EW42" s="14">
        <v>6.0147196687209544E-3</v>
      </c>
      <c r="EX42" s="14">
        <v>9.9214858069382822E-2</v>
      </c>
      <c r="EY42" s="14">
        <v>3.3642243006319749E-3</v>
      </c>
      <c r="EZ42" s="14">
        <v>0.19435089334030403</v>
      </c>
      <c r="FA42" s="14">
        <v>0.1505880816290944</v>
      </c>
      <c r="FB42" s="14">
        <v>2.0844209063640646E-3</v>
      </c>
      <c r="FC42" s="14">
        <v>1.3738629960445918E-2</v>
      </c>
      <c r="FD42" s="14">
        <v>2.7861992978546177E-2</v>
      </c>
      <c r="FE42" s="14">
        <v>5.930330521162247E-2</v>
      </c>
      <c r="FF42" s="14">
        <v>9.3496652399878089E-2</v>
      </c>
      <c r="FG42" s="14">
        <v>0.26315595793587709</v>
      </c>
      <c r="FH42" s="14">
        <v>0.17338209237698438</v>
      </c>
      <c r="FI42" s="14">
        <v>1.9985615883480124E-2</v>
      </c>
      <c r="FJ42" s="14">
        <v>1.0563681460281564</v>
      </c>
      <c r="FK42" s="14">
        <v>1.5973861900262228E-2</v>
      </c>
      <c r="FL42" s="14">
        <v>2.2555610938601318E-2</v>
      </c>
      <c r="FM42" s="14">
        <v>2.1246429261220453E-4</v>
      </c>
      <c r="FN42" s="14">
        <v>5.1527927308541749E-2</v>
      </c>
      <c r="FO42" s="14">
        <v>5.5447942104883774</v>
      </c>
      <c r="FP42" s="14">
        <v>5.7054055424318677E-2</v>
      </c>
      <c r="FQ42" s="14">
        <v>0.54962304678783236</v>
      </c>
      <c r="FR42" s="14">
        <v>0.11875200038859561</v>
      </c>
      <c r="FS42" s="14">
        <v>4.1718406269157141E-2</v>
      </c>
      <c r="FT42" s="14">
        <v>5.7896781922752404E-2</v>
      </c>
      <c r="FU42" s="14">
        <v>1.1136423323687182E-2</v>
      </c>
      <c r="FV42" s="14">
        <v>4.0847850700139075E-3</v>
      </c>
      <c r="FW42" s="14">
        <v>3.7907323541952018E-2</v>
      </c>
      <c r="FX42" s="14">
        <v>2.1578567260125067E-3</v>
      </c>
      <c r="FY42" s="14">
        <v>0.14418776745862832</v>
      </c>
      <c r="FZ42" s="14">
        <v>0.20682858174376556</v>
      </c>
      <c r="GA42" s="14">
        <v>4.9227687905016984E-2</v>
      </c>
      <c r="GB42" s="14">
        <v>1.3354263729883986E-2</v>
      </c>
      <c r="GC42" s="14">
        <v>0.18538992973828958</v>
      </c>
      <c r="GD42" s="14">
        <v>4.6804752226458031E-2</v>
      </c>
      <c r="GE42" s="14">
        <v>6.6054111922508429</v>
      </c>
      <c r="GF42" s="14">
        <v>0.14299138410447398</v>
      </c>
      <c r="GG42" s="14">
        <v>0.12255743176515635</v>
      </c>
      <c r="GH42" s="14">
        <v>2.1634329706714763</v>
      </c>
      <c r="GI42" s="14">
        <v>2.6160488333611838</v>
      </c>
      <c r="GJ42" s="14">
        <v>1.6864138223356643E-2</v>
      </c>
      <c r="GK42" s="14">
        <v>0.20762707752676252</v>
      </c>
      <c r="GL42" s="14">
        <v>0.16616743689592781</v>
      </c>
      <c r="GM42" s="14">
        <v>7.2279119827596466E-2</v>
      </c>
      <c r="GN42" s="14">
        <v>0.17447072882334921</v>
      </c>
      <c r="GO42" s="14">
        <v>1.203263274392991E-2</v>
      </c>
      <c r="GP42" s="14">
        <v>4.7597246202428625E-2</v>
      </c>
      <c r="GQ42" s="14">
        <v>4.7266878112643254E-2</v>
      </c>
      <c r="GR42" s="14">
        <v>40.630423803864105</v>
      </c>
      <c r="GS42" s="14">
        <v>1.1458660294657984E-3</v>
      </c>
      <c r="GT42" s="14">
        <v>14.01214986432657</v>
      </c>
      <c r="GU42" s="14">
        <v>1.4719285922202764E-2</v>
      </c>
      <c r="GV42" s="14">
        <v>3.9234301054554025E-3</v>
      </c>
      <c r="GW42" s="14">
        <v>6.5749517649667993E-2</v>
      </c>
      <c r="GX42" s="14">
        <v>2.8751973631416061E-3</v>
      </c>
      <c r="GY42" s="14">
        <v>53.046747887471895</v>
      </c>
      <c r="GZ42" s="14">
        <v>5.4200938999429109</v>
      </c>
      <c r="HA42" s="14">
        <v>7.8689366103222025E-2</v>
      </c>
      <c r="HB42" s="14">
        <v>9.7713047931338795E-3</v>
      </c>
      <c r="HC42" s="14">
        <v>5.1456108292551712E-2</v>
      </c>
      <c r="HD42" s="14">
        <v>3.6516606942249966E-3</v>
      </c>
      <c r="HE42" s="14">
        <v>2.9609430861540938E-2</v>
      </c>
      <c r="HF42" s="14">
        <v>42.518962802417164</v>
      </c>
      <c r="HG42" s="14">
        <v>3.4619398664821166E-4</v>
      </c>
      <c r="HH42" s="14">
        <v>27.592328342143606</v>
      </c>
      <c r="HI42" s="14">
        <v>2.729075865094671E-4</v>
      </c>
      <c r="HJ42" s="14">
        <v>0.15359041240178251</v>
      </c>
      <c r="HK42" s="14">
        <v>2.2823190001137351E-3</v>
      </c>
      <c r="HL42" s="14">
        <v>2.9400689809446108E-3</v>
      </c>
      <c r="HM42" s="14">
        <v>0.50740563790692084</v>
      </c>
      <c r="HN42" s="14">
        <v>1.8077372660170454E-3</v>
      </c>
      <c r="HO42" s="14">
        <v>6.7847606271185113E-4</v>
      </c>
      <c r="HP42" s="14">
        <v>2.8676032423570028</v>
      </c>
      <c r="HQ42" s="14">
        <v>1.3256007582806402E-2</v>
      </c>
      <c r="HR42" s="14">
        <v>3.7190387102146311E-2</v>
      </c>
      <c r="HS42" s="14">
        <v>1.0381220046796818E-2</v>
      </c>
      <c r="HT42" s="14">
        <v>2.2138729268076809E-3</v>
      </c>
      <c r="HU42" s="14">
        <v>2.5443415234263126E-3</v>
      </c>
      <c r="HV42" s="14">
        <v>2.5718039251491027E-2</v>
      </c>
      <c r="HW42" s="14">
        <v>1.5969667156427243E-2</v>
      </c>
      <c r="HX42" s="14">
        <v>0.30704253947678611</v>
      </c>
      <c r="HY42" s="14">
        <v>0.11277151493386595</v>
      </c>
      <c r="HZ42" s="14">
        <v>3.3882135296003097</v>
      </c>
      <c r="IA42" s="14">
        <v>1.8050073937218703E-4</v>
      </c>
      <c r="IB42" s="14">
        <v>2.8081932345122183E-3</v>
      </c>
      <c r="IC42" s="14">
        <v>4.5207729727639423</v>
      </c>
      <c r="ID42" s="14">
        <v>1.6178531513582188</v>
      </c>
      <c r="IE42" s="14">
        <v>53.835929442285583</v>
      </c>
      <c r="IF42" s="14">
        <v>0.46813374819667164</v>
      </c>
      <c r="IG42" s="14">
        <v>0.21755669041793405</v>
      </c>
      <c r="IH42" s="14">
        <v>9.9460838325396483E-2</v>
      </c>
      <c r="II42" s="14">
        <v>0.13243374768761423</v>
      </c>
      <c r="IJ42" s="14">
        <v>7.0910205748534488E-2</v>
      </c>
      <c r="IK42" s="14">
        <v>4.7047811189971443E-2</v>
      </c>
      <c r="IL42" s="14">
        <v>2.8803278054228016E-2</v>
      </c>
      <c r="IM42" s="14">
        <v>0.12441161855972283</v>
      </c>
      <c r="IN42" s="14">
        <v>1.273628876485468E-2</v>
      </c>
      <c r="IO42" s="14">
        <v>3.8066391693382121E-2</v>
      </c>
      <c r="IP42" s="14">
        <v>0.1046210596131146</v>
      </c>
      <c r="IQ42" s="14">
        <v>0</v>
      </c>
      <c r="IR42" s="14">
        <v>5.2933250795795894</v>
      </c>
      <c r="IS42" s="14">
        <v>178.9174898165046</v>
      </c>
      <c r="IT42" s="14">
        <v>30.917087804738806</v>
      </c>
      <c r="IU42" s="14">
        <v>228.18379253764482</v>
      </c>
      <c r="IV42" s="14">
        <v>1.2162465149746762</v>
      </c>
      <c r="IW42" s="14">
        <v>96.779793334988454</v>
      </c>
      <c r="IX42" s="14">
        <v>0.16215584897544894</v>
      </c>
      <c r="IY42" s="14">
        <v>150.34060318597682</v>
      </c>
      <c r="IZ42" s="14">
        <v>70876.950839667668</v>
      </c>
      <c r="JA42" s="14">
        <v>1.4170534710141175E-2</v>
      </c>
      <c r="JB42" s="14">
        <v>226.66611116022381</v>
      </c>
      <c r="JC42" s="14">
        <v>886.59122623815188</v>
      </c>
      <c r="JD42" s="14">
        <v>21840.043373398028</v>
      </c>
      <c r="JE42" s="14">
        <v>1286.3825541262088</v>
      </c>
      <c r="JF42" s="14">
        <v>-11277.156346447886</v>
      </c>
      <c r="JG42" s="10"/>
      <c r="JH42" s="11">
        <f t="shared" si="0"/>
        <v>112345.79199999997</v>
      </c>
    </row>
    <row r="43" spans="1:268" x14ac:dyDescent="0.2">
      <c r="A43" s="3" t="s">
        <v>43</v>
      </c>
      <c r="B43" s="12">
        <v>0.25856694842597067</v>
      </c>
      <c r="C43" s="12">
        <v>5.6279788522149401</v>
      </c>
      <c r="D43" s="12">
        <v>0.20367634234241344</v>
      </c>
      <c r="E43" s="12">
        <v>2.1627098534255436</v>
      </c>
      <c r="F43" s="12">
        <v>0.16343198620419552</v>
      </c>
      <c r="G43" s="12">
        <v>0.8213131493404906</v>
      </c>
      <c r="H43" s="12">
        <v>183.14913207419045</v>
      </c>
      <c r="I43" s="12">
        <v>2.3489538846804936</v>
      </c>
      <c r="J43" s="12">
        <v>1.4634844081542676E-2</v>
      </c>
      <c r="K43" s="12">
        <v>0.1340975066378198</v>
      </c>
      <c r="L43" s="12">
        <v>0.32273085008301916</v>
      </c>
      <c r="M43" s="12">
        <v>3.390414079462313E-2</v>
      </c>
      <c r="N43" s="12">
        <v>0.1932879495267128</v>
      </c>
      <c r="O43" s="12">
        <v>2.3877844103075172</v>
      </c>
      <c r="P43" s="12">
        <v>0.34896435764753969</v>
      </c>
      <c r="Q43" s="12">
        <v>0.10165835573705426</v>
      </c>
      <c r="R43" s="12">
        <v>0.11177625853186857</v>
      </c>
      <c r="S43" s="12">
        <v>8.7819284784745823E-4</v>
      </c>
      <c r="T43" s="12">
        <v>4.1911891190608473E-2</v>
      </c>
      <c r="U43" s="12">
        <v>16.199393769262844</v>
      </c>
      <c r="V43" s="12">
        <v>8.5746162176072949E-2</v>
      </c>
      <c r="W43" s="12">
        <v>2.0259156643553791</v>
      </c>
      <c r="X43" s="12">
        <v>1.4404080630498219</v>
      </c>
      <c r="Y43" s="12">
        <v>4.3439880959334438</v>
      </c>
      <c r="Z43" s="12">
        <v>13.285694592391062</v>
      </c>
      <c r="AA43" s="12">
        <v>1.0720218894793418</v>
      </c>
      <c r="AB43" s="12">
        <v>0.26509156303432335</v>
      </c>
      <c r="AC43" s="12">
        <v>7.1724366207175416</v>
      </c>
      <c r="AD43" s="12">
        <v>6.2293599755391789</v>
      </c>
      <c r="AE43" s="12">
        <v>1.0729346738906598</v>
      </c>
      <c r="AF43" s="12">
        <v>1.8572739515914907</v>
      </c>
      <c r="AG43" s="12">
        <v>1.1716432738345333</v>
      </c>
      <c r="AH43" s="12">
        <v>0.72955036468344459</v>
      </c>
      <c r="AI43" s="12">
        <v>2.7788344638754259</v>
      </c>
      <c r="AJ43" s="12">
        <v>55.881936283086532</v>
      </c>
      <c r="AK43" s="12">
        <v>87.952357131546947</v>
      </c>
      <c r="AL43" s="12">
        <v>403.18700430537984</v>
      </c>
      <c r="AM43" s="12">
        <v>1885.9944311108004</v>
      </c>
      <c r="AN43" s="12">
        <v>183.88760888436556</v>
      </c>
      <c r="AO43" s="12">
        <v>36.090045191143062</v>
      </c>
      <c r="AP43" s="12">
        <v>0.52175067206832948</v>
      </c>
      <c r="AQ43" s="12">
        <v>2251.9979831854334</v>
      </c>
      <c r="AR43" s="12">
        <v>633.70535813246465</v>
      </c>
      <c r="AS43" s="12">
        <v>373.7328250330163</v>
      </c>
      <c r="AT43" s="12">
        <v>0.96691671097657506</v>
      </c>
      <c r="AU43" s="12">
        <v>0.39197310358595078</v>
      </c>
      <c r="AV43" s="12">
        <v>0.86171167687384531</v>
      </c>
      <c r="AW43" s="12">
        <v>0.32715142544234271</v>
      </c>
      <c r="AX43" s="12">
        <v>0.34636615192293452</v>
      </c>
      <c r="AY43" s="12">
        <v>0.45997495190019522</v>
      </c>
      <c r="AZ43" s="12">
        <v>0.44700869635955265</v>
      </c>
      <c r="BA43" s="12">
        <v>5.1693019893988037</v>
      </c>
      <c r="BB43" s="12">
        <v>0.11322315279756984</v>
      </c>
      <c r="BC43" s="12">
        <v>0.26386777023819818</v>
      </c>
      <c r="BD43" s="12">
        <v>0.6925086198679471</v>
      </c>
      <c r="BE43" s="12">
        <v>0.15413996770488109</v>
      </c>
      <c r="BF43" s="12">
        <v>0.82044432215836627</v>
      </c>
      <c r="BG43" s="12">
        <v>7.3136725682746484E-2</v>
      </c>
      <c r="BH43" s="12">
        <v>0.48488384904739834</v>
      </c>
      <c r="BI43" s="12">
        <v>3.9691895869531382</v>
      </c>
      <c r="BJ43" s="12">
        <v>4.0993060015957479</v>
      </c>
      <c r="BK43" s="12">
        <v>1.5793502533965686</v>
      </c>
      <c r="BL43" s="12">
        <v>2.201003796983263</v>
      </c>
      <c r="BM43" s="12">
        <v>8.1611211931189693</v>
      </c>
      <c r="BN43" s="12">
        <v>2.3009781853372235</v>
      </c>
      <c r="BO43" s="12">
        <v>1.9209779138504515</v>
      </c>
      <c r="BP43" s="12">
        <v>8.7448007882268506</v>
      </c>
      <c r="BQ43" s="12">
        <v>1.414139218575337</v>
      </c>
      <c r="BR43" s="12">
        <v>3.5547725523538873</v>
      </c>
      <c r="BS43" s="12">
        <v>28.886605980254313</v>
      </c>
      <c r="BT43" s="12">
        <v>6.0024905530005004</v>
      </c>
      <c r="BU43" s="12">
        <v>1.0574874743579903</v>
      </c>
      <c r="BV43" s="12">
        <v>2.8701076801551419</v>
      </c>
      <c r="BW43" s="12">
        <v>3.6182330141077603</v>
      </c>
      <c r="BX43" s="12">
        <v>7.3286776364078534</v>
      </c>
      <c r="BY43" s="12">
        <v>0.67093937489205602</v>
      </c>
      <c r="BZ43" s="12">
        <v>0.86748434161636268</v>
      </c>
      <c r="CA43" s="12">
        <v>13.000284639303977</v>
      </c>
      <c r="CB43" s="12">
        <v>1.7143858455933585</v>
      </c>
      <c r="CC43" s="12">
        <v>0.37110569108899494</v>
      </c>
      <c r="CD43" s="12">
        <v>1.9622327180301544</v>
      </c>
      <c r="CE43" s="12">
        <v>0.70102668632669474</v>
      </c>
      <c r="CF43" s="12">
        <v>0.37039749494268392</v>
      </c>
      <c r="CG43" s="12">
        <v>0.81477293609587387</v>
      </c>
      <c r="CH43" s="12">
        <v>1.9494047769889968</v>
      </c>
      <c r="CI43" s="12">
        <v>0.85997365797213154</v>
      </c>
      <c r="CJ43" s="12">
        <v>0.29315685950534803</v>
      </c>
      <c r="CK43" s="12">
        <v>0.57685933467157213</v>
      </c>
      <c r="CL43" s="12">
        <v>1.5852669645595734</v>
      </c>
      <c r="CM43" s="12">
        <v>0.9661817970770834</v>
      </c>
      <c r="CN43" s="12">
        <v>1.7479710026009392</v>
      </c>
      <c r="CO43" s="12">
        <v>1.8631577763322753</v>
      </c>
      <c r="CP43" s="12">
        <v>2.5184003334594585</v>
      </c>
      <c r="CQ43" s="12">
        <v>0.6293671997819944</v>
      </c>
      <c r="CR43" s="12">
        <v>1.2012583837971389</v>
      </c>
      <c r="CS43" s="12">
        <v>1.1333098955508769</v>
      </c>
      <c r="CT43" s="12">
        <v>11.541926576139867</v>
      </c>
      <c r="CU43" s="12">
        <v>2.8812790513059432</v>
      </c>
      <c r="CV43" s="12">
        <v>4.9825521480639132</v>
      </c>
      <c r="CW43" s="12">
        <v>3.0490753368112364</v>
      </c>
      <c r="CX43" s="12">
        <v>6.8287602974228072</v>
      </c>
      <c r="CY43" s="12">
        <v>3.4692480098394558</v>
      </c>
      <c r="CZ43" s="12">
        <v>1.1286399568493424</v>
      </c>
      <c r="DA43" s="12">
        <v>0.46634926324990134</v>
      </c>
      <c r="DB43" s="12">
        <v>1.3992029291184653</v>
      </c>
      <c r="DC43" s="12">
        <v>2.3135198905351895</v>
      </c>
      <c r="DD43" s="12">
        <v>3.9698249534499603</v>
      </c>
      <c r="DE43" s="12">
        <v>5.373072460393308</v>
      </c>
      <c r="DF43" s="12">
        <v>25.878688589131801</v>
      </c>
      <c r="DG43" s="12">
        <v>4.6774573754825326</v>
      </c>
      <c r="DH43" s="12">
        <v>45.081304879328592</v>
      </c>
      <c r="DI43" s="12">
        <v>0.6317679609138398</v>
      </c>
      <c r="DJ43" s="12">
        <v>0.22948821882637363</v>
      </c>
      <c r="DK43" s="12">
        <v>0.11487995318056027</v>
      </c>
      <c r="DL43" s="12">
        <v>0.29547663181789385</v>
      </c>
      <c r="DM43" s="12">
        <v>1.0480789883792017</v>
      </c>
      <c r="DN43" s="12">
        <v>0.35858829488248484</v>
      </c>
      <c r="DO43" s="12">
        <v>1.8583548898531064</v>
      </c>
      <c r="DP43" s="12">
        <v>7.2729996185978631</v>
      </c>
      <c r="DQ43" s="12">
        <v>3.7464289072429446</v>
      </c>
      <c r="DR43" s="12">
        <v>249.70087278595923</v>
      </c>
      <c r="DS43" s="12">
        <v>30.582146468155493</v>
      </c>
      <c r="DT43" s="12">
        <v>7.0658714132796305</v>
      </c>
      <c r="DU43" s="12">
        <v>0.61494471407134099</v>
      </c>
      <c r="DV43" s="12">
        <v>0.65692537162046749</v>
      </c>
      <c r="DW43" s="12">
        <v>0.27877638558455609</v>
      </c>
      <c r="DX43" s="12">
        <v>4.8519704524978852E-3</v>
      </c>
      <c r="DY43" s="12">
        <v>5.9196656037284221</v>
      </c>
      <c r="DZ43" s="12">
        <v>0.67325257982671327</v>
      </c>
      <c r="EA43" s="12">
        <v>21.839910070963651</v>
      </c>
      <c r="EB43" s="12">
        <v>1.0131190505555887</v>
      </c>
      <c r="EC43" s="12">
        <v>0.11799216816691746</v>
      </c>
      <c r="ED43" s="12">
        <v>4.6425049378191134E-2</v>
      </c>
      <c r="EE43" s="12">
        <v>2.7571057052692128E-2</v>
      </c>
      <c r="EF43" s="12">
        <v>0.12689430475976368</v>
      </c>
      <c r="EG43" s="12">
        <v>1.424940564537217E-2</v>
      </c>
      <c r="EH43" s="12">
        <v>3.2097953293578632E-2</v>
      </c>
      <c r="EI43" s="12">
        <v>2.1413347710178037E-2</v>
      </c>
      <c r="EJ43" s="12">
        <v>9.249821170015752E-5</v>
      </c>
      <c r="EK43" s="12">
        <v>6.7250506921683861</v>
      </c>
      <c r="EL43" s="12">
        <v>1.7109522274734525E-2</v>
      </c>
      <c r="EM43" s="12">
        <v>0.87431656176207084</v>
      </c>
      <c r="EN43" s="12">
        <v>0.59403330364035589</v>
      </c>
      <c r="EO43" s="12">
        <v>1.3907906436512236</v>
      </c>
      <c r="EP43" s="12">
        <v>2.1920023593385799E-2</v>
      </c>
      <c r="EQ43" s="12">
        <v>8.7190055408499265E-2</v>
      </c>
      <c r="ER43" s="12">
        <v>0.57329438272068467</v>
      </c>
      <c r="ES43" s="12">
        <v>0.99538865019562417</v>
      </c>
      <c r="ET43" s="12">
        <v>1.994068147447466</v>
      </c>
      <c r="EU43" s="12">
        <v>0.35417162213500819</v>
      </c>
      <c r="EV43" s="12">
        <v>5.6539978428344835</v>
      </c>
      <c r="EW43" s="12">
        <v>3.1858768910907609E-2</v>
      </c>
      <c r="EX43" s="12">
        <v>1.1808242326238061</v>
      </c>
      <c r="EY43" s="12">
        <v>0.12506134595026561</v>
      </c>
      <c r="EZ43" s="12">
        <v>0.72418481192459105</v>
      </c>
      <c r="FA43" s="12">
        <v>1.220109696927975</v>
      </c>
      <c r="FB43" s="12">
        <v>6.2928860088225652E-2</v>
      </c>
      <c r="FC43" s="12">
        <v>0.13902988720157947</v>
      </c>
      <c r="FD43" s="12">
        <v>0.80972508106747298</v>
      </c>
      <c r="FE43" s="12">
        <v>5.5457467274894943E-2</v>
      </c>
      <c r="FF43" s="12">
        <v>2.5756085225489596</v>
      </c>
      <c r="FG43" s="12">
        <v>4.5363588398933068</v>
      </c>
      <c r="FH43" s="12">
        <v>5.4459781923776731</v>
      </c>
      <c r="FI43" s="12">
        <v>0.37250372079656852</v>
      </c>
      <c r="FJ43" s="12">
        <v>35.583391479769283</v>
      </c>
      <c r="FK43" s="12">
        <v>0.55938376692388547</v>
      </c>
      <c r="FL43" s="12">
        <v>0.82488922530917119</v>
      </c>
      <c r="FM43" s="12">
        <v>5.3267937402615476E-4</v>
      </c>
      <c r="FN43" s="12">
        <v>1.6630018672086522</v>
      </c>
      <c r="FO43" s="12">
        <v>216.92646840916282</v>
      </c>
      <c r="FP43" s="12">
        <v>2.265536487607986</v>
      </c>
      <c r="FQ43" s="12">
        <v>14.927039037126455</v>
      </c>
      <c r="FR43" s="12">
        <v>3.1590821421148902</v>
      </c>
      <c r="FS43" s="12">
        <v>1.3088351386489461</v>
      </c>
      <c r="FT43" s="12">
        <v>1.1477389999363412</v>
      </c>
      <c r="FU43" s="12">
        <v>7.7736470639172578E-2</v>
      </c>
      <c r="FV43" s="12">
        <v>4.5318307019882528E-2</v>
      </c>
      <c r="FW43" s="12">
        <v>0.69886030549274158</v>
      </c>
      <c r="FX43" s="12">
        <v>4.3350090147842697E-2</v>
      </c>
      <c r="FY43" s="12">
        <v>4.8358508314391626</v>
      </c>
      <c r="FZ43" s="12">
        <v>4.797537038745836</v>
      </c>
      <c r="GA43" s="12">
        <v>0.71024496415690852</v>
      </c>
      <c r="GB43" s="12">
        <v>0.1467099719647276</v>
      </c>
      <c r="GC43" s="12">
        <v>1.4776929684408806</v>
      </c>
      <c r="GD43" s="12">
        <v>1.0269781446555819</v>
      </c>
      <c r="GE43" s="12">
        <v>8.4227378794463661</v>
      </c>
      <c r="GF43" s="12">
        <v>2.1752644387087754</v>
      </c>
      <c r="GG43" s="12">
        <v>1.3313683458763319</v>
      </c>
      <c r="GH43" s="12">
        <v>33.312498098525225</v>
      </c>
      <c r="GI43" s="12">
        <v>102.93178134131</v>
      </c>
      <c r="GJ43" s="12">
        <v>0.38597896313941621</v>
      </c>
      <c r="GK43" s="12">
        <v>4.5811723743258694</v>
      </c>
      <c r="GL43" s="12">
        <v>1.4110562590345774</v>
      </c>
      <c r="GM43" s="12">
        <v>1.402664985374303</v>
      </c>
      <c r="GN43" s="12">
        <v>3.5206848683939218</v>
      </c>
      <c r="GO43" s="12">
        <v>0.28849973315350291</v>
      </c>
      <c r="GP43" s="12">
        <v>0.73322862024195634</v>
      </c>
      <c r="GQ43" s="12">
        <v>0.23539846080689014</v>
      </c>
      <c r="GR43" s="12">
        <v>10.529979270550394</v>
      </c>
      <c r="GS43" s="12">
        <v>1.8307122998065105E-2</v>
      </c>
      <c r="GT43" s="12">
        <v>4.2324893173828455</v>
      </c>
      <c r="GU43" s="12">
        <v>0.2504159138091418</v>
      </c>
      <c r="GV43" s="12">
        <v>5.8863746295167135E-2</v>
      </c>
      <c r="GW43" s="12">
        <v>15.061588308559859</v>
      </c>
      <c r="GX43" s="12">
        <v>1.4147509724119762E-2</v>
      </c>
      <c r="GY43" s="12">
        <v>18.851368540777937</v>
      </c>
      <c r="GZ43" s="12">
        <v>2.2270987127994486</v>
      </c>
      <c r="HA43" s="12">
        <v>0.49940296554823577</v>
      </c>
      <c r="HB43" s="12">
        <v>0.15124952243282172</v>
      </c>
      <c r="HC43" s="12">
        <v>0.53629657539837339</v>
      </c>
      <c r="HD43" s="12">
        <v>1.3718328236683236E-2</v>
      </c>
      <c r="HE43" s="12">
        <v>1.0454544291754257</v>
      </c>
      <c r="HF43" s="12">
        <v>46.882966620225687</v>
      </c>
      <c r="HG43" s="12">
        <v>3.3547491847341604E-3</v>
      </c>
      <c r="HH43" s="12">
        <v>113.44762793856151</v>
      </c>
      <c r="HI43" s="12">
        <v>3.5446554436202129E-3</v>
      </c>
      <c r="HJ43" s="12">
        <v>5.2303724799990778E-2</v>
      </c>
      <c r="HK43" s="12">
        <v>2.2268911922985531E-2</v>
      </c>
      <c r="HL43" s="12">
        <v>3.5542010821363622E-2</v>
      </c>
      <c r="HM43" s="12">
        <v>0.26005718510345771</v>
      </c>
      <c r="HN43" s="12">
        <v>0.49653565537521493</v>
      </c>
      <c r="HO43" s="12">
        <v>2.0738486120920607E-3</v>
      </c>
      <c r="HP43" s="12">
        <v>11.045632692613818</v>
      </c>
      <c r="HQ43" s="12">
        <v>7.1534174387040864E-2</v>
      </c>
      <c r="HR43" s="12">
        <v>0.58278076072493257</v>
      </c>
      <c r="HS43" s="12">
        <v>0.22204774938119218</v>
      </c>
      <c r="HT43" s="12">
        <v>6.6292991625474473E-2</v>
      </c>
      <c r="HU43" s="12">
        <v>5.9213240708253677E-3</v>
      </c>
      <c r="HV43" s="12">
        <v>0.4839468987456117</v>
      </c>
      <c r="HW43" s="12">
        <v>0.18997796797306946</v>
      </c>
      <c r="HX43" s="12">
        <v>2.4000034295218446</v>
      </c>
      <c r="HY43" s="12">
        <v>0.88328973278863832</v>
      </c>
      <c r="HZ43" s="12">
        <v>9.4265746809234958</v>
      </c>
      <c r="IA43" s="12">
        <v>3.2852925752787226E-3</v>
      </c>
      <c r="IB43" s="12">
        <v>2.8171143673133399E-2</v>
      </c>
      <c r="IC43" s="12">
        <v>95.121050890506524</v>
      </c>
      <c r="ID43" s="12">
        <v>143.54875821084954</v>
      </c>
      <c r="IE43" s="12">
        <v>830.77797072117016</v>
      </c>
      <c r="IF43" s="12">
        <v>1.7928012809562957</v>
      </c>
      <c r="IG43" s="12">
        <v>0.49912582862169202</v>
      </c>
      <c r="IH43" s="12">
        <v>0.66194187205889687</v>
      </c>
      <c r="II43" s="12">
        <v>0.43279689785314235</v>
      </c>
      <c r="IJ43" s="12">
        <v>0.74790249681485088</v>
      </c>
      <c r="IK43" s="12">
        <v>0.45877125953946563</v>
      </c>
      <c r="IL43" s="12">
        <v>0.628629956094366</v>
      </c>
      <c r="IM43" s="12">
        <v>2.6076209197547042</v>
      </c>
      <c r="IN43" s="12">
        <v>5.5989792767170143E-2</v>
      </c>
      <c r="IO43" s="12">
        <v>1.0901410877332773</v>
      </c>
      <c r="IP43" s="12">
        <v>0.21118815261023743</v>
      </c>
      <c r="IQ43" s="12">
        <v>0</v>
      </c>
      <c r="IR43" s="12">
        <v>0.87953889773555638</v>
      </c>
      <c r="IS43" s="12">
        <v>40.990750698130142</v>
      </c>
      <c r="IT43" s="12">
        <v>16.268718389736591</v>
      </c>
      <c r="IU43" s="12">
        <v>476.86898065925823</v>
      </c>
      <c r="IV43" s="12">
        <v>3.108130299331755</v>
      </c>
      <c r="IW43" s="12">
        <v>126.78536065060349</v>
      </c>
      <c r="IX43" s="12">
        <v>1.430641105346564</v>
      </c>
      <c r="IY43" s="12">
        <v>125.04469195095595</v>
      </c>
      <c r="IZ43" s="12">
        <v>69401.511806603929</v>
      </c>
      <c r="JA43" s="12">
        <v>4.7211995584927275E-3</v>
      </c>
      <c r="JB43" s="12">
        <v>258.4360810622087</v>
      </c>
      <c r="JC43" s="12">
        <v>-1196.1817566942859</v>
      </c>
      <c r="JD43" s="12">
        <v>20376.408496986522</v>
      </c>
      <c r="JE43" s="12">
        <v>-382.49474252485624</v>
      </c>
      <c r="JF43" s="12">
        <v>-15635.216507557279</v>
      </c>
      <c r="JG43" s="10"/>
      <c r="JH43" s="13">
        <f t="shared" si="0"/>
        <v>82185.626999999979</v>
      </c>
    </row>
    <row r="44" spans="1:268" x14ac:dyDescent="0.2">
      <c r="A44" s="4" t="s">
        <v>44</v>
      </c>
      <c r="B44" s="14">
        <v>0.2315044894055337</v>
      </c>
      <c r="C44" s="14">
        <v>0.21209717324337249</v>
      </c>
      <c r="D44" s="14">
        <v>0.21218241276259922</v>
      </c>
      <c r="E44" s="14">
        <v>6.1346456520255742E-2</v>
      </c>
      <c r="F44" s="14">
        <v>0.13940855049172501</v>
      </c>
      <c r="G44" s="14">
        <v>0.57913225217067399</v>
      </c>
      <c r="H44" s="14">
        <v>7.3601651439379587</v>
      </c>
      <c r="I44" s="14">
        <v>15.474242228516314</v>
      </c>
      <c r="J44" s="14">
        <v>1.2446997439763388E-2</v>
      </c>
      <c r="K44" s="14">
        <v>0.61002316797955647</v>
      </c>
      <c r="L44" s="14">
        <v>18.998114720080732</v>
      </c>
      <c r="M44" s="14">
        <v>3.3680430860240709E-4</v>
      </c>
      <c r="N44" s="14">
        <v>1.5350028758635622E-3</v>
      </c>
      <c r="O44" s="14">
        <v>9.8725493857494101E-2</v>
      </c>
      <c r="P44" s="14">
        <v>12.563258171122277</v>
      </c>
      <c r="Q44" s="14">
        <v>0.29585900642052693</v>
      </c>
      <c r="R44" s="14">
        <v>0.74504682192385285</v>
      </c>
      <c r="S44" s="14">
        <v>1.20624227119834E-3</v>
      </c>
      <c r="T44" s="14">
        <v>9.1360156044135582E-3</v>
      </c>
      <c r="U44" s="14">
        <v>0.77601996461660994</v>
      </c>
      <c r="V44" s="14">
        <v>2.0683412329204207E-2</v>
      </c>
      <c r="W44" s="14">
        <v>0.58640204087258097</v>
      </c>
      <c r="X44" s="14">
        <v>0.18501047932406098</v>
      </c>
      <c r="Y44" s="14">
        <v>0.79596711087063343</v>
      </c>
      <c r="Z44" s="14">
        <v>1.2815144715552085</v>
      </c>
      <c r="AA44" s="14">
        <v>9.7628634599453312E-2</v>
      </c>
      <c r="AB44" s="14">
        <v>1.1196474971180934E-2</v>
      </c>
      <c r="AC44" s="14">
        <v>3.7757282704792248</v>
      </c>
      <c r="AD44" s="14">
        <v>5.0396121170892467</v>
      </c>
      <c r="AE44" s="14">
        <v>0.5093116163260395</v>
      </c>
      <c r="AF44" s="14">
        <v>0.26494141865080928</v>
      </c>
      <c r="AG44" s="14">
        <v>0.33577750407800966</v>
      </c>
      <c r="AH44" s="14">
        <v>0.16118753391146978</v>
      </c>
      <c r="AI44" s="14">
        <v>1.5457951182640568</v>
      </c>
      <c r="AJ44" s="14">
        <v>157.39064068987699</v>
      </c>
      <c r="AK44" s="14">
        <v>325.12897828792222</v>
      </c>
      <c r="AL44" s="14">
        <v>1169.996714270043</v>
      </c>
      <c r="AM44" s="14">
        <v>120.11884119301556</v>
      </c>
      <c r="AN44" s="14">
        <v>15156.650680095012</v>
      </c>
      <c r="AO44" s="14">
        <v>71.973933236224809</v>
      </c>
      <c r="AP44" s="14">
        <v>0.62596641402317221</v>
      </c>
      <c r="AQ44" s="14">
        <v>4119.3271935926468</v>
      </c>
      <c r="AR44" s="14">
        <v>547.44287645809766</v>
      </c>
      <c r="AS44" s="14">
        <v>778.17535471634744</v>
      </c>
      <c r="AT44" s="14">
        <v>1.364228740003278</v>
      </c>
      <c r="AU44" s="14">
        <v>8.9795607145531545E-2</v>
      </c>
      <c r="AV44" s="14">
        <v>0.26170330202221725</v>
      </c>
      <c r="AW44" s="14">
        <v>0.10309567310460073</v>
      </c>
      <c r="AX44" s="14">
        <v>9.1041017001519342E-2</v>
      </c>
      <c r="AY44" s="14">
        <v>0.17402280276432189</v>
      </c>
      <c r="AZ44" s="14">
        <v>0.3411897835606279</v>
      </c>
      <c r="BA44" s="14">
        <v>0.78172031245509122</v>
      </c>
      <c r="BB44" s="14">
        <v>4.1975785844722488E-2</v>
      </c>
      <c r="BC44" s="14">
        <v>0.17091231357572334</v>
      </c>
      <c r="BD44" s="14">
        <v>0.26168848580996579</v>
      </c>
      <c r="BE44" s="14">
        <v>5.8336395394299148E-2</v>
      </c>
      <c r="BF44" s="14">
        <v>0.15636427657572327</v>
      </c>
      <c r="BG44" s="14">
        <v>2.0594980119294556E-2</v>
      </c>
      <c r="BH44" s="14">
        <v>0.23026713808954721</v>
      </c>
      <c r="BI44" s="14">
        <v>6.9347940949105071</v>
      </c>
      <c r="BJ44" s="14">
        <v>3.9508042089703665</v>
      </c>
      <c r="BK44" s="14">
        <v>0.75561562254096626</v>
      </c>
      <c r="BL44" s="14">
        <v>0.2400611737395783</v>
      </c>
      <c r="BM44" s="14">
        <v>7.8617643671042758</v>
      </c>
      <c r="BN44" s="14">
        <v>0.8160619486353391</v>
      </c>
      <c r="BO44" s="14">
        <v>1.2673016437231173</v>
      </c>
      <c r="BP44" s="14">
        <v>86.087620720160345</v>
      </c>
      <c r="BQ44" s="14">
        <v>164.24525711505609</v>
      </c>
      <c r="BR44" s="14">
        <v>4.3437946369956926</v>
      </c>
      <c r="BS44" s="14">
        <v>1.7417332996952051</v>
      </c>
      <c r="BT44" s="14">
        <v>1.3355720297697711</v>
      </c>
      <c r="BU44" s="14">
        <v>0.16138603984270525</v>
      </c>
      <c r="BV44" s="14">
        <v>0.3407482423231688</v>
      </c>
      <c r="BW44" s="14">
        <v>0.20897457367089331</v>
      </c>
      <c r="BX44" s="14">
        <v>0.64282817056016461</v>
      </c>
      <c r="BY44" s="14">
        <v>0.28486499728177622</v>
      </c>
      <c r="BZ44" s="14">
        <v>0.11030580004385535</v>
      </c>
      <c r="CA44" s="14">
        <v>0.83456704264562243</v>
      </c>
      <c r="CB44" s="14">
        <v>0.81574709761479935</v>
      </c>
      <c r="CC44" s="14">
        <v>5.7795923775135573E-2</v>
      </c>
      <c r="CD44" s="14">
        <v>0.93213902548668448</v>
      </c>
      <c r="CE44" s="14">
        <v>9.4502256292898476E-2</v>
      </c>
      <c r="CF44" s="14">
        <v>9.205980381971951E-2</v>
      </c>
      <c r="CG44" s="14">
        <v>8.6809059807486141E-2</v>
      </c>
      <c r="CH44" s="14">
        <v>0.87102149625463243</v>
      </c>
      <c r="CI44" s="14">
        <v>0.28207273816709377</v>
      </c>
      <c r="CJ44" s="14">
        <v>6.3101885594313803E-2</v>
      </c>
      <c r="CK44" s="14">
        <v>0.17202652796027676</v>
      </c>
      <c r="CL44" s="14">
        <v>0.13614947472457456</v>
      </c>
      <c r="CM44" s="14">
        <v>0.25818934710973152</v>
      </c>
      <c r="CN44" s="14">
        <v>0.27771337005426888</v>
      </c>
      <c r="CO44" s="14">
        <v>0.13792471856266039</v>
      </c>
      <c r="CP44" s="14">
        <v>7.6505545432309155E-2</v>
      </c>
      <c r="CQ44" s="14">
        <v>3.9065717969460359E-2</v>
      </c>
      <c r="CR44" s="14">
        <v>0.27866984452494659</v>
      </c>
      <c r="CS44" s="14">
        <v>5.6520297867364198E-2</v>
      </c>
      <c r="CT44" s="14">
        <v>0.53376498158185404</v>
      </c>
      <c r="CU44" s="14">
        <v>0.17031342976994859</v>
      </c>
      <c r="CV44" s="14">
        <v>0.28327098587804111</v>
      </c>
      <c r="CW44" s="14">
        <v>0.15978467570508331</v>
      </c>
      <c r="CX44" s="14">
        <v>0.25827361472150145</v>
      </c>
      <c r="CY44" s="14">
        <v>0.13240433136843943</v>
      </c>
      <c r="CZ44" s="14">
        <v>6.3101029406655768E-2</v>
      </c>
      <c r="DA44" s="14">
        <v>3.8245958168284258E-2</v>
      </c>
      <c r="DB44" s="14">
        <v>6.012893804354854E-2</v>
      </c>
      <c r="DC44" s="14">
        <v>0.33744667485675622</v>
      </c>
      <c r="DD44" s="14">
        <v>0.30065277438855842</v>
      </c>
      <c r="DE44" s="14">
        <v>0.41298019441519657</v>
      </c>
      <c r="DF44" s="14">
        <v>5.3530788742343782</v>
      </c>
      <c r="DG44" s="14">
        <v>0.29949828485740909</v>
      </c>
      <c r="DH44" s="14">
        <v>3.7628485641497926</v>
      </c>
      <c r="DI44" s="14">
        <v>6.9591521361766009E-2</v>
      </c>
      <c r="DJ44" s="14">
        <v>0.15431093121007847</v>
      </c>
      <c r="DK44" s="14">
        <v>1.734426042392875E-2</v>
      </c>
      <c r="DL44" s="14">
        <v>2.9452960472915391E-2</v>
      </c>
      <c r="DM44" s="14">
        <v>0.73955397729305572</v>
      </c>
      <c r="DN44" s="14">
        <v>6.5363397746259419E-2</v>
      </c>
      <c r="DO44" s="14">
        <v>7.8849227429536234E-2</v>
      </c>
      <c r="DP44" s="14">
        <v>0.17047794073158293</v>
      </c>
      <c r="DQ44" s="14">
        <v>0.71496110237801302</v>
      </c>
      <c r="DR44" s="14">
        <v>41.069212991826099</v>
      </c>
      <c r="DS44" s="14">
        <v>43.291987550752708</v>
      </c>
      <c r="DT44" s="14">
        <v>0.67873728510568232</v>
      </c>
      <c r="DU44" s="14">
        <v>8.2117454651234947E-2</v>
      </c>
      <c r="DV44" s="14">
        <v>0.10264290369602139</v>
      </c>
      <c r="DW44" s="14">
        <v>2.0224479238317446E-2</v>
      </c>
      <c r="DX44" s="14">
        <v>1.0647934166813089E-3</v>
      </c>
      <c r="DY44" s="14">
        <v>0.53879183908749706</v>
      </c>
      <c r="DZ44" s="14">
        <v>0.15615295353521039</v>
      </c>
      <c r="EA44" s="14">
        <v>1.0832013361824704</v>
      </c>
      <c r="EB44" s="14">
        <v>1.5553231839463681</v>
      </c>
      <c r="EC44" s="14">
        <v>1.5931367527768293E-2</v>
      </c>
      <c r="ED44" s="14">
        <v>6.9568649958318641E-3</v>
      </c>
      <c r="EE44" s="14">
        <v>6.4453250916860763E-3</v>
      </c>
      <c r="EF44" s="14">
        <v>7.8181687916616626E-4</v>
      </c>
      <c r="EG44" s="14">
        <v>2.0535920775241728E-3</v>
      </c>
      <c r="EH44" s="14">
        <v>3.4287029638989542E-3</v>
      </c>
      <c r="EI44" s="14">
        <v>1.6538302786400878E-3</v>
      </c>
      <c r="EJ44" s="14">
        <v>6.2114260350909409E-6</v>
      </c>
      <c r="EK44" s="14">
        <v>0.23312741178682908</v>
      </c>
      <c r="EL44" s="14">
        <v>4.4566280549296934E-3</v>
      </c>
      <c r="EM44" s="14">
        <v>4.2521352482266489E-2</v>
      </c>
      <c r="EN44" s="14">
        <v>6.8701316473358157E-2</v>
      </c>
      <c r="EO44" s="14">
        <v>8.1112191887216745E-2</v>
      </c>
      <c r="EP44" s="14">
        <v>1.7972796502150508E-2</v>
      </c>
      <c r="EQ44" s="14">
        <v>3.3715272423882102E-3</v>
      </c>
      <c r="ER44" s="14">
        <v>4.2972050440092967E-2</v>
      </c>
      <c r="ES44" s="14">
        <v>8.504826841263223E-2</v>
      </c>
      <c r="ET44" s="14">
        <v>9.1009770821370878E-2</v>
      </c>
      <c r="EU44" s="14">
        <v>1.1963120537941371E-2</v>
      </c>
      <c r="EV44" s="14">
        <v>0.25366542440872419</v>
      </c>
      <c r="EW44" s="14">
        <v>2.4017967786973144E-3</v>
      </c>
      <c r="EX44" s="14">
        <v>0.12070150623233232</v>
      </c>
      <c r="EY44" s="14">
        <v>4.6282421143787255E-3</v>
      </c>
      <c r="EZ44" s="14">
        <v>0.12409481177301084</v>
      </c>
      <c r="FA44" s="14">
        <v>0.12608871851695819</v>
      </c>
      <c r="FB44" s="14">
        <v>2.3155833519564397E-3</v>
      </c>
      <c r="FC44" s="14">
        <v>1.7263186150273075E-2</v>
      </c>
      <c r="FD44" s="14">
        <v>2.7381940014400651E-2</v>
      </c>
      <c r="FE44" s="14">
        <v>2.2673764490774628E-2</v>
      </c>
      <c r="FF44" s="14">
        <v>0.14211678499606531</v>
      </c>
      <c r="FG44" s="14">
        <v>0.4806505904995646</v>
      </c>
      <c r="FH44" s="14">
        <v>0.36579602959969404</v>
      </c>
      <c r="FI44" s="14">
        <v>3.8271979461741365E-2</v>
      </c>
      <c r="FJ44" s="14">
        <v>1.5433792092044281</v>
      </c>
      <c r="FK44" s="14">
        <v>2.3947391842496054E-2</v>
      </c>
      <c r="FL44" s="14">
        <v>3.1677208401362025E-2</v>
      </c>
      <c r="FM44" s="14">
        <v>2.8298587401804954E-5</v>
      </c>
      <c r="FN44" s="14">
        <v>8.3883554246749439E-2</v>
      </c>
      <c r="FO44" s="14">
        <v>7.6869602739917209</v>
      </c>
      <c r="FP44" s="14">
        <v>7.5244721505438567E-2</v>
      </c>
      <c r="FQ44" s="14">
        <v>0.73957778259288498</v>
      </c>
      <c r="FR44" s="14">
        <v>0.16716983258252366</v>
      </c>
      <c r="FS44" s="14">
        <v>5.2948206318976523E-2</v>
      </c>
      <c r="FT44" s="14">
        <v>5.5763662426967009E-2</v>
      </c>
      <c r="FU44" s="14">
        <v>1.6826625484557867E-2</v>
      </c>
      <c r="FV44" s="14">
        <v>3.3383204848802367E-3</v>
      </c>
      <c r="FW44" s="14">
        <v>4.8186002434632717E-2</v>
      </c>
      <c r="FX44" s="14">
        <v>2.8231002326295478E-3</v>
      </c>
      <c r="FY44" s="14">
        <v>0.18833496458622104</v>
      </c>
      <c r="FZ44" s="14">
        <v>0.21881105120582381</v>
      </c>
      <c r="GA44" s="14">
        <v>6.3529200628035271E-2</v>
      </c>
      <c r="GB44" s="14">
        <v>2.1471054005868614E-2</v>
      </c>
      <c r="GC44" s="14">
        <v>7.7008108880016676E-2</v>
      </c>
      <c r="GD44" s="14">
        <v>4.9573532634738009E-2</v>
      </c>
      <c r="GE44" s="14">
        <v>2.4788763737120156</v>
      </c>
      <c r="GF44" s="14">
        <v>0.20854181401747116</v>
      </c>
      <c r="GG44" s="14">
        <v>0.15892790563109033</v>
      </c>
      <c r="GH44" s="14">
        <v>66.550169425887049</v>
      </c>
      <c r="GI44" s="14">
        <v>3.2738274305851949</v>
      </c>
      <c r="GJ44" s="14">
        <v>1.7566640313048023E-2</v>
      </c>
      <c r="GK44" s="14">
        <v>0.18199213253390456</v>
      </c>
      <c r="GL44" s="14">
        <v>0.25149281181655203</v>
      </c>
      <c r="GM44" s="14">
        <v>6.7036115123311285E-2</v>
      </c>
      <c r="GN44" s="14">
        <v>0.15500843357551056</v>
      </c>
      <c r="GO44" s="14">
        <v>1.5503450816571054E-2</v>
      </c>
      <c r="GP44" s="14">
        <v>5.7367243592766903E-2</v>
      </c>
      <c r="GQ44" s="14">
        <v>7.5700447632365123E-2</v>
      </c>
      <c r="GR44" s="14">
        <v>107.92856953012026</v>
      </c>
      <c r="GS44" s="14">
        <v>1.1437204254042077E-3</v>
      </c>
      <c r="GT44" s="14">
        <v>37.251583927245122</v>
      </c>
      <c r="GU44" s="14">
        <v>9.7760837866926655E-3</v>
      </c>
      <c r="GV44" s="14">
        <v>4.5100140366692056E-3</v>
      </c>
      <c r="GW44" s="14">
        <v>0.63894806761450507</v>
      </c>
      <c r="GX44" s="14">
        <v>8.6909122020774473E-4</v>
      </c>
      <c r="GY44" s="14">
        <v>77.554412084996954</v>
      </c>
      <c r="GZ44" s="14">
        <v>2.1487787886654734</v>
      </c>
      <c r="HA44" s="14">
        <v>0.26708376545469398</v>
      </c>
      <c r="HB44" s="14">
        <v>1.36680604801316E-2</v>
      </c>
      <c r="HC44" s="14">
        <v>7.9143288949441226E-2</v>
      </c>
      <c r="HD44" s="14">
        <v>4.9710347057881415E-3</v>
      </c>
      <c r="HE44" s="14">
        <v>3.2534692506917096E-2</v>
      </c>
      <c r="HF44" s="14">
        <v>96.626352517520871</v>
      </c>
      <c r="HG44" s="14">
        <v>5.3298313962977639E-4</v>
      </c>
      <c r="HH44" s="14">
        <v>55.412328670917105</v>
      </c>
      <c r="HI44" s="14">
        <v>4.3669486259310226E-4</v>
      </c>
      <c r="HJ44" s="14">
        <v>9.2055400192258566E-2</v>
      </c>
      <c r="HK44" s="14">
        <v>3.6949214514068142E-3</v>
      </c>
      <c r="HL44" s="14">
        <v>4.515159584389466E-3</v>
      </c>
      <c r="HM44" s="14">
        <v>0.29588756547338041</v>
      </c>
      <c r="HN44" s="14">
        <v>1.9400821775864403E-2</v>
      </c>
      <c r="HO44" s="14">
        <v>1.8205009657003431E-4</v>
      </c>
      <c r="HP44" s="14">
        <v>18.811774459800322</v>
      </c>
      <c r="HQ44" s="14">
        <v>2.1750756879182331E-2</v>
      </c>
      <c r="HR44" s="14">
        <v>2.7246182365198515E-2</v>
      </c>
      <c r="HS44" s="14">
        <v>1.9476325636469952E-2</v>
      </c>
      <c r="HT44" s="14">
        <v>2.4817781242111037E-3</v>
      </c>
      <c r="HU44" s="14">
        <v>4.4213023279210135E-3</v>
      </c>
      <c r="HV44" s="14">
        <v>5.5692695108761001E-2</v>
      </c>
      <c r="HW44" s="14">
        <v>1.1233079870801207E-2</v>
      </c>
      <c r="HX44" s="14">
        <v>0.13514801666429016</v>
      </c>
      <c r="HY44" s="14">
        <v>6.4029424373440821E-2</v>
      </c>
      <c r="HZ44" s="14">
        <v>15.695127684131878</v>
      </c>
      <c r="IA44" s="14">
        <v>2.7181895642499173E-4</v>
      </c>
      <c r="IB44" s="14">
        <v>4.3782018657561967E-3</v>
      </c>
      <c r="IC44" s="14">
        <v>724.83939186887392</v>
      </c>
      <c r="ID44" s="14">
        <v>293.9521882004878</v>
      </c>
      <c r="IE44" s="14">
        <v>3711.9622600826729</v>
      </c>
      <c r="IF44" s="14">
        <v>0.77973102263004346</v>
      </c>
      <c r="IG44" s="14">
        <v>0.36195736283820318</v>
      </c>
      <c r="IH44" s="14">
        <v>0.14598141426994604</v>
      </c>
      <c r="II44" s="14">
        <v>0.22251512163675707</v>
      </c>
      <c r="IJ44" s="14">
        <v>0.13306948956918171</v>
      </c>
      <c r="IK44" s="14">
        <v>7.7135005442441507E-2</v>
      </c>
      <c r="IL44" s="14">
        <v>3.0262518690836428E-2</v>
      </c>
      <c r="IM44" s="14">
        <v>0.13620805710213413</v>
      </c>
      <c r="IN44" s="14">
        <v>5.6426788981165925E-2</v>
      </c>
      <c r="IO44" s="14">
        <v>4.937448687146169E-2</v>
      </c>
      <c r="IP44" s="14">
        <v>3.5104392179938257E-2</v>
      </c>
      <c r="IQ44" s="14">
        <v>0</v>
      </c>
      <c r="IR44" s="14">
        <v>3.79491703976423</v>
      </c>
      <c r="IS44" s="14">
        <v>61.544865232284408</v>
      </c>
      <c r="IT44" s="14">
        <v>10.97022474210393</v>
      </c>
      <c r="IU44" s="14">
        <v>440.0735811676717</v>
      </c>
      <c r="IV44" s="14">
        <v>0.95232858145205779</v>
      </c>
      <c r="IW44" s="14">
        <v>165.96043851867191</v>
      </c>
      <c r="IX44" s="14">
        <v>6.87803837397305E-2</v>
      </c>
      <c r="IY44" s="14">
        <v>147.68729760987452</v>
      </c>
      <c r="IZ44" s="14">
        <v>187072.26354665033</v>
      </c>
      <c r="JA44" s="14">
        <v>3.1808005342636226E-3</v>
      </c>
      <c r="JB44" s="14">
        <v>55.996760184253674</v>
      </c>
      <c r="JC44" s="14">
        <v>879.80566700387055</v>
      </c>
      <c r="JD44" s="14">
        <v>12222.04548859738</v>
      </c>
      <c r="JE44" s="14">
        <v>-6115.8262452078789</v>
      </c>
      <c r="JF44" s="14">
        <v>-29474.892788755715</v>
      </c>
      <c r="JG44" s="10"/>
      <c r="JH44" s="11">
        <f t="shared" si="0"/>
        <v>193617.212</v>
      </c>
    </row>
    <row r="45" spans="1:268" x14ac:dyDescent="0.2">
      <c r="A45" s="3" t="s">
        <v>45</v>
      </c>
      <c r="B45" s="12">
        <v>0.63730713578934572</v>
      </c>
      <c r="C45" s="12">
        <v>0.3712182210565354</v>
      </c>
      <c r="D45" s="12">
        <v>0.39548854837566699</v>
      </c>
      <c r="E45" s="12">
        <v>0.21301026145985094</v>
      </c>
      <c r="F45" s="12">
        <v>0.19543308159283523</v>
      </c>
      <c r="G45" s="12">
        <v>3.4360210216926257</v>
      </c>
      <c r="H45" s="12">
        <v>200.37953256930416</v>
      </c>
      <c r="I45" s="12">
        <v>13.063844320163074</v>
      </c>
      <c r="J45" s="12">
        <v>0.13048156396733376</v>
      </c>
      <c r="K45" s="12">
        <v>0.87981193018170245</v>
      </c>
      <c r="L45" s="12">
        <v>0.3396360271833801</v>
      </c>
      <c r="M45" s="12">
        <v>4.1570605343554576E-4</v>
      </c>
      <c r="N45" s="12">
        <v>3.7595770126655813E-3</v>
      </c>
      <c r="O45" s="12">
        <v>2.241639152077787</v>
      </c>
      <c r="P45" s="12">
        <v>0.12352141395456206</v>
      </c>
      <c r="Q45" s="12">
        <v>1.2756075144745279E-2</v>
      </c>
      <c r="R45" s="12">
        <v>2.8427370274354186E-2</v>
      </c>
      <c r="S45" s="12">
        <v>1.6013349898358184E-3</v>
      </c>
      <c r="T45" s="12">
        <v>0.19404251453824017</v>
      </c>
      <c r="U45" s="12">
        <v>15.00337095363321</v>
      </c>
      <c r="V45" s="12">
        <v>0.2587085595508169</v>
      </c>
      <c r="W45" s="12">
        <v>2.0996355053601916</v>
      </c>
      <c r="X45" s="12">
        <v>1.3622903131666393</v>
      </c>
      <c r="Y45" s="12">
        <v>17.046048145682327</v>
      </c>
      <c r="Z45" s="12">
        <v>11.936240255405107</v>
      </c>
      <c r="AA45" s="12">
        <v>1.1604731551126513</v>
      </c>
      <c r="AB45" s="12">
        <v>0.24484289534654047</v>
      </c>
      <c r="AC45" s="12">
        <v>10.958942887242923</v>
      </c>
      <c r="AD45" s="12">
        <v>8.735338181697422</v>
      </c>
      <c r="AE45" s="12">
        <v>1.5031252517708695</v>
      </c>
      <c r="AF45" s="12">
        <v>1.1565130929732215</v>
      </c>
      <c r="AG45" s="12">
        <v>2.1670672767113985</v>
      </c>
      <c r="AH45" s="12">
        <v>1.438055115451403</v>
      </c>
      <c r="AI45" s="12">
        <v>7.7584478035265825</v>
      </c>
      <c r="AJ45" s="12">
        <v>1398.4655915383721</v>
      </c>
      <c r="AK45" s="12">
        <v>253.74817628771308</v>
      </c>
      <c r="AL45" s="12">
        <v>35.460398057850909</v>
      </c>
      <c r="AM45" s="12">
        <v>336.66624584456531</v>
      </c>
      <c r="AN45" s="12">
        <v>221.30648066223156</v>
      </c>
      <c r="AO45" s="12">
        <v>34167.985071529351</v>
      </c>
      <c r="AP45" s="12">
        <v>0.20046528495488269</v>
      </c>
      <c r="AQ45" s="12">
        <v>509.72158752385963</v>
      </c>
      <c r="AR45" s="12">
        <v>995.94445805623263</v>
      </c>
      <c r="AS45" s="12">
        <v>13.958913520288565</v>
      </c>
      <c r="AT45" s="12">
        <v>0.59866655308438532</v>
      </c>
      <c r="AU45" s="12">
        <v>1.1530136449163386</v>
      </c>
      <c r="AV45" s="12">
        <v>2.1579105653332391</v>
      </c>
      <c r="AW45" s="12">
        <v>0.85748608016555039</v>
      </c>
      <c r="AX45" s="12">
        <v>0.58330065472736525</v>
      </c>
      <c r="AY45" s="12">
        <v>1.0674554954133888</v>
      </c>
      <c r="AZ45" s="12">
        <v>0.56573228465709069</v>
      </c>
      <c r="BA45" s="12">
        <v>3.4151060944395817</v>
      </c>
      <c r="BB45" s="12">
        <v>0.11331380748455684</v>
      </c>
      <c r="BC45" s="12">
        <v>3783.7904751958854</v>
      </c>
      <c r="BD45" s="12">
        <v>9.7973937009479481</v>
      </c>
      <c r="BE45" s="12">
        <v>266.56536285953194</v>
      </c>
      <c r="BF45" s="12">
        <v>0.81132415328893825</v>
      </c>
      <c r="BG45" s="12">
        <v>0.12270866584646778</v>
      </c>
      <c r="BH45" s="12">
        <v>0.7901484992819211</v>
      </c>
      <c r="BI45" s="12">
        <v>3.1388672828067072</v>
      </c>
      <c r="BJ45" s="12">
        <v>4.5860027347181838</v>
      </c>
      <c r="BK45" s="12">
        <v>1.6348693980392626</v>
      </c>
      <c r="BL45" s="12">
        <v>1.9478214272476539</v>
      </c>
      <c r="BM45" s="12">
        <v>126.76523934958495</v>
      </c>
      <c r="BN45" s="12">
        <v>5.3358651853687906</v>
      </c>
      <c r="BO45" s="12">
        <v>3.5381043320913097</v>
      </c>
      <c r="BP45" s="12">
        <v>726.44558493672002</v>
      </c>
      <c r="BQ45" s="12">
        <v>6.2847201581267083</v>
      </c>
      <c r="BR45" s="12">
        <v>2096.8325253050652</v>
      </c>
      <c r="BS45" s="12">
        <v>23.222122867663749</v>
      </c>
      <c r="BT45" s="12">
        <v>45.876722630158682</v>
      </c>
      <c r="BU45" s="12">
        <v>5.2563971341198616</v>
      </c>
      <c r="BV45" s="12">
        <v>1.22899721895724</v>
      </c>
      <c r="BW45" s="12">
        <v>1.0862005121141243</v>
      </c>
      <c r="BX45" s="12">
        <v>3.1681949081211975</v>
      </c>
      <c r="BY45" s="12">
        <v>0.29468277522690556</v>
      </c>
      <c r="BZ45" s="12">
        <v>0.60011806540829238</v>
      </c>
      <c r="CA45" s="12">
        <v>11.684077414592473</v>
      </c>
      <c r="CB45" s="12">
        <v>2.1780755670712271</v>
      </c>
      <c r="CC45" s="12">
        <v>0.26496993137269442</v>
      </c>
      <c r="CD45" s="12">
        <v>2.3432810284553827</v>
      </c>
      <c r="CE45" s="12">
        <v>0.73161316328509796</v>
      </c>
      <c r="CF45" s="12">
        <v>0.73664793312046695</v>
      </c>
      <c r="CG45" s="12">
        <v>0.45318143261404298</v>
      </c>
      <c r="CH45" s="12">
        <v>2.4520565139020341</v>
      </c>
      <c r="CI45" s="12">
        <v>1.0124374790955335</v>
      </c>
      <c r="CJ45" s="12">
        <v>0.48231217599283283</v>
      </c>
      <c r="CK45" s="12">
        <v>0.70660049398518876</v>
      </c>
      <c r="CL45" s="12">
        <v>1.4589937456679796</v>
      </c>
      <c r="CM45" s="12">
        <v>1.1276758302279091</v>
      </c>
      <c r="CN45" s="12">
        <v>1.8352626428114158</v>
      </c>
      <c r="CO45" s="12">
        <v>1.6811947365468483</v>
      </c>
      <c r="CP45" s="12">
        <v>1.1195740491680584</v>
      </c>
      <c r="CQ45" s="12">
        <v>0.15378704139948954</v>
      </c>
      <c r="CR45" s="12">
        <v>1.2040200114279003</v>
      </c>
      <c r="CS45" s="12">
        <v>0.95000815945463446</v>
      </c>
      <c r="CT45" s="12">
        <v>10.04519432127486</v>
      </c>
      <c r="CU45" s="12">
        <v>1.4575746003302368</v>
      </c>
      <c r="CV45" s="12">
        <v>6.3720104755834752</v>
      </c>
      <c r="CW45" s="12">
        <v>3.8464212880319346</v>
      </c>
      <c r="CX45" s="12">
        <v>7.2441886015201868</v>
      </c>
      <c r="CY45" s="12">
        <v>4.2320572994859074</v>
      </c>
      <c r="CZ45" s="12">
        <v>1.16266920054573</v>
      </c>
      <c r="DA45" s="12">
        <v>1.3893679676738366</v>
      </c>
      <c r="DB45" s="12">
        <v>1.3551361365999428</v>
      </c>
      <c r="DC45" s="12">
        <v>2.9819659061849682</v>
      </c>
      <c r="DD45" s="12">
        <v>3.983046740526941</v>
      </c>
      <c r="DE45" s="12">
        <v>7.1772333613670369</v>
      </c>
      <c r="DF45" s="12">
        <v>24.844545429573003</v>
      </c>
      <c r="DG45" s="12">
        <v>3.3685907261279224</v>
      </c>
      <c r="DH45" s="12">
        <v>52.070252683802408</v>
      </c>
      <c r="DI45" s="12">
        <v>0.58960380056284323</v>
      </c>
      <c r="DJ45" s="12">
        <v>0.28529102241298565</v>
      </c>
      <c r="DK45" s="12">
        <v>0.11630252860331737</v>
      </c>
      <c r="DL45" s="12">
        <v>0.39754221127705447</v>
      </c>
      <c r="DM45" s="12">
        <v>2.0141227798194903</v>
      </c>
      <c r="DN45" s="12">
        <v>0.37281683358642415</v>
      </c>
      <c r="DO45" s="12">
        <v>1.0058007813864382</v>
      </c>
      <c r="DP45" s="12">
        <v>66.451575146448164</v>
      </c>
      <c r="DQ45" s="12">
        <v>11.037344875702178</v>
      </c>
      <c r="DR45" s="12">
        <v>646.09918955764545</v>
      </c>
      <c r="DS45" s="12">
        <v>57.39655868400623</v>
      </c>
      <c r="DT45" s="12">
        <v>12.302056077522193</v>
      </c>
      <c r="DU45" s="12">
        <v>2.0660215094260517</v>
      </c>
      <c r="DV45" s="12">
        <v>1.7922641109609492</v>
      </c>
      <c r="DW45" s="12">
        <v>0.50407823984849909</v>
      </c>
      <c r="DX45" s="12">
        <v>5.7188114041523191E-3</v>
      </c>
      <c r="DY45" s="12">
        <v>5.2353753508913705</v>
      </c>
      <c r="DZ45" s="12">
        <v>0.67119800586165224</v>
      </c>
      <c r="EA45" s="12">
        <v>19.544172960424696</v>
      </c>
      <c r="EB45" s="12">
        <v>2.3217647187073003</v>
      </c>
      <c r="EC45" s="12">
        <v>0.10746431534447924</v>
      </c>
      <c r="ED45" s="12">
        <v>4.429570018174718E-2</v>
      </c>
      <c r="EE45" s="12">
        <v>2.894295490612192E-2</v>
      </c>
      <c r="EF45" s="12">
        <v>0.12742242575481327</v>
      </c>
      <c r="EG45" s="12">
        <v>2.6383543426999011E-2</v>
      </c>
      <c r="EH45" s="12">
        <v>2.8771733572715646E-2</v>
      </c>
      <c r="EI45" s="12">
        <v>2.3214090771923108E-2</v>
      </c>
      <c r="EJ45" s="12">
        <v>1.1243398659088173E-4</v>
      </c>
      <c r="EK45" s="12">
        <v>6.3931297273774526</v>
      </c>
      <c r="EL45" s="12">
        <v>3.1222082252258386E-2</v>
      </c>
      <c r="EM45" s="12">
        <v>0.95389045306246567</v>
      </c>
      <c r="EN45" s="12">
        <v>0.6178785037270268</v>
      </c>
      <c r="EO45" s="12">
        <v>1.708782839904047</v>
      </c>
      <c r="EP45" s="12">
        <v>3.3923815511475927E-2</v>
      </c>
      <c r="EQ45" s="12">
        <v>7.8255464113654777E-2</v>
      </c>
      <c r="ER45" s="12">
        <v>0.56966321521734931</v>
      </c>
      <c r="ES45" s="12">
        <v>1.1919836378214979</v>
      </c>
      <c r="ET45" s="12">
        <v>1.8743873205255865</v>
      </c>
      <c r="EU45" s="12">
        <v>0.31859256456909746</v>
      </c>
      <c r="EV45" s="12">
        <v>5.4423893531466963</v>
      </c>
      <c r="EW45" s="12">
        <v>4.4196927735965362E-2</v>
      </c>
      <c r="EX45" s="12">
        <v>1.4590578191789381</v>
      </c>
      <c r="EY45" s="12">
        <v>0.12885964447252579</v>
      </c>
      <c r="EZ45" s="12">
        <v>1.2874326258050968</v>
      </c>
      <c r="FA45" s="12">
        <v>2.0544957594377102</v>
      </c>
      <c r="FB45" s="12">
        <v>5.8952128445453972E-2</v>
      </c>
      <c r="FC45" s="12">
        <v>0.3895362348391665</v>
      </c>
      <c r="FD45" s="12">
        <v>0.75468466256025257</v>
      </c>
      <c r="FE45" s="12">
        <v>6.4879987472298978E-2</v>
      </c>
      <c r="FF45" s="12">
        <v>2.3022165295124837</v>
      </c>
      <c r="FG45" s="12">
        <v>4.9917706074798849</v>
      </c>
      <c r="FH45" s="12">
        <v>4.914028049695335</v>
      </c>
      <c r="FI45" s="12">
        <v>0.37779975545769051</v>
      </c>
      <c r="FJ45" s="12">
        <v>31.77441887638124</v>
      </c>
      <c r="FK45" s="12">
        <v>0.49967341080677902</v>
      </c>
      <c r="FL45" s="12">
        <v>0.77492404551517957</v>
      </c>
      <c r="FM45" s="12">
        <v>5.8842836324453167E-4</v>
      </c>
      <c r="FN45" s="12">
        <v>1.4979476397307874</v>
      </c>
      <c r="FO45" s="12">
        <v>191.26706464203517</v>
      </c>
      <c r="FP45" s="12">
        <v>2.017738943341262</v>
      </c>
      <c r="FQ45" s="12">
        <v>16.444936102267796</v>
      </c>
      <c r="FR45" s="12">
        <v>3.1481398140413894</v>
      </c>
      <c r="FS45" s="12">
        <v>1.2316049418841222</v>
      </c>
      <c r="FT45" s="12">
        <v>1.1786854263021873</v>
      </c>
      <c r="FU45" s="12">
        <v>0.16640774105519412</v>
      </c>
      <c r="FV45" s="12">
        <v>3.6805412423604481E-2</v>
      </c>
      <c r="FW45" s="12">
        <v>0.71094375137392951</v>
      </c>
      <c r="FX45" s="12">
        <v>6.5268478561130966E-2</v>
      </c>
      <c r="FY45" s="12">
        <v>4.8169429907914934</v>
      </c>
      <c r="FZ45" s="12">
        <v>5.1373887925258233</v>
      </c>
      <c r="GA45" s="12">
        <v>1.3466103963079377</v>
      </c>
      <c r="GB45" s="12">
        <v>0.31927261410185642</v>
      </c>
      <c r="GC45" s="12">
        <v>1.259064986491589</v>
      </c>
      <c r="GD45" s="12">
        <v>1.0801694379047377</v>
      </c>
      <c r="GE45" s="12">
        <v>6.3239982444638905</v>
      </c>
      <c r="GF45" s="12">
        <v>2.7348798780336616</v>
      </c>
      <c r="GG45" s="12">
        <v>1.4730028275699041</v>
      </c>
      <c r="GH45" s="12">
        <v>10.875830645108428</v>
      </c>
      <c r="GI45" s="12">
        <v>90.920802539653081</v>
      </c>
      <c r="GJ45" s="12">
        <v>0.37189605159466232</v>
      </c>
      <c r="GK45" s="12">
        <v>4.1485384890495318</v>
      </c>
      <c r="GL45" s="12">
        <v>1.7529243498550127</v>
      </c>
      <c r="GM45" s="12">
        <v>1.6689443327981104</v>
      </c>
      <c r="GN45" s="12">
        <v>3.2988785364615585</v>
      </c>
      <c r="GO45" s="12">
        <v>0.26562085074946928</v>
      </c>
      <c r="GP45" s="12">
        <v>0.68747517875103059</v>
      </c>
      <c r="GQ45" s="12">
        <v>0.28048240273217467</v>
      </c>
      <c r="GR45" s="12">
        <v>9.4906612703860738</v>
      </c>
      <c r="GS45" s="12">
        <v>1.9851202053194964E-2</v>
      </c>
      <c r="GT45" s="12">
        <v>2.8730601559303461</v>
      </c>
      <c r="GU45" s="12">
        <v>0.23625104344457373</v>
      </c>
      <c r="GV45" s="12">
        <v>6.7456700857294799E-2</v>
      </c>
      <c r="GW45" s="12">
        <v>0.61477374891281866</v>
      </c>
      <c r="GX45" s="12">
        <v>1.4717274386615081E-2</v>
      </c>
      <c r="GY45" s="12">
        <v>6.2903954505303759</v>
      </c>
      <c r="GZ45" s="12">
        <v>1.4463450353572351</v>
      </c>
      <c r="HA45" s="12">
        <v>0.53741154114650913</v>
      </c>
      <c r="HB45" s="12">
        <v>0.15226382993585288</v>
      </c>
      <c r="HC45" s="12">
        <v>0.6069863503155144</v>
      </c>
      <c r="HD45" s="12">
        <v>1.7582815784393857E-2</v>
      </c>
      <c r="HE45" s="12">
        <v>7.0263119664607881E-2</v>
      </c>
      <c r="HF45" s="12">
        <v>222.32601803336723</v>
      </c>
      <c r="HG45" s="12">
        <v>3.6827747329226676E-3</v>
      </c>
      <c r="HH45" s="12">
        <v>158.61818552478721</v>
      </c>
      <c r="HI45" s="12">
        <v>3.7377777685765547E-3</v>
      </c>
      <c r="HJ45" s="12">
        <v>1.6057567091923877E-2</v>
      </c>
      <c r="HK45" s="12">
        <v>2.5500400815376741E-2</v>
      </c>
      <c r="HL45" s="12">
        <v>3.7122315826622829E-2</v>
      </c>
      <c r="HM45" s="12">
        <v>0.21313529988460106</v>
      </c>
      <c r="HN45" s="12">
        <v>1.4252670901172606E-2</v>
      </c>
      <c r="HO45" s="12">
        <v>3.5066132496262403E-3</v>
      </c>
      <c r="HP45" s="12">
        <v>5.2911985327411912</v>
      </c>
      <c r="HQ45" s="12">
        <v>9.8255264870930434E-2</v>
      </c>
      <c r="HR45" s="12">
        <v>0.52581614216216788</v>
      </c>
      <c r="HS45" s="12">
        <v>0.22846683981619856</v>
      </c>
      <c r="HT45" s="12">
        <v>5.9393650155708057E-2</v>
      </c>
      <c r="HU45" s="12">
        <v>1.9382289956779333E-2</v>
      </c>
      <c r="HV45" s="12">
        <v>0.45461006753018479</v>
      </c>
      <c r="HW45" s="12">
        <v>0.2027604275453358</v>
      </c>
      <c r="HX45" s="12">
        <v>2.4387080658691818</v>
      </c>
      <c r="HY45" s="12">
        <v>3.442173368110546</v>
      </c>
      <c r="HZ45" s="12">
        <v>8.645299933601132</v>
      </c>
      <c r="IA45" s="12">
        <v>3.1672960953713354E-3</v>
      </c>
      <c r="IB45" s="12">
        <v>3.5852161047039123E-2</v>
      </c>
      <c r="IC45" s="12">
        <v>425.58023478956045</v>
      </c>
      <c r="ID45" s="12">
        <v>334.87668180265484</v>
      </c>
      <c r="IE45" s="12">
        <v>6565.1407680273905</v>
      </c>
      <c r="IF45" s="12">
        <v>3.2621498425653228</v>
      </c>
      <c r="IG45" s="12">
        <v>0.73862641488151515</v>
      </c>
      <c r="IH45" s="12">
        <v>0.65058560137785471</v>
      </c>
      <c r="II45" s="12">
        <v>1.0132745325186503</v>
      </c>
      <c r="IJ45" s="12">
        <v>1.7972536951064213</v>
      </c>
      <c r="IK45" s="12">
        <v>0.7238902791561459</v>
      </c>
      <c r="IL45" s="12">
        <v>0.58546816489986964</v>
      </c>
      <c r="IM45" s="12">
        <v>2.7991641412548818</v>
      </c>
      <c r="IN45" s="12">
        <v>7.2305990645554249E-2</v>
      </c>
      <c r="IO45" s="12">
        <v>1.0249720412394003</v>
      </c>
      <c r="IP45" s="12">
        <v>0.30257328408808465</v>
      </c>
      <c r="IQ45" s="12">
        <v>0</v>
      </c>
      <c r="IR45" s="12">
        <v>0.68992070766793523</v>
      </c>
      <c r="IS45" s="12">
        <v>29.005081394975765</v>
      </c>
      <c r="IT45" s="12">
        <v>12.845683189435361</v>
      </c>
      <c r="IU45" s="12">
        <v>1208.7610156550709</v>
      </c>
      <c r="IV45" s="12">
        <v>1.0402809160961186</v>
      </c>
      <c r="IW45" s="12">
        <v>44.67252150374437</v>
      </c>
      <c r="IX45" s="12">
        <v>1.6891447215546957</v>
      </c>
      <c r="IY45" s="12">
        <v>625.87884519559736</v>
      </c>
      <c r="IZ45" s="12">
        <v>553643.16338424361</v>
      </c>
      <c r="JA45" s="12">
        <v>6.9258884940061188E-3</v>
      </c>
      <c r="JB45" s="12">
        <v>116.89868188646538</v>
      </c>
      <c r="JC45" s="12">
        <v>373.89543665201376</v>
      </c>
      <c r="JD45" s="12">
        <v>17198.742855378703</v>
      </c>
      <c r="JE45" s="12">
        <v>-44261.766132936726</v>
      </c>
      <c r="JF45" s="12">
        <v>-66490.651075761751</v>
      </c>
      <c r="JG45" s="10"/>
      <c r="JH45" s="13">
        <f t="shared" si="0"/>
        <v>517059.47299999988</v>
      </c>
    </row>
    <row r="46" spans="1:268" x14ac:dyDescent="0.2">
      <c r="A46" s="4" t="s">
        <v>46</v>
      </c>
      <c r="B46" s="14">
        <v>1.9272644801303002E-2</v>
      </c>
      <c r="C46" s="14">
        <v>1.3458100185798214E-2</v>
      </c>
      <c r="D46" s="14">
        <v>1.3851434631657536E-2</v>
      </c>
      <c r="E46" s="14">
        <v>5.8586424675739074E-3</v>
      </c>
      <c r="F46" s="14">
        <v>8.0667724930673507E-3</v>
      </c>
      <c r="G46" s="14">
        <v>3.1819339651774102E-2</v>
      </c>
      <c r="H46" s="14">
        <v>1.4311575806567807E-2</v>
      </c>
      <c r="I46" s="14">
        <v>89.862265316623308</v>
      </c>
      <c r="J46" s="14">
        <v>6.8387702065654228E-4</v>
      </c>
      <c r="K46" s="14">
        <v>4.8412523050740284E-3</v>
      </c>
      <c r="L46" s="14">
        <v>1.9094594601905765E-3</v>
      </c>
      <c r="M46" s="14">
        <v>1.8505083513191381E-5</v>
      </c>
      <c r="N46" s="14">
        <v>8.6694906200442356E-5</v>
      </c>
      <c r="O46" s="14">
        <v>1.1154815441570959E-2</v>
      </c>
      <c r="P46" s="14">
        <v>3.9993146261664862E-3</v>
      </c>
      <c r="Q46" s="14">
        <v>9.3220098951820511E-5</v>
      </c>
      <c r="R46" s="14">
        <v>5.3216622048234206E-4</v>
      </c>
      <c r="S46" s="14">
        <v>6.7459777984475635E-5</v>
      </c>
      <c r="T46" s="14">
        <v>3.9162383498272243E-3</v>
      </c>
      <c r="U46" s="14">
        <v>8.9199282096394647E-2</v>
      </c>
      <c r="V46" s="14">
        <v>5.2876738662055488E-3</v>
      </c>
      <c r="W46" s="14">
        <v>2.3969486940974248E-2</v>
      </c>
      <c r="X46" s="14">
        <v>2.1002946681388503E-2</v>
      </c>
      <c r="Y46" s="14">
        <v>0.31939913569670814</v>
      </c>
      <c r="Z46" s="14">
        <v>8.915750403921481E-2</v>
      </c>
      <c r="AA46" s="14">
        <v>1.1382221208899304E-2</v>
      </c>
      <c r="AB46" s="14">
        <v>1.4597519971040068E-3</v>
      </c>
      <c r="AC46" s="14">
        <v>0.31806153466189957</v>
      </c>
      <c r="AD46" s="14">
        <v>0.3307904107786922</v>
      </c>
      <c r="AE46" s="14">
        <v>3.78261947517936E-2</v>
      </c>
      <c r="AF46" s="14">
        <v>2.9440475948361824E-2</v>
      </c>
      <c r="AG46" s="14">
        <v>4.8875373614604048E-2</v>
      </c>
      <c r="AH46" s="14">
        <v>3.1292360761981358E-2</v>
      </c>
      <c r="AI46" s="14">
        <v>0.19245823869945219</v>
      </c>
      <c r="AJ46" s="14">
        <v>23.707777191275362</v>
      </c>
      <c r="AK46" s="14">
        <v>5.554163752645451E-2</v>
      </c>
      <c r="AL46" s="14">
        <v>3.2028679139698833E-2</v>
      </c>
      <c r="AM46" s="14">
        <v>6.6511310707180193</v>
      </c>
      <c r="AN46" s="14">
        <v>0.17340369503527903</v>
      </c>
      <c r="AO46" s="14">
        <v>0.57975817672289542</v>
      </c>
      <c r="AP46" s="14">
        <v>108.72395261029007</v>
      </c>
      <c r="AQ46" s="14">
        <v>0.41506703002521783</v>
      </c>
      <c r="AR46" s="14">
        <v>5.7574888141691226E-2</v>
      </c>
      <c r="AS46" s="14">
        <v>8.6204485911935164E-2</v>
      </c>
      <c r="AT46" s="14">
        <v>2.8771930766867582E-3</v>
      </c>
      <c r="AU46" s="14">
        <v>5.4237139557564056E-3</v>
      </c>
      <c r="AV46" s="14">
        <v>1.391817357239292E-2</v>
      </c>
      <c r="AW46" s="14">
        <v>4.1097545044445766E-3</v>
      </c>
      <c r="AX46" s="14">
        <v>5.6085280398369027E-3</v>
      </c>
      <c r="AY46" s="14">
        <v>1.0196833418590909E-2</v>
      </c>
      <c r="AZ46" s="14">
        <v>5.345200399894676E-3</v>
      </c>
      <c r="BA46" s="14">
        <v>4.9788357098030117E-2</v>
      </c>
      <c r="BB46" s="14">
        <v>2.7059071662449302E-3</v>
      </c>
      <c r="BC46" s="14">
        <v>6.8177467801018689E-3</v>
      </c>
      <c r="BD46" s="14">
        <v>1.6310651043960692E-2</v>
      </c>
      <c r="BE46" s="14">
        <v>3.5573483252874828E-3</v>
      </c>
      <c r="BF46" s="14">
        <v>1.0455628969403963E-2</v>
      </c>
      <c r="BG46" s="14">
        <v>1.2287122814312555E-3</v>
      </c>
      <c r="BH46" s="14">
        <v>1.3813714709628852E-2</v>
      </c>
      <c r="BI46" s="14">
        <v>2.2402279782759556E-2</v>
      </c>
      <c r="BJ46" s="14">
        <v>5.3032212732299869E-2</v>
      </c>
      <c r="BK46" s="14">
        <v>2.9195770078094499E-2</v>
      </c>
      <c r="BL46" s="14">
        <v>1.5763940397867257E-2</v>
      </c>
      <c r="BM46" s="14">
        <v>2.9235272610542283E-2</v>
      </c>
      <c r="BN46" s="14">
        <v>1.7134349328002573E-2</v>
      </c>
      <c r="BO46" s="14">
        <v>7.5614713790643105E-3</v>
      </c>
      <c r="BP46" s="14">
        <v>4.4524325455251375E-2</v>
      </c>
      <c r="BQ46" s="14">
        <v>1.3206500649119223E-2</v>
      </c>
      <c r="BR46" s="14">
        <v>3.9605688827869828E-2</v>
      </c>
      <c r="BS46" s="14">
        <v>3.3652136603077989E-2</v>
      </c>
      <c r="BT46" s="14">
        <v>5.1967766945695909E-2</v>
      </c>
      <c r="BU46" s="14">
        <v>1.1752589336633085E-2</v>
      </c>
      <c r="BV46" s="14">
        <v>2.0899731400808922E-2</v>
      </c>
      <c r="BW46" s="14">
        <v>1.4684499242926611E-2</v>
      </c>
      <c r="BX46" s="14">
        <v>4.5992076268998344E-2</v>
      </c>
      <c r="BY46" s="14">
        <v>6.3741061624096257E-3</v>
      </c>
      <c r="BZ46" s="14">
        <v>5.33170751924179E-3</v>
      </c>
      <c r="CA46" s="14">
        <v>6.489089834779535E-2</v>
      </c>
      <c r="CB46" s="14">
        <v>4.9724229434393384E-2</v>
      </c>
      <c r="CC46" s="14">
        <v>3.6584777647361271E-3</v>
      </c>
      <c r="CD46" s="14">
        <v>5.3216750240961883E-2</v>
      </c>
      <c r="CE46" s="14">
        <v>6.3921332804406346E-3</v>
      </c>
      <c r="CF46" s="14">
        <v>5.9607391299621917E-3</v>
      </c>
      <c r="CG46" s="14">
        <v>5.6225701301174406E-3</v>
      </c>
      <c r="CH46" s="14">
        <v>5.2722104509688464E-2</v>
      </c>
      <c r="CI46" s="14">
        <v>1.9630882816341368E-2</v>
      </c>
      <c r="CJ46" s="14">
        <v>5.7180798528159707E-3</v>
      </c>
      <c r="CK46" s="14">
        <v>1.0677405026694255E-2</v>
      </c>
      <c r="CL46" s="14">
        <v>1.0277049830578554E-2</v>
      </c>
      <c r="CM46" s="14">
        <v>1.7633962392862766E-2</v>
      </c>
      <c r="CN46" s="14">
        <v>1.8865400414645104E-2</v>
      </c>
      <c r="CO46" s="14">
        <v>1.010262134702769E-2</v>
      </c>
      <c r="CP46" s="14">
        <v>5.9230899451901773E-3</v>
      </c>
      <c r="CQ46" s="14">
        <v>2.3948634213385401E-3</v>
      </c>
      <c r="CR46" s="14">
        <v>1.7772386214933499E-2</v>
      </c>
      <c r="CS46" s="14">
        <v>4.4544200172451226E-3</v>
      </c>
      <c r="CT46" s="14">
        <v>4.4247932258304014E-2</v>
      </c>
      <c r="CU46" s="14">
        <v>1.2754759769420173E-2</v>
      </c>
      <c r="CV46" s="14">
        <v>1.9229813261121758E-2</v>
      </c>
      <c r="CW46" s="14">
        <v>1.6203836633534287E-2</v>
      </c>
      <c r="CX46" s="14">
        <v>2.9861203650298991E-2</v>
      </c>
      <c r="CY46" s="14">
        <v>1.1506194530960169E-2</v>
      </c>
      <c r="CZ46" s="14">
        <v>5.4965029780463396E-3</v>
      </c>
      <c r="DA46" s="14">
        <v>3.0885961832453775E-3</v>
      </c>
      <c r="DB46" s="14">
        <v>5.3121349520648597E-3</v>
      </c>
      <c r="DC46" s="14">
        <v>2.1639181846733278E-2</v>
      </c>
      <c r="DD46" s="14">
        <v>3.0317855177455614E-2</v>
      </c>
      <c r="DE46" s="14">
        <v>3.0306494972528956E-2</v>
      </c>
      <c r="DF46" s="14">
        <v>0.32209911668786451</v>
      </c>
      <c r="DG46" s="14">
        <v>2.1708908671972605E-2</v>
      </c>
      <c r="DH46" s="14">
        <v>0.27621005430707646</v>
      </c>
      <c r="DI46" s="14">
        <v>6.1564706756241806E-3</v>
      </c>
      <c r="DJ46" s="14">
        <v>8.7538409482093103E-3</v>
      </c>
      <c r="DK46" s="14">
        <v>1.1616335965058346E-3</v>
      </c>
      <c r="DL46" s="14">
        <v>2.058681028231524E-3</v>
      </c>
      <c r="DM46" s="14">
        <v>5.3597230460261568E-2</v>
      </c>
      <c r="DN46" s="14">
        <v>4.5732936508081946E-3</v>
      </c>
      <c r="DO46" s="14">
        <v>7.0158774416971626E-3</v>
      </c>
      <c r="DP46" s="14">
        <v>2.0728711890139469E-2</v>
      </c>
      <c r="DQ46" s="14">
        <v>2.9647954260194998E-2</v>
      </c>
      <c r="DR46" s="14">
        <v>17.64649022291249</v>
      </c>
      <c r="DS46" s="14">
        <v>8.861445925746926</v>
      </c>
      <c r="DT46" s="14">
        <v>0.173160813056703</v>
      </c>
      <c r="DU46" s="14">
        <v>3.8348303879550377E-2</v>
      </c>
      <c r="DV46" s="14">
        <v>3.2032275964657519E-2</v>
      </c>
      <c r="DW46" s="14">
        <v>6.8068838267078807E-3</v>
      </c>
      <c r="DX46" s="14">
        <v>8.161170582802194E-5</v>
      </c>
      <c r="DY46" s="14">
        <v>3.8353545037651746E-2</v>
      </c>
      <c r="DZ46" s="14">
        <v>1.0983118599346373E-2</v>
      </c>
      <c r="EA46" s="14">
        <v>9.2376981338744474E-2</v>
      </c>
      <c r="EB46" s="14">
        <v>9.2940092095102178E-2</v>
      </c>
      <c r="EC46" s="14">
        <v>1.0834137035600948E-3</v>
      </c>
      <c r="ED46" s="14">
        <v>4.8483296370500272E-4</v>
      </c>
      <c r="EE46" s="14">
        <v>4.6770245528466979E-4</v>
      </c>
      <c r="EF46" s="14">
        <v>5.5333484151778666E-5</v>
      </c>
      <c r="EG46" s="14">
        <v>4.1897733816748968E-4</v>
      </c>
      <c r="EH46" s="14">
        <v>2.5306866663378871E-4</v>
      </c>
      <c r="EI46" s="14">
        <v>1.9623747896451631E-4</v>
      </c>
      <c r="EJ46" s="14">
        <v>1.1107848754326014E-6</v>
      </c>
      <c r="EK46" s="14">
        <v>3.0941302149173986E-2</v>
      </c>
      <c r="EL46" s="14">
        <v>5.6915232177932049E-4</v>
      </c>
      <c r="EM46" s="14">
        <v>7.3625019959697785E-3</v>
      </c>
      <c r="EN46" s="14">
        <v>5.8867766801179878E-3</v>
      </c>
      <c r="EO46" s="14">
        <v>1.4934864634798447E-2</v>
      </c>
      <c r="EP46" s="14">
        <v>1.0538113257193235E-3</v>
      </c>
      <c r="EQ46" s="14">
        <v>3.2627395864921326E-4</v>
      </c>
      <c r="ER46" s="14">
        <v>4.4317543299642603E-3</v>
      </c>
      <c r="ES46" s="14">
        <v>1.2808413332427564E-2</v>
      </c>
      <c r="ET46" s="14">
        <v>1.2096597864857313E-2</v>
      </c>
      <c r="EU46" s="14">
        <v>1.2230751865337931E-3</v>
      </c>
      <c r="EV46" s="14">
        <v>2.9482169771969598E-2</v>
      </c>
      <c r="EW46" s="14">
        <v>5.2017658898772005E-4</v>
      </c>
      <c r="EX46" s="14">
        <v>1.8020852988538952E-2</v>
      </c>
      <c r="EY46" s="14">
        <v>8.1031700094919945E-4</v>
      </c>
      <c r="EZ46" s="14">
        <v>1.8282412547631851E-2</v>
      </c>
      <c r="FA46" s="14">
        <v>1.9099159974919021E-2</v>
      </c>
      <c r="FB46" s="14">
        <v>2.7568194485052308E-4</v>
      </c>
      <c r="FC46" s="14">
        <v>6.6954276803692708E-3</v>
      </c>
      <c r="FD46" s="14">
        <v>3.3525574345422728E-3</v>
      </c>
      <c r="FE46" s="14">
        <v>6.1010373714669587E-4</v>
      </c>
      <c r="FF46" s="14">
        <v>1.0188280217403426E-2</v>
      </c>
      <c r="FG46" s="14">
        <v>4.0072571512851984E-2</v>
      </c>
      <c r="FH46" s="14">
        <v>1.9647178561123774E-2</v>
      </c>
      <c r="FI46" s="14">
        <v>2.5124569423735305E-3</v>
      </c>
      <c r="FJ46" s="14">
        <v>0.11709143917433285</v>
      </c>
      <c r="FK46" s="14">
        <v>1.8445631043734925E-3</v>
      </c>
      <c r="FL46" s="14">
        <v>3.6205596456922416E-3</v>
      </c>
      <c r="FM46" s="14">
        <v>2.8398181360998106E-6</v>
      </c>
      <c r="FN46" s="14">
        <v>5.7286098295508724E-3</v>
      </c>
      <c r="FO46" s="14">
        <v>0.6425550704928561</v>
      </c>
      <c r="FP46" s="14">
        <v>7.1915053727103955E-3</v>
      </c>
      <c r="FQ46" s="14">
        <v>0.1277133864732771</v>
      </c>
      <c r="FR46" s="14">
        <v>2.0184709952964952E-2</v>
      </c>
      <c r="FS46" s="14">
        <v>6.3934607233361871E-3</v>
      </c>
      <c r="FT46" s="14">
        <v>7.9142147416521053E-3</v>
      </c>
      <c r="FU46" s="14">
        <v>2.9884508525178186E-3</v>
      </c>
      <c r="FV46" s="14">
        <v>3.7908951749755782E-4</v>
      </c>
      <c r="FW46" s="14">
        <v>7.6165816256648531E-3</v>
      </c>
      <c r="FX46" s="14">
        <v>7.8822694709394943E-4</v>
      </c>
      <c r="FY46" s="14">
        <v>2.8013332312535687E-2</v>
      </c>
      <c r="FZ46" s="14">
        <v>3.704191290172771E-2</v>
      </c>
      <c r="GA46" s="14">
        <v>1.9676733522150287E-2</v>
      </c>
      <c r="GB46" s="14">
        <v>5.3029547550111486E-3</v>
      </c>
      <c r="GC46" s="14">
        <v>9.5010943699383212E-3</v>
      </c>
      <c r="GD46" s="14">
        <v>7.5525379738302775E-3</v>
      </c>
      <c r="GE46" s="14">
        <v>2.2632724688239687E-2</v>
      </c>
      <c r="GF46" s="14">
        <v>3.0006313983186997E-2</v>
      </c>
      <c r="GG46" s="14">
        <v>1.5133473803062195E-2</v>
      </c>
      <c r="GH46" s="14">
        <v>4.6552029590644459E-2</v>
      </c>
      <c r="GI46" s="14">
        <v>0.30924815469624289</v>
      </c>
      <c r="GJ46" s="14">
        <v>2.0320607051694129E-3</v>
      </c>
      <c r="GK46" s="14">
        <v>1.7237523536604314E-2</v>
      </c>
      <c r="GL46" s="14">
        <v>2.3508543989511223E-2</v>
      </c>
      <c r="GM46" s="14">
        <v>6.3248983586390323E-3</v>
      </c>
      <c r="GN46" s="14">
        <v>1.6234760308702932E-2</v>
      </c>
      <c r="GO46" s="14">
        <v>1.3706673546174367E-3</v>
      </c>
      <c r="GP46" s="14">
        <v>4.3677414269954716E-3</v>
      </c>
      <c r="GQ46" s="14">
        <v>5.6960948667255651E-3</v>
      </c>
      <c r="GR46" s="14">
        <v>4.2329039880076136E-2</v>
      </c>
      <c r="GS46" s="14">
        <v>1.6033633237804478E-4</v>
      </c>
      <c r="GT46" s="14">
        <v>1.6931301920753788E-2</v>
      </c>
      <c r="GU46" s="14">
        <v>1.156582715332634E-3</v>
      </c>
      <c r="GV46" s="14">
        <v>6.2264848313721801E-4</v>
      </c>
      <c r="GW46" s="14">
        <v>3.4156399152037533E-3</v>
      </c>
      <c r="GX46" s="14">
        <v>9.41161818131865E-5</v>
      </c>
      <c r="GY46" s="14">
        <v>4.9509874517474989E-2</v>
      </c>
      <c r="GZ46" s="14">
        <v>1.3603114064188177E-2</v>
      </c>
      <c r="HA46" s="14">
        <v>5.9682280807945359E-3</v>
      </c>
      <c r="HB46" s="14">
        <v>1.2112599790585806E-3</v>
      </c>
      <c r="HC46" s="14">
        <v>6.9730288363939151E-3</v>
      </c>
      <c r="HD46" s="14">
        <v>3.3977208842259245E-4</v>
      </c>
      <c r="HE46" s="14">
        <v>4.0123914995338983E-4</v>
      </c>
      <c r="HF46" s="14">
        <v>0.69540474864155288</v>
      </c>
      <c r="HG46" s="14">
        <v>4.3146150568207787E-5</v>
      </c>
      <c r="HH46" s="14">
        <v>0.64117668772450542</v>
      </c>
      <c r="HI46" s="14">
        <v>3.6767226363776568E-5</v>
      </c>
      <c r="HJ46" s="14">
        <v>1.3057877424184708E-4</v>
      </c>
      <c r="HK46" s="14">
        <v>3.124304395590139E-4</v>
      </c>
      <c r="HL46" s="14">
        <v>3.682367386014874E-4</v>
      </c>
      <c r="HM46" s="14">
        <v>3.933649856758481E-3</v>
      </c>
      <c r="HN46" s="14">
        <v>1.8467386958880507E-4</v>
      </c>
      <c r="HO46" s="14">
        <v>4.6118200830216106E-5</v>
      </c>
      <c r="HP46" s="14">
        <v>4.6599867976482379E-3</v>
      </c>
      <c r="HQ46" s="14">
        <v>1.3607232634291406E-3</v>
      </c>
      <c r="HR46" s="14">
        <v>2.3749491330585693E-3</v>
      </c>
      <c r="HS46" s="14">
        <v>1.4790389884719109E-3</v>
      </c>
      <c r="HT46" s="14">
        <v>2.3359795131567843E-4</v>
      </c>
      <c r="HU46" s="14">
        <v>4.8027409977457683E-4</v>
      </c>
      <c r="HV46" s="14">
        <v>2.1923692505296639E-3</v>
      </c>
      <c r="HW46" s="14">
        <v>1.6020934226042675E-3</v>
      </c>
      <c r="HX46" s="14">
        <v>1.7305079311014573E-2</v>
      </c>
      <c r="HY46" s="14">
        <v>8.5160734550367607E-3</v>
      </c>
      <c r="HZ46" s="14">
        <v>4.9377389882011881E-2</v>
      </c>
      <c r="IA46" s="14">
        <v>2.2986317841197209E-5</v>
      </c>
      <c r="IB46" s="14">
        <v>4.7064954177763725E-4</v>
      </c>
      <c r="IC46" s="14">
        <v>75.489172824366392</v>
      </c>
      <c r="ID46" s="14">
        <v>30.542238871412913</v>
      </c>
      <c r="IE46" s="14">
        <v>469.38354761199179</v>
      </c>
      <c r="IF46" s="14">
        <v>6.8982090048420472E-2</v>
      </c>
      <c r="IG46" s="14">
        <v>2.1371305648055932E-2</v>
      </c>
      <c r="IH46" s="14">
        <v>9.5618228715634804E-3</v>
      </c>
      <c r="II46" s="14">
        <v>2.342471216796076E-2</v>
      </c>
      <c r="IJ46" s="14">
        <v>3.1536390603289187E-2</v>
      </c>
      <c r="IK46" s="14">
        <v>1.1207846461486311E-2</v>
      </c>
      <c r="IL46" s="14">
        <v>2.9911513251912091E-3</v>
      </c>
      <c r="IM46" s="14">
        <v>2.0736254709954573E-2</v>
      </c>
      <c r="IN46" s="14">
        <v>9.1033215055002473E-4</v>
      </c>
      <c r="IO46" s="14">
        <v>5.246228947730784E-3</v>
      </c>
      <c r="IP46" s="14">
        <v>3.8684556360619789E-3</v>
      </c>
      <c r="IQ46" s="14">
        <v>0</v>
      </c>
      <c r="IR46" s="14">
        <v>5.9502753196606336E-3</v>
      </c>
      <c r="IS46" s="14">
        <v>0.1194449344507526</v>
      </c>
      <c r="IT46" s="14">
        <v>5.9533640216722319E-2</v>
      </c>
      <c r="IU46" s="14">
        <v>9.7933146674837293</v>
      </c>
      <c r="IV46" s="14">
        <v>4.6477391658328636E-3</v>
      </c>
      <c r="IW46" s="14">
        <v>0.4001057680631922</v>
      </c>
      <c r="IX46" s="14">
        <v>1.5161226181974099E-2</v>
      </c>
      <c r="IY46" s="14">
        <v>19.13684161615214</v>
      </c>
      <c r="IZ46" s="14">
        <v>15694.868364114438</v>
      </c>
      <c r="JA46" s="14">
        <v>2.9548133380738283E-4</v>
      </c>
      <c r="JB46" s="14">
        <v>4.8578196991965417</v>
      </c>
      <c r="JC46" s="14">
        <v>72.763774624798501</v>
      </c>
      <c r="JD46" s="14">
        <v>9499.8548615789987</v>
      </c>
      <c r="JE46" s="14">
        <v>232.57938610236926</v>
      </c>
      <c r="JF46" s="14">
        <v>-12850.028393499326</v>
      </c>
      <c r="JG46" s="10"/>
      <c r="JH46" s="11">
        <f t="shared" si="0"/>
        <v>13524.429000000002</v>
      </c>
    </row>
    <row r="47" spans="1:268" x14ac:dyDescent="0.2">
      <c r="A47" s="3" t="s">
        <v>47</v>
      </c>
      <c r="B47" s="12">
        <v>0.96435673212977091</v>
      </c>
      <c r="C47" s="12">
        <v>0.8465244880419599</v>
      </c>
      <c r="D47" s="12">
        <v>0.36593448583563898</v>
      </c>
      <c r="E47" s="12">
        <v>0.6277893232395777</v>
      </c>
      <c r="F47" s="12">
        <v>0.92514166874631831</v>
      </c>
      <c r="G47" s="12">
        <v>0.97884724288014313</v>
      </c>
      <c r="H47" s="12">
        <v>473.48035270496365</v>
      </c>
      <c r="I47" s="12">
        <v>12.837517717439358</v>
      </c>
      <c r="J47" s="12">
        <v>2.1037870158987407E-2</v>
      </c>
      <c r="K47" s="12">
        <v>0.14192404984329332</v>
      </c>
      <c r="L47" s="12">
        <v>0.22453480552844182</v>
      </c>
      <c r="M47" s="12">
        <v>5.69265427076336E-4</v>
      </c>
      <c r="N47" s="12">
        <v>5.4495891513391273E-3</v>
      </c>
      <c r="O47" s="12">
        <v>3.5654405746929667</v>
      </c>
      <c r="P47" s="12">
        <v>0.10379265071116447</v>
      </c>
      <c r="Q47" s="12">
        <v>0.75365188105536385</v>
      </c>
      <c r="R47" s="12">
        <v>0.65345901987990007</v>
      </c>
      <c r="S47" s="12">
        <v>2.0412683253134265E-3</v>
      </c>
      <c r="T47" s="12">
        <v>2.2592587540416004E-2</v>
      </c>
      <c r="U47" s="12">
        <v>27.726475371056186</v>
      </c>
      <c r="V47" s="12">
        <v>0.2276033293516157</v>
      </c>
      <c r="W47" s="12">
        <v>8.7473694692478521</v>
      </c>
      <c r="X47" s="12">
        <v>2.7497562185692921</v>
      </c>
      <c r="Y47" s="12">
        <v>2.8335589774384857</v>
      </c>
      <c r="Z47" s="12">
        <v>19.593867392173905</v>
      </c>
      <c r="AA47" s="12">
        <v>3.2842582755077068</v>
      </c>
      <c r="AB47" s="12">
        <v>0.36812722970573009</v>
      </c>
      <c r="AC47" s="12">
        <v>7.0013574002051575</v>
      </c>
      <c r="AD47" s="12">
        <v>21.965669657316479</v>
      </c>
      <c r="AE47" s="12">
        <v>0.84966378889323113</v>
      </c>
      <c r="AF47" s="12">
        <v>0.48173764982236827</v>
      </c>
      <c r="AG47" s="12">
        <v>0.58514982517645098</v>
      </c>
      <c r="AH47" s="12">
        <v>0.34854386315444552</v>
      </c>
      <c r="AI47" s="12">
        <v>3.007805944951023</v>
      </c>
      <c r="AJ47" s="12">
        <v>79.628222716100808</v>
      </c>
      <c r="AK47" s="12">
        <v>47.948604195217058</v>
      </c>
      <c r="AL47" s="12">
        <v>156.70300750583246</v>
      </c>
      <c r="AM47" s="12">
        <v>113.10060156211443</v>
      </c>
      <c r="AN47" s="12">
        <v>178.02011889943884</v>
      </c>
      <c r="AO47" s="12">
        <v>102.46113940175492</v>
      </c>
      <c r="AP47" s="12">
        <v>0.73086097559816743</v>
      </c>
      <c r="AQ47" s="12">
        <v>3904.1870427081917</v>
      </c>
      <c r="AR47" s="12">
        <v>589.36707042496062</v>
      </c>
      <c r="AS47" s="12">
        <v>1719.2023837472323</v>
      </c>
      <c r="AT47" s="12">
        <v>4.2472654067858073</v>
      </c>
      <c r="AU47" s="12">
        <v>0.32828596947344701</v>
      </c>
      <c r="AV47" s="12">
        <v>0.88681188535274025</v>
      </c>
      <c r="AW47" s="12">
        <v>0.31746001623553305</v>
      </c>
      <c r="AX47" s="12">
        <v>0.42993265682236353</v>
      </c>
      <c r="AY47" s="12">
        <v>0.526143638891168</v>
      </c>
      <c r="AZ47" s="12">
        <v>1.0850185778794557</v>
      </c>
      <c r="BA47" s="12">
        <v>4.132739488165039</v>
      </c>
      <c r="BB47" s="12">
        <v>9.5958763195094096E-2</v>
      </c>
      <c r="BC47" s="12">
        <v>0.99624211826826659</v>
      </c>
      <c r="BD47" s="12">
        <v>1.1243619505157652</v>
      </c>
      <c r="BE47" s="12">
        <v>0.26604968908385507</v>
      </c>
      <c r="BF47" s="12">
        <v>1.2038844649736882</v>
      </c>
      <c r="BG47" s="12">
        <v>0.22727170115204498</v>
      </c>
      <c r="BH47" s="12">
        <v>0.65859058606897214</v>
      </c>
      <c r="BI47" s="12">
        <v>9.875033794210875</v>
      </c>
      <c r="BJ47" s="12">
        <v>10.029097262517229</v>
      </c>
      <c r="BK47" s="12">
        <v>7.7911157992309219</v>
      </c>
      <c r="BL47" s="12">
        <v>6.5223850638586516</v>
      </c>
      <c r="BM47" s="12">
        <v>21.456235105718999</v>
      </c>
      <c r="BN47" s="12">
        <v>4.1759269368092076</v>
      </c>
      <c r="BO47" s="12">
        <v>2.4404617913778179</v>
      </c>
      <c r="BP47" s="12">
        <v>14.52366934230297</v>
      </c>
      <c r="BQ47" s="12">
        <v>4.6200573688772266</v>
      </c>
      <c r="BR47" s="12">
        <v>11.572023999526287</v>
      </c>
      <c r="BS47" s="12">
        <v>9.7385143292632783</v>
      </c>
      <c r="BT47" s="12">
        <v>12.187958943430569</v>
      </c>
      <c r="BU47" s="12">
        <v>1.6316667008321137</v>
      </c>
      <c r="BV47" s="12">
        <v>2.604007743403121</v>
      </c>
      <c r="BW47" s="12">
        <v>1.0628158693025294</v>
      </c>
      <c r="BX47" s="12">
        <v>6.3979528802737402</v>
      </c>
      <c r="BY47" s="12">
        <v>0.37646720812777285</v>
      </c>
      <c r="BZ47" s="12">
        <v>0.54069357512082994</v>
      </c>
      <c r="CA47" s="12">
        <v>19.464269688703446</v>
      </c>
      <c r="CB47" s="12">
        <v>2.8124356170875067</v>
      </c>
      <c r="CC47" s="12">
        <v>0.36651267675970595</v>
      </c>
      <c r="CD47" s="12">
        <v>3.7697779493067514</v>
      </c>
      <c r="CE47" s="12">
        <v>1.2392420357345786</v>
      </c>
      <c r="CF47" s="12">
        <v>0.77600294646983914</v>
      </c>
      <c r="CG47" s="12">
        <v>0.5373551673367849</v>
      </c>
      <c r="CH47" s="12">
        <v>4.6426758711701757</v>
      </c>
      <c r="CI47" s="12">
        <v>1.2891535005851686</v>
      </c>
      <c r="CJ47" s="12">
        <v>0.44295047352694994</v>
      </c>
      <c r="CK47" s="12">
        <v>1.1185082343218806</v>
      </c>
      <c r="CL47" s="12">
        <v>2.5334506342664342</v>
      </c>
      <c r="CM47" s="12">
        <v>1.816002655093816</v>
      </c>
      <c r="CN47" s="12">
        <v>2.2125900899721636</v>
      </c>
      <c r="CO47" s="12">
        <v>2.8665361391937596</v>
      </c>
      <c r="CP47" s="12">
        <v>1.7404033941283799</v>
      </c>
      <c r="CQ47" s="12">
        <v>0.24334033490177537</v>
      </c>
      <c r="CR47" s="12">
        <v>1.4224618904872199</v>
      </c>
      <c r="CS47" s="12">
        <v>1.6015493902739857</v>
      </c>
      <c r="CT47" s="12">
        <v>16.863651851843443</v>
      </c>
      <c r="CU47" s="12">
        <v>2.100407175458527</v>
      </c>
      <c r="CV47" s="12">
        <v>4.7514383439266981</v>
      </c>
      <c r="CW47" s="12">
        <v>3.6852346567794387</v>
      </c>
      <c r="CX47" s="12">
        <v>8.2609656043405497</v>
      </c>
      <c r="CY47" s="12">
        <v>3.0364462228874345</v>
      </c>
      <c r="CZ47" s="12">
        <v>1.2483633163483348</v>
      </c>
      <c r="DA47" s="12">
        <v>1.1157659503105235</v>
      </c>
      <c r="DB47" s="12">
        <v>2.0779112511418796</v>
      </c>
      <c r="DC47" s="12">
        <v>1.3264196810845856</v>
      </c>
      <c r="DD47" s="12">
        <v>5.5409400644797486</v>
      </c>
      <c r="DE47" s="12">
        <v>7.5315471026981484</v>
      </c>
      <c r="DF47" s="12">
        <v>39.85156767885357</v>
      </c>
      <c r="DG47" s="12">
        <v>5.5467509781337405</v>
      </c>
      <c r="DH47" s="12">
        <v>66.719550197502002</v>
      </c>
      <c r="DI47" s="12">
        <v>0.7947965976751481</v>
      </c>
      <c r="DJ47" s="12">
        <v>0.32543047590119811</v>
      </c>
      <c r="DK47" s="12">
        <v>0.15506236279314661</v>
      </c>
      <c r="DL47" s="12">
        <v>0.32564867893155691</v>
      </c>
      <c r="DM47" s="12">
        <v>1.5817704023371908</v>
      </c>
      <c r="DN47" s="12">
        <v>0.53271658436879377</v>
      </c>
      <c r="DO47" s="12">
        <v>1.5078499326547647</v>
      </c>
      <c r="DP47" s="12">
        <v>2.6984639083517927</v>
      </c>
      <c r="DQ47" s="12">
        <v>4.9303338436100965</v>
      </c>
      <c r="DR47" s="12">
        <v>88.379705201007951</v>
      </c>
      <c r="DS47" s="12">
        <v>50.613492549828734</v>
      </c>
      <c r="DT47" s="12">
        <v>9.0820559737898634</v>
      </c>
      <c r="DU47" s="12">
        <v>0.47354705580912054</v>
      </c>
      <c r="DV47" s="12">
        <v>0.6973236828208641</v>
      </c>
      <c r="DW47" s="12">
        <v>0.43782778560616431</v>
      </c>
      <c r="DX47" s="12">
        <v>7.6731536576864056E-3</v>
      </c>
      <c r="DY47" s="12">
        <v>8.2018296931533587</v>
      </c>
      <c r="DZ47" s="12">
        <v>0.89222051171147754</v>
      </c>
      <c r="EA47" s="12">
        <v>32.620490513940908</v>
      </c>
      <c r="EB47" s="12">
        <v>2.6478030307112608</v>
      </c>
      <c r="EC47" s="12">
        <v>0.16859672877251322</v>
      </c>
      <c r="ED47" s="12">
        <v>6.2046857885575311E-2</v>
      </c>
      <c r="EE47" s="12">
        <v>3.6815709374645476E-2</v>
      </c>
      <c r="EF47" s="12">
        <v>9.1818959433650843E-2</v>
      </c>
      <c r="EG47" s="12">
        <v>0.32553936906440217</v>
      </c>
      <c r="EH47" s="12">
        <v>4.325436380029455E-2</v>
      </c>
      <c r="EI47" s="12">
        <v>3.1645612483408275E-2</v>
      </c>
      <c r="EJ47" s="12">
        <v>1.3012426368410996E-4</v>
      </c>
      <c r="EK47" s="12">
        <v>10.020053325934798</v>
      </c>
      <c r="EL47" s="12">
        <v>2.3935646318713588E-2</v>
      </c>
      <c r="EM47" s="12">
        <v>1.2614732430255413</v>
      </c>
      <c r="EN47" s="12">
        <v>0.90504918899120013</v>
      </c>
      <c r="EO47" s="12">
        <v>1.9321628137810214</v>
      </c>
      <c r="EP47" s="12">
        <v>4.4725980111765699E-2</v>
      </c>
      <c r="EQ47" s="12">
        <v>0.12542840440533828</v>
      </c>
      <c r="ER47" s="12">
        <v>0.75957651384061231</v>
      </c>
      <c r="ES47" s="12">
        <v>1.3233578976277656</v>
      </c>
      <c r="ET47" s="12">
        <v>4.6735039922208834</v>
      </c>
      <c r="EU47" s="12">
        <v>0.53376480956612982</v>
      </c>
      <c r="EV47" s="12">
        <v>9.5859497488401093</v>
      </c>
      <c r="EW47" s="12">
        <v>4.5216257247126614E-2</v>
      </c>
      <c r="EX47" s="12">
        <v>1.7191486364171511</v>
      </c>
      <c r="EY47" s="12">
        <v>0.18450389160735503</v>
      </c>
      <c r="EZ47" s="12">
        <v>0.92495324161056736</v>
      </c>
      <c r="FA47" s="12">
        <v>1.7052719946475536</v>
      </c>
      <c r="FB47" s="12">
        <v>9.4117543834018963E-2</v>
      </c>
      <c r="FC47" s="12">
        <v>0.13922268100228874</v>
      </c>
      <c r="FD47" s="12">
        <v>1.2091105989816247</v>
      </c>
      <c r="FE47" s="12">
        <v>0.22821819046242012</v>
      </c>
      <c r="FF47" s="12">
        <v>3.9381600977102424</v>
      </c>
      <c r="FG47" s="12">
        <v>6.6892122898413824</v>
      </c>
      <c r="FH47" s="12">
        <v>8.4392643189769938</v>
      </c>
      <c r="FI47" s="12">
        <v>0.59309928824118141</v>
      </c>
      <c r="FJ47" s="12">
        <v>54.317106279017565</v>
      </c>
      <c r="FK47" s="12">
        <v>0.85550174078075092</v>
      </c>
      <c r="FL47" s="12">
        <v>1.2508702228878048</v>
      </c>
      <c r="FM47" s="12">
        <v>3.9148448315850772E-4</v>
      </c>
      <c r="FN47" s="12">
        <v>2.5187043494473849</v>
      </c>
      <c r="FO47" s="12">
        <v>328.89399968239945</v>
      </c>
      <c r="FP47" s="12">
        <v>3.4308942816491808</v>
      </c>
      <c r="FQ47" s="12">
        <v>21.718993312848216</v>
      </c>
      <c r="FR47" s="12">
        <v>4.8268351077755183</v>
      </c>
      <c r="FS47" s="12">
        <v>1.8502165920743097</v>
      </c>
      <c r="FT47" s="12">
        <v>1.6883405889879839</v>
      </c>
      <c r="FU47" s="12">
        <v>9.8552658148132591E-2</v>
      </c>
      <c r="FV47" s="12">
        <v>4.5118942034447621E-2</v>
      </c>
      <c r="FW47" s="12">
        <v>0.79208701589397157</v>
      </c>
      <c r="FX47" s="12">
        <v>5.8393552125891118E-2</v>
      </c>
      <c r="FY47" s="12">
        <v>7.1497453877773722</v>
      </c>
      <c r="FZ47" s="12">
        <v>6.7533641795819319</v>
      </c>
      <c r="GA47" s="12">
        <v>1.0292820508479998</v>
      </c>
      <c r="GB47" s="12">
        <v>0.17353924979294752</v>
      </c>
      <c r="GC47" s="12">
        <v>1.9461813175013665</v>
      </c>
      <c r="GD47" s="12">
        <v>1.4874228086115482</v>
      </c>
      <c r="GE47" s="12">
        <v>20.878206027583666</v>
      </c>
      <c r="GF47" s="12">
        <v>3.510159796854583</v>
      </c>
      <c r="GG47" s="12">
        <v>3.4775105123115067</v>
      </c>
      <c r="GH47" s="12">
        <v>196.06269620451377</v>
      </c>
      <c r="GI47" s="12">
        <v>157.74696237596115</v>
      </c>
      <c r="GJ47" s="12">
        <v>0.64232909984372411</v>
      </c>
      <c r="GK47" s="12">
        <v>6.7856853441712861</v>
      </c>
      <c r="GL47" s="12">
        <v>4.3028939430950359</v>
      </c>
      <c r="GM47" s="12">
        <v>2.0867442148249578</v>
      </c>
      <c r="GN47" s="12">
        <v>5.2073265456509823</v>
      </c>
      <c r="GO47" s="12">
        <v>0.52959911934920734</v>
      </c>
      <c r="GP47" s="12">
        <v>1.0633477668605547</v>
      </c>
      <c r="GQ47" s="12">
        <v>0.54466364229939535</v>
      </c>
      <c r="GR47" s="12">
        <v>135.54909142114516</v>
      </c>
      <c r="GS47" s="12">
        <v>6.6736064437299514E-2</v>
      </c>
      <c r="GT47" s="12">
        <v>148.10305282528094</v>
      </c>
      <c r="GU47" s="12">
        <v>0.37832161518839608</v>
      </c>
      <c r="GV47" s="12">
        <v>0.19303257654143627</v>
      </c>
      <c r="GW47" s="12">
        <v>0.60883973010375469</v>
      </c>
      <c r="GX47" s="12">
        <v>3.4550638983606011E-2</v>
      </c>
      <c r="GY47" s="12">
        <v>495.66130902627333</v>
      </c>
      <c r="GZ47" s="12">
        <v>10.526627064948617</v>
      </c>
      <c r="HA47" s="12">
        <v>0.84417045909863753</v>
      </c>
      <c r="HB47" s="12">
        <v>0.31081697392163543</v>
      </c>
      <c r="HC47" s="12">
        <v>1.1120489470035917</v>
      </c>
      <c r="HD47" s="12">
        <v>4.547796564711179E-2</v>
      </c>
      <c r="HE47" s="12">
        <v>0.15265966437367134</v>
      </c>
      <c r="HF47" s="12">
        <v>184.60390898182504</v>
      </c>
      <c r="HG47" s="12">
        <v>7.756177036581339E-3</v>
      </c>
      <c r="HH47" s="12">
        <v>130.0511842242237</v>
      </c>
      <c r="HI47" s="12">
        <v>6.6190930780563074E-3</v>
      </c>
      <c r="HJ47" s="12">
        <v>0.41952863310108468</v>
      </c>
      <c r="HK47" s="12">
        <v>4.9790779924391022E-2</v>
      </c>
      <c r="HL47" s="12">
        <v>6.9959358252952436E-2</v>
      </c>
      <c r="HM47" s="12">
        <v>1.4490956908301262</v>
      </c>
      <c r="HN47" s="12">
        <v>2.4502144987072698E-2</v>
      </c>
      <c r="HO47" s="12">
        <v>5.5601033440588841E-3</v>
      </c>
      <c r="HP47" s="12">
        <v>31.84369304271765</v>
      </c>
      <c r="HQ47" s="12">
        <v>0.12420559469712343</v>
      </c>
      <c r="HR47" s="12">
        <v>0.82359806000266556</v>
      </c>
      <c r="HS47" s="12">
        <v>0.32351533276475342</v>
      </c>
      <c r="HT47" s="12">
        <v>0.11555768720104539</v>
      </c>
      <c r="HU47" s="12">
        <v>1.1018628123875086E-2</v>
      </c>
      <c r="HV47" s="12">
        <v>0.71781760567204889</v>
      </c>
      <c r="HW47" s="12">
        <v>0.27287032434585207</v>
      </c>
      <c r="HX47" s="12">
        <v>5.2013944427586871</v>
      </c>
      <c r="HY47" s="12">
        <v>1.5117412404705743</v>
      </c>
      <c r="HZ47" s="12">
        <v>13.657437751339549</v>
      </c>
      <c r="IA47" s="12">
        <v>4.9337239568552332E-3</v>
      </c>
      <c r="IB47" s="12">
        <v>4.0798019896086606E-2</v>
      </c>
      <c r="IC47" s="12">
        <v>2260.0087952414938</v>
      </c>
      <c r="ID47" s="12">
        <v>15.849947725894708</v>
      </c>
      <c r="IE47" s="12">
        <v>8574.6224017827371</v>
      </c>
      <c r="IF47" s="12">
        <v>3.1983797693420697</v>
      </c>
      <c r="IG47" s="12">
        <v>0.96161416020525048</v>
      </c>
      <c r="IH47" s="12">
        <v>0.8771949212156297</v>
      </c>
      <c r="II47" s="12">
        <v>0.65263534842949145</v>
      </c>
      <c r="IJ47" s="12">
        <v>0.80180084207174285</v>
      </c>
      <c r="IK47" s="12">
        <v>0.88710286957982498</v>
      </c>
      <c r="IL47" s="12">
        <v>1.0137610078968915</v>
      </c>
      <c r="IM47" s="12">
        <v>3.7880953136985731</v>
      </c>
      <c r="IN47" s="12">
        <v>0.20594354323211883</v>
      </c>
      <c r="IO47" s="12">
        <v>2.126802802159137</v>
      </c>
      <c r="IP47" s="12">
        <v>2.5229524984423755</v>
      </c>
      <c r="IQ47" s="12">
        <v>0</v>
      </c>
      <c r="IR47" s="12">
        <v>23.696503927630005</v>
      </c>
      <c r="IS47" s="12">
        <v>493.33345578944193</v>
      </c>
      <c r="IT47" s="12">
        <v>80.661021554427677</v>
      </c>
      <c r="IU47" s="12">
        <v>1144.6789794213082</v>
      </c>
      <c r="IV47" s="12">
        <v>6.4760632766620532</v>
      </c>
      <c r="IW47" s="12">
        <v>420.19086781304941</v>
      </c>
      <c r="IX47" s="12">
        <v>2.0715339211810648</v>
      </c>
      <c r="IY47" s="12">
        <v>556.05142920434253</v>
      </c>
      <c r="IZ47" s="12">
        <v>403193.8951877536</v>
      </c>
      <c r="JA47" s="12">
        <v>8.537494622021595E-2</v>
      </c>
      <c r="JB47" s="12">
        <v>1275.0409007248807</v>
      </c>
      <c r="JC47" s="12">
        <v>285.92729995385207</v>
      </c>
      <c r="JD47" s="12">
        <v>19502.41384234784</v>
      </c>
      <c r="JE47" s="12">
        <v>-18154.956889254332</v>
      </c>
      <c r="JF47" s="12">
        <v>-8615.4594903238085</v>
      </c>
      <c r="JG47" s="10"/>
      <c r="JH47" s="13">
        <f t="shared" si="0"/>
        <v>421207.3</v>
      </c>
    </row>
    <row r="48" spans="1:268" x14ac:dyDescent="0.2">
      <c r="A48" s="4" t="s">
        <v>48</v>
      </c>
      <c r="B48" s="14">
        <v>2.8163900832389679</v>
      </c>
      <c r="C48" s="14">
        <v>2.5205921255083288</v>
      </c>
      <c r="D48" s="14">
        <v>0.44187362711094075</v>
      </c>
      <c r="E48" s="14">
        <v>2.4245014638773594</v>
      </c>
      <c r="F48" s="14">
        <v>3.2602429128253965</v>
      </c>
      <c r="G48" s="14">
        <v>0.82727669918093527</v>
      </c>
      <c r="H48" s="14">
        <v>6.6363461696358819</v>
      </c>
      <c r="I48" s="14">
        <v>6.400997871317978</v>
      </c>
      <c r="J48" s="14">
        <v>1.7727566590911903E-2</v>
      </c>
      <c r="K48" s="14">
        <v>0.29767489295787447</v>
      </c>
      <c r="L48" s="14">
        <v>1.0297978992434076</v>
      </c>
      <c r="M48" s="14">
        <v>4.3935991711476771E-4</v>
      </c>
      <c r="N48" s="14">
        <v>4.956472151693217E-3</v>
      </c>
      <c r="O48" s="14">
        <v>0.31135732922119969</v>
      </c>
      <c r="P48" s="14">
        <v>0.13071745529076073</v>
      </c>
      <c r="Q48" s="14">
        <v>11.12644479420981</v>
      </c>
      <c r="R48" s="14">
        <v>0.52099160455068283</v>
      </c>
      <c r="S48" s="14">
        <v>7.1599252447220639E-3</v>
      </c>
      <c r="T48" s="14">
        <v>1.1718433269670578E-2</v>
      </c>
      <c r="U48" s="14">
        <v>28.646297434603845</v>
      </c>
      <c r="V48" s="14">
        <v>0.83564787641929517</v>
      </c>
      <c r="W48" s="14">
        <v>27.181638453985183</v>
      </c>
      <c r="X48" s="14">
        <v>6.9295588475146035</v>
      </c>
      <c r="Y48" s="14">
        <v>1.4045094077074045</v>
      </c>
      <c r="Z48" s="14">
        <v>7.2464693464650898</v>
      </c>
      <c r="AA48" s="14">
        <v>8.4437046884255498</v>
      </c>
      <c r="AB48" s="14">
        <v>5.0947196031058545E-2</v>
      </c>
      <c r="AC48" s="14">
        <v>9.5962240641926257</v>
      </c>
      <c r="AD48" s="14">
        <v>9.3137495154023995</v>
      </c>
      <c r="AE48" s="14">
        <v>1.224398336763229</v>
      </c>
      <c r="AF48" s="14">
        <v>0.57733828749052762</v>
      </c>
      <c r="AG48" s="14">
        <v>0.54265688622100106</v>
      </c>
      <c r="AH48" s="14">
        <v>0.4372078436868776</v>
      </c>
      <c r="AI48" s="14">
        <v>2.4985560138201972</v>
      </c>
      <c r="AJ48" s="14">
        <v>411.2854765737012</v>
      </c>
      <c r="AK48" s="14">
        <v>253.75662622067904</v>
      </c>
      <c r="AL48" s="14">
        <v>1098.6587507669285</v>
      </c>
      <c r="AM48" s="14">
        <v>1473.1572627687242</v>
      </c>
      <c r="AN48" s="14">
        <v>1589.7159025296437</v>
      </c>
      <c r="AO48" s="14">
        <v>899.5079376803053</v>
      </c>
      <c r="AP48" s="14">
        <v>1.862829786698404</v>
      </c>
      <c r="AQ48" s="14">
        <v>3693.7866858381431</v>
      </c>
      <c r="AR48" s="14">
        <v>7918.7619826254158</v>
      </c>
      <c r="AS48" s="14">
        <v>24396.669536052068</v>
      </c>
      <c r="AT48" s="14">
        <v>51.619957198937335</v>
      </c>
      <c r="AU48" s="14">
        <v>0.26908493105154807</v>
      </c>
      <c r="AV48" s="14">
        <v>0.86443125426921386</v>
      </c>
      <c r="AW48" s="14">
        <v>1.7667825616239861</v>
      </c>
      <c r="AX48" s="14">
        <v>0.4334101802184826</v>
      </c>
      <c r="AY48" s="14">
        <v>0.44759146105177805</v>
      </c>
      <c r="AZ48" s="14">
        <v>10.196583689948262</v>
      </c>
      <c r="BA48" s="14">
        <v>2.1209107785598533</v>
      </c>
      <c r="BB48" s="14">
        <v>7.6026073469246086E-2</v>
      </c>
      <c r="BC48" s="14">
        <v>1.3294499748828441</v>
      </c>
      <c r="BD48" s="14">
        <v>0.81450023460539933</v>
      </c>
      <c r="BE48" s="14">
        <v>0.12283190868866123</v>
      </c>
      <c r="BF48" s="14">
        <v>0.28458677156715007</v>
      </c>
      <c r="BG48" s="14">
        <v>0.61972484425912955</v>
      </c>
      <c r="BH48" s="14">
        <v>0.36774769062008705</v>
      </c>
      <c r="BI48" s="14">
        <v>8.7752654726388801</v>
      </c>
      <c r="BJ48" s="14">
        <v>18.747540825354335</v>
      </c>
      <c r="BK48" s="14">
        <v>21.567563549337464</v>
      </c>
      <c r="BL48" s="14">
        <v>16.713138035185409</v>
      </c>
      <c r="BM48" s="14">
        <v>172.55434051904541</v>
      </c>
      <c r="BN48" s="14">
        <v>22.258010750078959</v>
      </c>
      <c r="BO48" s="14">
        <v>7.8081474022781308</v>
      </c>
      <c r="BP48" s="14">
        <v>45.39797592363405</v>
      </c>
      <c r="BQ48" s="14">
        <v>13.42547505453015</v>
      </c>
      <c r="BR48" s="14">
        <v>43.039373574989554</v>
      </c>
      <c r="BS48" s="14">
        <v>36.939023497309897</v>
      </c>
      <c r="BT48" s="14">
        <v>47.386834956140149</v>
      </c>
      <c r="BU48" s="14">
        <v>3.7226044996084124</v>
      </c>
      <c r="BV48" s="14">
        <v>5.6827073695447359</v>
      </c>
      <c r="BW48" s="14">
        <v>1.8550088903440964</v>
      </c>
      <c r="BX48" s="14">
        <v>10.104864923527584</v>
      </c>
      <c r="BY48" s="14">
        <v>0.40887605256822629</v>
      </c>
      <c r="BZ48" s="14">
        <v>0.45608234994832086</v>
      </c>
      <c r="CA48" s="14">
        <v>2.256278048226779</v>
      </c>
      <c r="CB48" s="14">
        <v>2.0012895964968269</v>
      </c>
      <c r="CC48" s="14">
        <v>0.23271055525288817</v>
      </c>
      <c r="CD48" s="14">
        <v>2.4541483987104091</v>
      </c>
      <c r="CE48" s="14">
        <v>1.28659612956298</v>
      </c>
      <c r="CF48" s="14">
        <v>1.2646589661688921</v>
      </c>
      <c r="CG48" s="14">
        <v>0.31833325976002158</v>
      </c>
      <c r="CH48" s="14">
        <v>6.7447761351267879</v>
      </c>
      <c r="CI48" s="14">
        <v>3.0327149515673906</v>
      </c>
      <c r="CJ48" s="14">
        <v>0.8421599410794276</v>
      </c>
      <c r="CK48" s="14">
        <v>1.1027019950622519</v>
      </c>
      <c r="CL48" s="14">
        <v>1.2656257931966659</v>
      </c>
      <c r="CM48" s="14">
        <v>1.5333517358618232</v>
      </c>
      <c r="CN48" s="14">
        <v>1.5097020177253424</v>
      </c>
      <c r="CO48" s="14">
        <v>1.5629218027887264</v>
      </c>
      <c r="CP48" s="14">
        <v>0.435632870971428</v>
      </c>
      <c r="CQ48" s="14">
        <v>0.52654255060181665</v>
      </c>
      <c r="CR48" s="14">
        <v>0.77864888532331489</v>
      </c>
      <c r="CS48" s="14">
        <v>0.15609078986320363</v>
      </c>
      <c r="CT48" s="14">
        <v>1.6316630655180835</v>
      </c>
      <c r="CU48" s="14">
        <v>1.4281687848222697</v>
      </c>
      <c r="CV48" s="14">
        <v>7.3131276712472504</v>
      </c>
      <c r="CW48" s="14">
        <v>4.7084649506599057</v>
      </c>
      <c r="CX48" s="14">
        <v>3.0828205309158387</v>
      </c>
      <c r="CY48" s="14">
        <v>5.6570755299827979</v>
      </c>
      <c r="CZ48" s="14">
        <v>1.2147981830715531</v>
      </c>
      <c r="DA48" s="14">
        <v>2.3821384314171277</v>
      </c>
      <c r="DB48" s="14">
        <v>0.2418640730277154</v>
      </c>
      <c r="DC48" s="14">
        <v>2.0839695138710885</v>
      </c>
      <c r="DD48" s="14">
        <v>4.6271236680568926</v>
      </c>
      <c r="DE48" s="14">
        <v>1.9247132905748559</v>
      </c>
      <c r="DF48" s="14">
        <v>13.782901666471187</v>
      </c>
      <c r="DG48" s="14">
        <v>1.2381406291584716</v>
      </c>
      <c r="DH48" s="14">
        <v>37.95550132201015</v>
      </c>
      <c r="DI48" s="14">
        <v>0.17963825537477401</v>
      </c>
      <c r="DJ48" s="14">
        <v>0.31098346351115219</v>
      </c>
      <c r="DK48" s="14">
        <v>8.387818198944208E-2</v>
      </c>
      <c r="DL48" s="14">
        <v>0.36725216338962963</v>
      </c>
      <c r="DM48" s="14">
        <v>1.442958558495238</v>
      </c>
      <c r="DN48" s="14">
        <v>0.20867492305669286</v>
      </c>
      <c r="DO48" s="14">
        <v>0.45913369208945309</v>
      </c>
      <c r="DP48" s="14">
        <v>4.3246168155475049</v>
      </c>
      <c r="DQ48" s="14">
        <v>19.200633483747929</v>
      </c>
      <c r="DR48" s="14">
        <v>810.95565812412462</v>
      </c>
      <c r="DS48" s="14">
        <v>383.0617163413383</v>
      </c>
      <c r="DT48" s="14">
        <v>1.1821328776519682</v>
      </c>
      <c r="DU48" s="14">
        <v>0.12252239357497671</v>
      </c>
      <c r="DV48" s="14">
        <v>0.15052127096142162</v>
      </c>
      <c r="DW48" s="14">
        <v>0.68419113043600743</v>
      </c>
      <c r="DX48" s="14">
        <v>1.6185099131537685E-3</v>
      </c>
      <c r="DY48" s="14">
        <v>2.8579945369937656</v>
      </c>
      <c r="DZ48" s="14">
        <v>0.82270148537171961</v>
      </c>
      <c r="EA48" s="14">
        <v>5.7086739089147489</v>
      </c>
      <c r="EB48" s="14">
        <v>2.0171750050509218</v>
      </c>
      <c r="EC48" s="14">
        <v>9.4603581621333588E-2</v>
      </c>
      <c r="ED48" s="14">
        <v>4.4858044832143479E-2</v>
      </c>
      <c r="EE48" s="14">
        <v>5.128267889007701E-2</v>
      </c>
      <c r="EF48" s="14">
        <v>0.34931042784561195</v>
      </c>
      <c r="EG48" s="14">
        <v>1.4276340134656291</v>
      </c>
      <c r="EH48" s="14">
        <v>2.8079507502482084E-2</v>
      </c>
      <c r="EI48" s="14">
        <v>3.2815415709824321E-3</v>
      </c>
      <c r="EJ48" s="14">
        <v>2.5782195599945219E-5</v>
      </c>
      <c r="EK48" s="14">
        <v>0.71991126324146615</v>
      </c>
      <c r="EL48" s="14">
        <v>7.2440501038246062E-3</v>
      </c>
      <c r="EM48" s="14">
        <v>0.1332289122361745</v>
      </c>
      <c r="EN48" s="14">
        <v>0.16608295322103936</v>
      </c>
      <c r="EO48" s="14">
        <v>0.26992739486828815</v>
      </c>
      <c r="EP48" s="14">
        <v>2.9736173794080126E-2</v>
      </c>
      <c r="EQ48" s="14">
        <v>1.0283827746304189E-2</v>
      </c>
      <c r="ER48" s="14">
        <v>0.27302669413396274</v>
      </c>
      <c r="ES48" s="14">
        <v>0.32948985707050216</v>
      </c>
      <c r="ET48" s="14">
        <v>8.8808664990996746</v>
      </c>
      <c r="EU48" s="14">
        <v>3.7011529979161753E-2</v>
      </c>
      <c r="EV48" s="14">
        <v>5.9884011483348303</v>
      </c>
      <c r="EW48" s="14">
        <v>2.685272147493907E-2</v>
      </c>
      <c r="EX48" s="14">
        <v>0.25902669109569237</v>
      </c>
      <c r="EY48" s="14">
        <v>1.2894750698004324E-2</v>
      </c>
      <c r="EZ48" s="14">
        <v>0.41156093528646109</v>
      </c>
      <c r="FA48" s="14">
        <v>0.35591284404209966</v>
      </c>
      <c r="FB48" s="14">
        <v>6.9975751756183487E-3</v>
      </c>
      <c r="FC48" s="14">
        <v>3.7991464985989883E-2</v>
      </c>
      <c r="FD48" s="14">
        <v>0.11915808737081726</v>
      </c>
      <c r="FE48" s="14">
        <v>0.20570821205793904</v>
      </c>
      <c r="FF48" s="14">
        <v>0.34368209795215993</v>
      </c>
      <c r="FG48" s="14">
        <v>0.84425518141883515</v>
      </c>
      <c r="FH48" s="14">
        <v>4.9600241624558929</v>
      </c>
      <c r="FI48" s="14">
        <v>0.3379498638521462</v>
      </c>
      <c r="FJ48" s="14">
        <v>13.763996706632314</v>
      </c>
      <c r="FK48" s="14">
        <v>0.12913747911395809</v>
      </c>
      <c r="FL48" s="14">
        <v>0.17056199816607515</v>
      </c>
      <c r="FM48" s="14">
        <v>5.5814939155686553E-5</v>
      </c>
      <c r="FN48" s="14">
        <v>0.31088278063610292</v>
      </c>
      <c r="FO48" s="14">
        <v>25.383751374526771</v>
      </c>
      <c r="FP48" s="14">
        <v>0.25912047870573812</v>
      </c>
      <c r="FQ48" s="14">
        <v>2.0857710202963125</v>
      </c>
      <c r="FR48" s="14">
        <v>0.92266626266341412</v>
      </c>
      <c r="FS48" s="14">
        <v>0.19474448518360038</v>
      </c>
      <c r="FT48" s="14">
        <v>0.16935775614315504</v>
      </c>
      <c r="FU48" s="14">
        <v>3.9932841126175941E-2</v>
      </c>
      <c r="FV48" s="14">
        <v>1.3337769862393848E-2</v>
      </c>
      <c r="FW48" s="14">
        <v>0.14112452239954656</v>
      </c>
      <c r="FX48" s="14">
        <v>8.5891271578110284E-3</v>
      </c>
      <c r="FY48" s="14">
        <v>0.51559131807294711</v>
      </c>
      <c r="FZ48" s="14">
        <v>0.63912132313679781</v>
      </c>
      <c r="GA48" s="14">
        <v>0.82814111305715898</v>
      </c>
      <c r="GB48" s="14">
        <v>4.2108602514462037E-2</v>
      </c>
      <c r="GC48" s="14">
        <v>1.34440584452418</v>
      </c>
      <c r="GD48" s="14">
        <v>0.13827017163576785</v>
      </c>
      <c r="GE48" s="14">
        <v>6.0372886518868958</v>
      </c>
      <c r="GF48" s="14">
        <v>2.0338900758233702</v>
      </c>
      <c r="GG48" s="14">
        <v>6.8151387826124914</v>
      </c>
      <c r="GH48" s="14">
        <v>2544.2902046725676</v>
      </c>
      <c r="GI48" s="14">
        <v>19.132421497201157</v>
      </c>
      <c r="GJ48" s="14">
        <v>0.366617421597555</v>
      </c>
      <c r="GK48" s="14">
        <v>0.5803686674916545</v>
      </c>
      <c r="GL48" s="14">
        <v>10.123157463627798</v>
      </c>
      <c r="GM48" s="14">
        <v>0.25959347696724244</v>
      </c>
      <c r="GN48" s="14">
        <v>0.51956155276810212</v>
      </c>
      <c r="GO48" s="14">
        <v>0.50452161764433712</v>
      </c>
      <c r="GP48" s="14">
        <v>0.3353445573632623</v>
      </c>
      <c r="GQ48" s="14">
        <v>1.6133032949773096</v>
      </c>
      <c r="GR48" s="14">
        <v>7.5966478776310593</v>
      </c>
      <c r="GS48" s="14">
        <v>0.1809276720255768</v>
      </c>
      <c r="GT48" s="14">
        <v>32.633419103268849</v>
      </c>
      <c r="GU48" s="14">
        <v>5.3494905135616957E-2</v>
      </c>
      <c r="GV48" s="14">
        <v>0.48275599202022268</v>
      </c>
      <c r="GW48" s="14">
        <v>0.92339112640221832</v>
      </c>
      <c r="GX48" s="14">
        <v>8.2658202790372365E-2</v>
      </c>
      <c r="GY48" s="14">
        <v>51.281986700524264</v>
      </c>
      <c r="GZ48" s="14">
        <v>8.2950780570025628</v>
      </c>
      <c r="HA48" s="14">
        <v>0.50850902756801641</v>
      </c>
      <c r="HB48" s="14">
        <v>0.41542211117215272</v>
      </c>
      <c r="HC48" s="14">
        <v>1.5945637265600778</v>
      </c>
      <c r="HD48" s="14">
        <v>0.11922503862112435</v>
      </c>
      <c r="HE48" s="14">
        <v>0.14215271084667408</v>
      </c>
      <c r="HF48" s="14">
        <v>102.49396164253785</v>
      </c>
      <c r="HG48" s="14">
        <v>1.5657818372338969E-2</v>
      </c>
      <c r="HH48" s="14">
        <v>66.600307641434483</v>
      </c>
      <c r="HI48" s="14">
        <v>7.2842424942969686E-3</v>
      </c>
      <c r="HJ48" s="14">
        <v>4.2442990039688128E-2</v>
      </c>
      <c r="HK48" s="14">
        <v>8.3057187131884799E-2</v>
      </c>
      <c r="HL48" s="14">
        <v>9.4946188086507871E-2</v>
      </c>
      <c r="HM48" s="14">
        <v>0.70189581224005526</v>
      </c>
      <c r="HN48" s="14">
        <v>0.20184260693349726</v>
      </c>
      <c r="HO48" s="14">
        <v>2.3220905837180027E-2</v>
      </c>
      <c r="HP48" s="14">
        <v>10.925724087216885</v>
      </c>
      <c r="HQ48" s="14">
        <v>6.1483849778311186E-2</v>
      </c>
      <c r="HR48" s="14">
        <v>9.3199078754064857E-2</v>
      </c>
      <c r="HS48" s="14">
        <v>3.6789853089322963E-2</v>
      </c>
      <c r="HT48" s="14">
        <v>7.8113455934303827E-2</v>
      </c>
      <c r="HU48" s="14">
        <v>1.9961167259542778E-2</v>
      </c>
      <c r="HV48" s="14">
        <v>6.6703121413893507E-2</v>
      </c>
      <c r="HW48" s="14">
        <v>5.8592910942464674E-2</v>
      </c>
      <c r="HX48" s="14">
        <v>8.3001277876716291</v>
      </c>
      <c r="HY48" s="14">
        <v>1.5166695066771818</v>
      </c>
      <c r="HZ48" s="14">
        <v>2.5353505070589826</v>
      </c>
      <c r="IA48" s="14">
        <v>1.0332064999513473E-3</v>
      </c>
      <c r="IB48" s="14">
        <v>1.293313757769367E-2</v>
      </c>
      <c r="IC48" s="14">
        <v>131.20961966957827</v>
      </c>
      <c r="ID48" s="14">
        <v>204.80254573328983</v>
      </c>
      <c r="IE48" s="14">
        <v>863.5339258263383</v>
      </c>
      <c r="IF48" s="14">
        <v>3.0770156589902538</v>
      </c>
      <c r="IG48" s="14">
        <v>0.62023371352347356</v>
      </c>
      <c r="IH48" s="14">
        <v>0.25718916255647223</v>
      </c>
      <c r="II48" s="14">
        <v>0.31747055207258101</v>
      </c>
      <c r="IJ48" s="14">
        <v>0.52910671663519115</v>
      </c>
      <c r="IK48" s="14">
        <v>1.5806608322043076</v>
      </c>
      <c r="IL48" s="14">
        <v>0.38961145910636119</v>
      </c>
      <c r="IM48" s="14">
        <v>0.35280066261042542</v>
      </c>
      <c r="IN48" s="14">
        <v>0.59501344746989049</v>
      </c>
      <c r="IO48" s="14">
        <v>2.3323491112686368</v>
      </c>
      <c r="IP48" s="14">
        <v>10.700304422664274</v>
      </c>
      <c r="IQ48" s="14">
        <v>0</v>
      </c>
      <c r="IR48" s="14">
        <v>9.2047177477587265</v>
      </c>
      <c r="IS48" s="14">
        <v>61.390971475947339</v>
      </c>
      <c r="IT48" s="14">
        <v>18.906475038543494</v>
      </c>
      <c r="IU48" s="14">
        <v>165.73968721764942</v>
      </c>
      <c r="IV48" s="14">
        <v>1.0100960876658562</v>
      </c>
      <c r="IW48" s="14">
        <v>101.68029656311224</v>
      </c>
      <c r="IX48" s="14">
        <v>0.33294851501485756</v>
      </c>
      <c r="IY48" s="14">
        <v>230.51493629439176</v>
      </c>
      <c r="IZ48" s="14">
        <v>144170.14908106186</v>
      </c>
      <c r="JA48" s="14">
        <v>7.1989938461106701E-3</v>
      </c>
      <c r="JB48" s="14">
        <v>140.07533169230928</v>
      </c>
      <c r="JC48" s="14">
        <v>2113.6660232469544</v>
      </c>
      <c r="JD48" s="14">
        <v>15393.608157240742</v>
      </c>
      <c r="JE48" s="14">
        <v>5774.696596215982</v>
      </c>
      <c r="JF48" s="14">
        <v>-35986.06786209112</v>
      </c>
      <c r="JG48" s="10"/>
      <c r="JH48" s="11">
        <f t="shared" si="0"/>
        <v>180161.74800000005</v>
      </c>
    </row>
    <row r="49" spans="1:268" x14ac:dyDescent="0.2">
      <c r="A49" s="3" t="s">
        <v>49</v>
      </c>
      <c r="B49" s="12">
        <v>2.5050993740729841</v>
      </c>
      <c r="C49" s="12">
        <v>1.6634330173549414</v>
      </c>
      <c r="D49" s="12">
        <v>1.7226240582428411</v>
      </c>
      <c r="E49" s="12">
        <v>0.77699325608085423</v>
      </c>
      <c r="F49" s="12">
        <v>0.97607563699282118</v>
      </c>
      <c r="G49" s="12">
        <v>3.7986076571028162</v>
      </c>
      <c r="H49" s="12">
        <v>2.4953019661641291</v>
      </c>
      <c r="I49" s="12">
        <v>5.6675268997009205</v>
      </c>
      <c r="J49" s="12">
        <v>8.1640727473247646E-2</v>
      </c>
      <c r="K49" s="12">
        <v>47.212780580905651</v>
      </c>
      <c r="L49" s="12">
        <v>0.35882809439901242</v>
      </c>
      <c r="M49" s="12">
        <v>2.209079980210867E-3</v>
      </c>
      <c r="N49" s="12">
        <v>1.1434375730712187E-2</v>
      </c>
      <c r="O49" s="12">
        <v>2.6949732926731733</v>
      </c>
      <c r="P49" s="12">
        <v>1043.716288435995</v>
      </c>
      <c r="Q49" s="12">
        <v>1.8454641938591764E-2</v>
      </c>
      <c r="R49" s="12">
        <v>8.8721737630739539E-2</v>
      </c>
      <c r="S49" s="12">
        <v>9.9652345916253285E-3</v>
      </c>
      <c r="T49" s="12">
        <v>0.57361314319497936</v>
      </c>
      <c r="U49" s="12">
        <v>44.379552076826101</v>
      </c>
      <c r="V49" s="12">
        <v>1.0106809469549962</v>
      </c>
      <c r="W49" s="12">
        <v>7.0992896060973179</v>
      </c>
      <c r="X49" s="12">
        <v>5.0875046371361465</v>
      </c>
      <c r="Y49" s="12">
        <v>47.504288034974991</v>
      </c>
      <c r="Z49" s="12">
        <v>36.618067516530154</v>
      </c>
      <c r="AA49" s="12">
        <v>2.0300035671206182</v>
      </c>
      <c r="AB49" s="12">
        <v>0.3931139308927486</v>
      </c>
      <c r="AC49" s="12">
        <v>54.819045949310471</v>
      </c>
      <c r="AD49" s="12">
        <v>44.495876823480906</v>
      </c>
      <c r="AE49" s="12">
        <v>18.512976366886349</v>
      </c>
      <c r="AF49" s="12">
        <v>4.2440958487244043</v>
      </c>
      <c r="AG49" s="12">
        <v>12.629509574776616</v>
      </c>
      <c r="AH49" s="12">
        <v>5.841320151613961</v>
      </c>
      <c r="AI49" s="12">
        <v>26.708080830552706</v>
      </c>
      <c r="AJ49" s="12">
        <v>36.796404020582401</v>
      </c>
      <c r="AK49" s="12">
        <v>11.069830425791832</v>
      </c>
      <c r="AL49" s="12">
        <v>47.832920548453373</v>
      </c>
      <c r="AM49" s="12">
        <v>83.666010486390107</v>
      </c>
      <c r="AN49" s="12">
        <v>43.804698476876823</v>
      </c>
      <c r="AO49" s="12">
        <v>72.82569870464107</v>
      </c>
      <c r="AP49" s="12">
        <v>1.1433765412361283</v>
      </c>
      <c r="AQ49" s="12">
        <v>108.36443355063588</v>
      </c>
      <c r="AR49" s="12">
        <v>19.346907707157307</v>
      </c>
      <c r="AS49" s="12">
        <v>2129.561106445432</v>
      </c>
      <c r="AT49" s="12">
        <v>0.58532125166012683</v>
      </c>
      <c r="AU49" s="12">
        <v>0.93100073990702925</v>
      </c>
      <c r="AV49" s="12">
        <v>3.4537484609721676</v>
      </c>
      <c r="AW49" s="12">
        <v>1.0362812361891087</v>
      </c>
      <c r="AX49" s="12">
        <v>0.82571650742713487</v>
      </c>
      <c r="AY49" s="12">
        <v>1.651273898245702</v>
      </c>
      <c r="AZ49" s="12">
        <v>0.83187114208180679</v>
      </c>
      <c r="BA49" s="12">
        <v>7.5197954835504035</v>
      </c>
      <c r="BB49" s="12">
        <v>0.35951039700085691</v>
      </c>
      <c r="BC49" s="12">
        <v>1.505818466265942</v>
      </c>
      <c r="BD49" s="12">
        <v>2.3868423091695936</v>
      </c>
      <c r="BE49" s="12">
        <v>0.49476036789548139</v>
      </c>
      <c r="BF49" s="12">
        <v>1.7897891889404318</v>
      </c>
      <c r="BG49" s="12">
        <v>0.17944019281771137</v>
      </c>
      <c r="BH49" s="12">
        <v>1.8284256445960914</v>
      </c>
      <c r="BI49" s="12">
        <v>5.1705826739909773</v>
      </c>
      <c r="BJ49" s="12">
        <v>9.9823667092778319</v>
      </c>
      <c r="BK49" s="12">
        <v>5.4549421098018112</v>
      </c>
      <c r="BL49" s="12">
        <v>8.8540193374267453</v>
      </c>
      <c r="BM49" s="12">
        <v>323.18026335287215</v>
      </c>
      <c r="BN49" s="12">
        <v>45.630410790229504</v>
      </c>
      <c r="BO49" s="12">
        <v>9.4734184429822879</v>
      </c>
      <c r="BP49" s="12">
        <v>54.495440607442873</v>
      </c>
      <c r="BQ49" s="12">
        <v>10.903043924754257</v>
      </c>
      <c r="BR49" s="12">
        <v>344.07123860513502</v>
      </c>
      <c r="BS49" s="12">
        <v>10.338491090163618</v>
      </c>
      <c r="BT49" s="12">
        <v>23.512065375316968</v>
      </c>
      <c r="BU49" s="12">
        <v>3.970229380936007</v>
      </c>
      <c r="BV49" s="12">
        <v>4.2935947150458222</v>
      </c>
      <c r="BW49" s="12">
        <v>10.38919256855873</v>
      </c>
      <c r="BX49" s="12">
        <v>7.0665873731181295</v>
      </c>
      <c r="BY49" s="12">
        <v>1.3885030772308293</v>
      </c>
      <c r="BZ49" s="12">
        <v>1.4590471528813937</v>
      </c>
      <c r="CA49" s="12">
        <v>15.86146409096605</v>
      </c>
      <c r="CB49" s="12">
        <v>7.483691814231511</v>
      </c>
      <c r="CC49" s="12">
        <v>0.91961312225966163</v>
      </c>
      <c r="CD49" s="12">
        <v>8.6210746729382528</v>
      </c>
      <c r="CE49" s="12">
        <v>1.2545462871515545</v>
      </c>
      <c r="CF49" s="12">
        <v>1.0189145700838333</v>
      </c>
      <c r="CG49" s="12">
        <v>1.1037455654525312</v>
      </c>
      <c r="CH49" s="12">
        <v>7.7136764530556929</v>
      </c>
      <c r="CI49" s="12">
        <v>2.9008796870676958</v>
      </c>
      <c r="CJ49" s="12">
        <v>0.89171264730198552</v>
      </c>
      <c r="CK49" s="12">
        <v>1.6996879616521439</v>
      </c>
      <c r="CL49" s="12">
        <v>2.1276620783359896</v>
      </c>
      <c r="CM49" s="12">
        <v>2.8555957034031922</v>
      </c>
      <c r="CN49" s="12">
        <v>3.1276295254889468</v>
      </c>
      <c r="CO49" s="12">
        <v>2.3550510941859422</v>
      </c>
      <c r="CP49" s="12">
        <v>1.4184135670736144</v>
      </c>
      <c r="CQ49" s="12">
        <v>0.34054095598672668</v>
      </c>
      <c r="CR49" s="12">
        <v>3.1739282498132906</v>
      </c>
      <c r="CS49" s="12">
        <v>1.1030174435830122</v>
      </c>
      <c r="CT49" s="12">
        <v>11.385522748239609</v>
      </c>
      <c r="CU49" s="12">
        <v>2.415510955907636</v>
      </c>
      <c r="CV49" s="12">
        <v>3.605879921903278</v>
      </c>
      <c r="CW49" s="12">
        <v>4.1429401932763357</v>
      </c>
      <c r="CX49" s="12">
        <v>6.8591876822183284</v>
      </c>
      <c r="CY49" s="12">
        <v>2.842462499087012</v>
      </c>
      <c r="CZ49" s="12">
        <v>1.1618798158649375</v>
      </c>
      <c r="DA49" s="12">
        <v>0.72433902246291781</v>
      </c>
      <c r="DB49" s="12">
        <v>1.5839244085609945</v>
      </c>
      <c r="DC49" s="12">
        <v>4.9830983699110138</v>
      </c>
      <c r="DD49" s="12">
        <v>5.8286860330202614</v>
      </c>
      <c r="DE49" s="12">
        <v>7.5634925651622584</v>
      </c>
      <c r="DF49" s="12">
        <v>60.115261837596499</v>
      </c>
      <c r="DG49" s="12">
        <v>4.7140924285253547</v>
      </c>
      <c r="DH49" s="12">
        <v>62.372180761407229</v>
      </c>
      <c r="DI49" s="12">
        <v>1.0775551650952453</v>
      </c>
      <c r="DJ49" s="12">
        <v>1.2023264229950228</v>
      </c>
      <c r="DK49" s="12">
        <v>0.23872506850054642</v>
      </c>
      <c r="DL49" s="12">
        <v>0.38152299653307042</v>
      </c>
      <c r="DM49" s="12">
        <v>7.1216676923413766</v>
      </c>
      <c r="DN49" s="12">
        <v>0.76419241350568901</v>
      </c>
      <c r="DO49" s="12">
        <v>1.4903546960139917</v>
      </c>
      <c r="DP49" s="12">
        <v>6.0248206530734913</v>
      </c>
      <c r="DQ49" s="12">
        <v>7.8588175338275654</v>
      </c>
      <c r="DR49" s="12">
        <v>44.229159355585765</v>
      </c>
      <c r="DS49" s="12">
        <v>69.764610089464597</v>
      </c>
      <c r="DT49" s="12">
        <v>27.563175239326934</v>
      </c>
      <c r="DU49" s="12">
        <v>5.7207316886548432</v>
      </c>
      <c r="DV49" s="12">
        <v>4.8075546230841875</v>
      </c>
      <c r="DW49" s="12">
        <v>1.0739117328981154</v>
      </c>
      <c r="DX49" s="12">
        <v>1.250805052478845E-2</v>
      </c>
      <c r="DY49" s="12">
        <v>14.801885419865858</v>
      </c>
      <c r="DZ49" s="12">
        <v>3.8819214689968753</v>
      </c>
      <c r="EA49" s="12">
        <v>35.387287775845188</v>
      </c>
      <c r="EB49" s="12">
        <v>11.331577055768792</v>
      </c>
      <c r="EC49" s="12">
        <v>0.45047162327926576</v>
      </c>
      <c r="ED49" s="12">
        <v>0.21101346189026143</v>
      </c>
      <c r="EE49" s="12">
        <v>0.23403832180513884</v>
      </c>
      <c r="EF49" s="12">
        <v>2.2624813282621597E-2</v>
      </c>
      <c r="EG49" s="12">
        <v>5.9568229026695521E-2</v>
      </c>
      <c r="EH49" s="12">
        <v>0.1322482985004054</v>
      </c>
      <c r="EI49" s="12">
        <v>3.6709813683714454E-2</v>
      </c>
      <c r="EJ49" s="12">
        <v>2.4804624508572231E-4</v>
      </c>
      <c r="EK49" s="12">
        <v>7.6374151894029021</v>
      </c>
      <c r="EL49" s="12">
        <v>8.3537893989476156E-2</v>
      </c>
      <c r="EM49" s="12">
        <v>1.5789639646018356</v>
      </c>
      <c r="EN49" s="12">
        <v>1.0498455160088913</v>
      </c>
      <c r="EO49" s="12">
        <v>2.7830895155658935</v>
      </c>
      <c r="EP49" s="12">
        <v>0.13579551284790373</v>
      </c>
      <c r="EQ49" s="12">
        <v>8.6357748810645132E-2</v>
      </c>
      <c r="ER49" s="12">
        <v>1.026743341963841</v>
      </c>
      <c r="ES49" s="12">
        <v>2.4648724456702027</v>
      </c>
      <c r="ET49" s="12">
        <v>2.5971274020934181</v>
      </c>
      <c r="EU49" s="12">
        <v>0.34284466139208702</v>
      </c>
      <c r="EV49" s="12">
        <v>7.2516492535399744</v>
      </c>
      <c r="EW49" s="12">
        <v>8.7554856340574971E-2</v>
      </c>
      <c r="EX49" s="12">
        <v>2.6369579242571075</v>
      </c>
      <c r="EY49" s="12">
        <v>0.17540246320435054</v>
      </c>
      <c r="EZ49" s="12">
        <v>2.8368722120051078</v>
      </c>
      <c r="FA49" s="12">
        <v>3.1778177980971889</v>
      </c>
      <c r="FB49" s="12">
        <v>6.9199096442841251E-2</v>
      </c>
      <c r="FC49" s="12">
        <v>1.0148744884529468</v>
      </c>
      <c r="FD49" s="12">
        <v>0.8601152313706929</v>
      </c>
      <c r="FE49" s="12">
        <v>0.29065401309972994</v>
      </c>
      <c r="FF49" s="12">
        <v>3.6481828711875743</v>
      </c>
      <c r="FG49" s="12">
        <v>26.384232342869318</v>
      </c>
      <c r="FH49" s="12">
        <v>11.299313350418631</v>
      </c>
      <c r="FI49" s="12">
        <v>1.97381261737849</v>
      </c>
      <c r="FJ49" s="12">
        <v>46.002042778746272</v>
      </c>
      <c r="FK49" s="12">
        <v>0.93724280851879527</v>
      </c>
      <c r="FL49" s="12">
        <v>1.1182534514815272</v>
      </c>
      <c r="FM49" s="12">
        <v>1.8306775510084209E-3</v>
      </c>
      <c r="FN49" s="12">
        <v>3.8635093218601892</v>
      </c>
      <c r="FO49" s="12">
        <v>262.24295844926797</v>
      </c>
      <c r="FP49" s="12">
        <v>2.3423876358218441</v>
      </c>
      <c r="FQ49" s="12">
        <v>25.233032559212297</v>
      </c>
      <c r="FR49" s="12">
        <v>4.3079883688809799</v>
      </c>
      <c r="FS49" s="12">
        <v>1.4910607275949672</v>
      </c>
      <c r="FT49" s="12">
        <v>1.6545330455214324</v>
      </c>
      <c r="FU49" s="12">
        <v>0.4479845767453281</v>
      </c>
      <c r="FV49" s="12">
        <v>6.8589255171750269E-2</v>
      </c>
      <c r="FW49" s="12">
        <v>1.3366150221346871</v>
      </c>
      <c r="FX49" s="12">
        <v>0.13212817713732869</v>
      </c>
      <c r="FY49" s="12">
        <v>6.2802969849120336</v>
      </c>
      <c r="FZ49" s="12">
        <v>7.6673666965757983</v>
      </c>
      <c r="GA49" s="12">
        <v>3.1232521374301001</v>
      </c>
      <c r="GB49" s="12">
        <v>0.8088407638521995</v>
      </c>
      <c r="GC49" s="12">
        <v>1.8642340789819505</v>
      </c>
      <c r="GD49" s="12">
        <v>1.5432316812696796</v>
      </c>
      <c r="GE49" s="12">
        <v>24.623769007943817</v>
      </c>
      <c r="GF49" s="12">
        <v>5.1302328788038176</v>
      </c>
      <c r="GG49" s="12">
        <v>2.6181908888762129</v>
      </c>
      <c r="GH49" s="12">
        <v>12.88256102932551</v>
      </c>
      <c r="GI49" s="12">
        <v>93.482955368886095</v>
      </c>
      <c r="GJ49" s="12">
        <v>0.46636917082675461</v>
      </c>
      <c r="GK49" s="12">
        <v>4.6436153462414245</v>
      </c>
      <c r="GL49" s="12">
        <v>3.7002846675448824</v>
      </c>
      <c r="GM49" s="12">
        <v>1.5895073251047602</v>
      </c>
      <c r="GN49" s="12">
        <v>3.9224375571692662</v>
      </c>
      <c r="GO49" s="12">
        <v>0.33848904455692624</v>
      </c>
      <c r="GP49" s="12">
        <v>0.90741352020410626</v>
      </c>
      <c r="GQ49" s="12">
        <v>2.0559060192439795</v>
      </c>
      <c r="GR49" s="12">
        <v>114.11072272121041</v>
      </c>
      <c r="GS49" s="12">
        <v>3.2566455593533668E-2</v>
      </c>
      <c r="GT49" s="12">
        <v>426.41197494402485</v>
      </c>
      <c r="GU49" s="12">
        <v>0.28234236230375825</v>
      </c>
      <c r="GV49" s="12">
        <v>0.11354006293634818</v>
      </c>
      <c r="GW49" s="12">
        <v>18.303782164363138</v>
      </c>
      <c r="GX49" s="12">
        <v>1.7832421272821031E-2</v>
      </c>
      <c r="GY49" s="12">
        <v>180.93758620728431</v>
      </c>
      <c r="GZ49" s="12">
        <v>10.985901910975443</v>
      </c>
      <c r="HA49" s="12">
        <v>17.067276500752619</v>
      </c>
      <c r="HB49" s="12">
        <v>0.23303001536168358</v>
      </c>
      <c r="HC49" s="12">
        <v>1.1934777411204196</v>
      </c>
      <c r="HD49" s="12">
        <v>4.9170268589562222E-2</v>
      </c>
      <c r="HE49" s="12">
        <v>0.15063459656279338</v>
      </c>
      <c r="HF49" s="12">
        <v>186.63461387918537</v>
      </c>
      <c r="HG49" s="12">
        <v>7.0113060056188718E-3</v>
      </c>
      <c r="HH49" s="12">
        <v>121.55853814233957</v>
      </c>
      <c r="HI49" s="12">
        <v>6.5274749548380768E-3</v>
      </c>
      <c r="HJ49" s="12">
        <v>0.20798504959739808</v>
      </c>
      <c r="HK49" s="12">
        <v>5.0782355607883106E-2</v>
      </c>
      <c r="HL49" s="12">
        <v>6.4788825896705912E-2</v>
      </c>
      <c r="HM49" s="12">
        <v>1.3850366587063925</v>
      </c>
      <c r="HN49" s="12">
        <v>2.6412700750111519E-2</v>
      </c>
      <c r="HO49" s="12">
        <v>6.7121776660942489E-3</v>
      </c>
      <c r="HP49" s="12">
        <v>24.396452486524751</v>
      </c>
      <c r="HQ49" s="12">
        <v>0.20432324943848107</v>
      </c>
      <c r="HR49" s="12">
        <v>0.5847132931061978</v>
      </c>
      <c r="HS49" s="12">
        <v>1.0343630897452671</v>
      </c>
      <c r="HT49" s="12">
        <v>6.5496504799344005E-2</v>
      </c>
      <c r="HU49" s="12">
        <v>6.6791938199382825E-2</v>
      </c>
      <c r="HV49" s="12">
        <v>3.6003603248446523</v>
      </c>
      <c r="HW49" s="12">
        <v>0.31234760086124053</v>
      </c>
      <c r="HX49" s="12">
        <v>3.5240205304014962</v>
      </c>
      <c r="HY49" s="12">
        <v>1.7566001548784971</v>
      </c>
      <c r="HZ49" s="12">
        <v>1278.4733311988084</v>
      </c>
      <c r="IA49" s="12">
        <v>5.2641865811051194E-3</v>
      </c>
      <c r="IB49" s="12">
        <v>8.1625533708887144E-2</v>
      </c>
      <c r="IC49" s="12">
        <v>1268.1919853306133</v>
      </c>
      <c r="ID49" s="12">
        <v>652.30052374655031</v>
      </c>
      <c r="IE49" s="12">
        <v>6669.0085695265698</v>
      </c>
      <c r="IF49" s="12">
        <v>10.050333316379286</v>
      </c>
      <c r="IG49" s="12">
        <v>3.2075764170550869</v>
      </c>
      <c r="IH49" s="12">
        <v>1.4417004917191394</v>
      </c>
      <c r="II49" s="12">
        <v>3.3154587931326911</v>
      </c>
      <c r="IJ49" s="12">
        <v>6.9821484374106015</v>
      </c>
      <c r="IK49" s="12">
        <v>1.9829382556727557</v>
      </c>
      <c r="IL49" s="12">
        <v>0.71486323392571649</v>
      </c>
      <c r="IM49" s="12">
        <v>4.1210961974222853</v>
      </c>
      <c r="IN49" s="12">
        <v>4.285502568124147</v>
      </c>
      <c r="IO49" s="12">
        <v>1.2841144384503693</v>
      </c>
      <c r="IP49" s="12">
        <v>0.5626554273140727</v>
      </c>
      <c r="IQ49" s="12">
        <v>0</v>
      </c>
      <c r="IR49" s="12">
        <v>40.623557460477741</v>
      </c>
      <c r="IS49" s="12">
        <v>556.84647613813354</v>
      </c>
      <c r="IT49" s="12">
        <v>85.495744659208398</v>
      </c>
      <c r="IU49" s="12">
        <v>795.80382769767277</v>
      </c>
      <c r="IV49" s="12">
        <v>11.211601031318942</v>
      </c>
      <c r="IW49" s="12">
        <v>460.77908702181026</v>
      </c>
      <c r="IX49" s="12">
        <v>2.9754695739062904</v>
      </c>
      <c r="IY49" s="12">
        <v>340.08645184688328</v>
      </c>
      <c r="IZ49" s="12">
        <v>305463.37967525562</v>
      </c>
      <c r="JA49" s="12">
        <v>1.9127552529129156E-2</v>
      </c>
      <c r="JB49" s="12">
        <v>280.0740334513435</v>
      </c>
      <c r="JC49" s="12">
        <v>983.48218099607664</v>
      </c>
      <c r="JD49" s="12">
        <v>67145.121392303816</v>
      </c>
      <c r="JE49" s="12">
        <v>-26170.617048309403</v>
      </c>
      <c r="JF49" s="12">
        <v>-18537.239251665029</v>
      </c>
      <c r="JG49" s="10"/>
      <c r="JH49" s="13">
        <f t="shared" si="0"/>
        <v>348467.08100000006</v>
      </c>
    </row>
    <row r="50" spans="1:268" x14ac:dyDescent="0.2">
      <c r="A50" s="4" t="s">
        <v>50</v>
      </c>
      <c r="B50" s="14">
        <v>2.0235598472968398E-2</v>
      </c>
      <c r="C50" s="14">
        <v>1.492081384704046E-2</v>
      </c>
      <c r="D50" s="14">
        <v>1.5261106465141165E-2</v>
      </c>
      <c r="E50" s="14">
        <v>6.0099123714606019E-3</v>
      </c>
      <c r="F50" s="14">
        <v>9.1358957532428689E-3</v>
      </c>
      <c r="G50" s="14">
        <v>3.6494576622889179E-2</v>
      </c>
      <c r="H50" s="14">
        <v>1.639908814598149E-2</v>
      </c>
      <c r="I50" s="14">
        <v>5.3064967344377788E-2</v>
      </c>
      <c r="J50" s="14">
        <v>7.8435953115676353E-4</v>
      </c>
      <c r="K50" s="14">
        <v>4.9792205670902276E-3</v>
      </c>
      <c r="L50" s="14">
        <v>1.8733466108514221E-3</v>
      </c>
      <c r="M50" s="14">
        <v>2.1224047877042366E-5</v>
      </c>
      <c r="N50" s="14">
        <v>9.2889704371606327E-5</v>
      </c>
      <c r="O50" s="14">
        <v>4.183521857212812E-3</v>
      </c>
      <c r="P50" s="14">
        <v>4.2852716268140436E-3</v>
      </c>
      <c r="Q50" s="14">
        <v>9.6293545604971272E-5</v>
      </c>
      <c r="R50" s="14">
        <v>5.7953616616210194E-4</v>
      </c>
      <c r="S50" s="14">
        <v>7.7033738442223431E-5</v>
      </c>
      <c r="T50" s="14">
        <v>3.517977420150321E-3</v>
      </c>
      <c r="U50" s="14">
        <v>4.4356643629555451E-2</v>
      </c>
      <c r="V50" s="14">
        <v>4.8392472759411142E-3</v>
      </c>
      <c r="W50" s="14">
        <v>1.9797330954856696E-2</v>
      </c>
      <c r="X50" s="14">
        <v>1.8883996877482302E-2</v>
      </c>
      <c r="Y50" s="14">
        <v>0.28592984755250017</v>
      </c>
      <c r="Z50" s="14">
        <v>6.1092728925101612E-2</v>
      </c>
      <c r="AA50" s="14">
        <v>8.7562698981784193E-3</v>
      </c>
      <c r="AB50" s="14">
        <v>7.1778063652362732E-4</v>
      </c>
      <c r="AC50" s="14">
        <v>0.33146961828355165</v>
      </c>
      <c r="AD50" s="14">
        <v>0.31268853225533044</v>
      </c>
      <c r="AE50" s="14">
        <v>3.7908702117377277E-2</v>
      </c>
      <c r="AF50" s="14">
        <v>2.9481022593080122E-2</v>
      </c>
      <c r="AG50" s="14">
        <v>4.6409030379192952E-2</v>
      </c>
      <c r="AH50" s="14">
        <v>2.9235405078658856E-2</v>
      </c>
      <c r="AI50" s="14">
        <v>0.18986921803417586</v>
      </c>
      <c r="AJ50" s="14">
        <v>3.195219128850546E-2</v>
      </c>
      <c r="AK50" s="14">
        <v>5.0202872634225633E-2</v>
      </c>
      <c r="AL50" s="14">
        <v>3.3280242287466066E-2</v>
      </c>
      <c r="AM50" s="14">
        <v>4.1267540839798993E-2</v>
      </c>
      <c r="AN50" s="14">
        <v>0.19457573231506761</v>
      </c>
      <c r="AO50" s="14">
        <v>0.66126204716633841</v>
      </c>
      <c r="AP50" s="14">
        <v>6.9498742487177348E-3</v>
      </c>
      <c r="AQ50" s="14">
        <v>0.35413006385639145</v>
      </c>
      <c r="AR50" s="14">
        <v>5.2997839117554256E-2</v>
      </c>
      <c r="AS50" s="14">
        <v>8.8807741440839874E-2</v>
      </c>
      <c r="AT50" s="14">
        <v>1789.0274676234992</v>
      </c>
      <c r="AU50" s="14">
        <v>5.722894918776901E-3</v>
      </c>
      <c r="AV50" s="14">
        <v>1.4418318202440524E-2</v>
      </c>
      <c r="AW50" s="14">
        <v>4.4470346517813744E-3</v>
      </c>
      <c r="AX50" s="14">
        <v>5.8124698593903304E-3</v>
      </c>
      <c r="AY50" s="14">
        <v>1.0988546973718875E-2</v>
      </c>
      <c r="AZ50" s="14">
        <v>5.4162867663955228E-3</v>
      </c>
      <c r="BA50" s="14">
        <v>4.9639197591554871E-2</v>
      </c>
      <c r="BB50" s="14">
        <v>2.9400975359346825E-3</v>
      </c>
      <c r="BC50" s="14">
        <v>7.3674297376178617E-3</v>
      </c>
      <c r="BD50" s="14">
        <v>1.6926862904072512E-2</v>
      </c>
      <c r="BE50" s="14">
        <v>3.6729924929959305E-3</v>
      </c>
      <c r="BF50" s="14">
        <v>9.5369784327138524E-3</v>
      </c>
      <c r="BG50" s="14">
        <v>1.2536860529957982E-3</v>
      </c>
      <c r="BH50" s="14">
        <v>1.4970497828504079E-2</v>
      </c>
      <c r="BI50" s="14">
        <v>1.8326031862057172E-2</v>
      </c>
      <c r="BJ50" s="14">
        <v>5.2929450259640687E-2</v>
      </c>
      <c r="BK50" s="14">
        <v>2.9721452189716072E-2</v>
      </c>
      <c r="BL50" s="14">
        <v>1.1613984987550221E-2</v>
      </c>
      <c r="BM50" s="14">
        <v>1.481469740726124E-2</v>
      </c>
      <c r="BN50" s="14">
        <v>1.7565493555861147E-2</v>
      </c>
      <c r="BO50" s="14">
        <v>7.4935010411141846E-3</v>
      </c>
      <c r="BP50" s="14">
        <v>3.7612307147513367E-2</v>
      </c>
      <c r="BQ50" s="14">
        <v>1.2768824951040427E-2</v>
      </c>
      <c r="BR50" s="14">
        <v>3.6513577214746018E-2</v>
      </c>
      <c r="BS50" s="14">
        <v>1.4322152657784741E-2</v>
      </c>
      <c r="BT50" s="14">
        <v>4.6269390045237377E-2</v>
      </c>
      <c r="BU50" s="14">
        <v>1.1201116363499715E-2</v>
      </c>
      <c r="BV50" s="14">
        <v>2.1180550531883478E-2</v>
      </c>
      <c r="BW50" s="14">
        <v>1.4649213158404483E-2</v>
      </c>
      <c r="BX50" s="14">
        <v>4.2991409984209271E-2</v>
      </c>
      <c r="BY50" s="14">
        <v>7.1329668547032285E-3</v>
      </c>
      <c r="BZ50" s="14">
        <v>4.9581499772287868E-3</v>
      </c>
      <c r="CA50" s="14">
        <v>3.1918103281399456E-2</v>
      </c>
      <c r="CB50" s="14">
        <v>5.2974400401128406E-2</v>
      </c>
      <c r="CC50" s="14">
        <v>3.5201434942157021E-3</v>
      </c>
      <c r="CD50" s="14">
        <v>5.6320141789863193E-2</v>
      </c>
      <c r="CE50" s="14">
        <v>5.2676537190952987E-3</v>
      </c>
      <c r="CF50" s="14">
        <v>5.8013222429477325E-3</v>
      </c>
      <c r="CG50" s="14">
        <v>5.4177444732712151E-3</v>
      </c>
      <c r="CH50" s="14">
        <v>5.5096648800924602E-2</v>
      </c>
      <c r="CI50" s="14">
        <v>1.9385755850851772E-2</v>
      </c>
      <c r="CJ50" s="14">
        <v>5.5342321510775429E-3</v>
      </c>
      <c r="CK50" s="14">
        <v>1.0575299368916265E-2</v>
      </c>
      <c r="CL50" s="14">
        <v>6.7119977595868872E-3</v>
      </c>
      <c r="CM50" s="14">
        <v>1.6913978306464583E-2</v>
      </c>
      <c r="CN50" s="14">
        <v>1.7357746486797252E-2</v>
      </c>
      <c r="CO50" s="14">
        <v>6.027908410844207E-3</v>
      </c>
      <c r="CP50" s="14">
        <v>2.9795485338349357E-3</v>
      </c>
      <c r="CQ50" s="14">
        <v>2.4905848410996831E-3</v>
      </c>
      <c r="CR50" s="14">
        <v>1.7828266778380245E-2</v>
      </c>
      <c r="CS50" s="14">
        <v>1.6305594791270694E-3</v>
      </c>
      <c r="CT50" s="14">
        <v>1.3770542287336219E-2</v>
      </c>
      <c r="CU50" s="14">
        <v>1.0299531434412418E-2</v>
      </c>
      <c r="CV50" s="14">
        <v>1.5082273349872671E-2</v>
      </c>
      <c r="CW50" s="14">
        <v>1.0957522915302933E-2</v>
      </c>
      <c r="CX50" s="14">
        <v>1.4303390600177419E-2</v>
      </c>
      <c r="CY50" s="14">
        <v>7.5801732750796118E-3</v>
      </c>
      <c r="CZ50" s="14">
        <v>3.7610676890637144E-3</v>
      </c>
      <c r="DA50" s="14">
        <v>2.1429276346044464E-3</v>
      </c>
      <c r="DB50" s="14">
        <v>1.4814429575551941E-3</v>
      </c>
      <c r="DC50" s="14">
        <v>2.25816897858401E-2</v>
      </c>
      <c r="DD50" s="14">
        <v>2.2302726843870569E-2</v>
      </c>
      <c r="DE50" s="14">
        <v>1.8833752316173635E-2</v>
      </c>
      <c r="DF50" s="14">
        <v>0.29828484822963397</v>
      </c>
      <c r="DG50" s="14">
        <v>1.329190158386183E-2</v>
      </c>
      <c r="DH50" s="14">
        <v>0.18407027183757432</v>
      </c>
      <c r="DI50" s="14">
        <v>5.0294052204694559E-3</v>
      </c>
      <c r="DJ50" s="14">
        <v>9.8450671588498281E-3</v>
      </c>
      <c r="DK50" s="14">
        <v>1.0294586058504584E-3</v>
      </c>
      <c r="DL50" s="14">
        <v>1.7170098665653321E-3</v>
      </c>
      <c r="DM50" s="14">
        <v>5.7246677988007165E-2</v>
      </c>
      <c r="DN50" s="14">
        <v>4.1131875770184676E-3</v>
      </c>
      <c r="DO50" s="14">
        <v>4.4714380263310947E-3</v>
      </c>
      <c r="DP50" s="14">
        <v>1.594604673461723E-2</v>
      </c>
      <c r="DQ50" s="14">
        <v>6.2869541336680497</v>
      </c>
      <c r="DR50" s="14">
        <v>0.13401463977628775</v>
      </c>
      <c r="DS50" s="14">
        <v>3.8910618982187248</v>
      </c>
      <c r="DT50" s="14">
        <v>0.14413166669331606</v>
      </c>
      <c r="DU50" s="14">
        <v>3.3793844419785737E-2</v>
      </c>
      <c r="DV50" s="14">
        <v>2.8248380102318303E-2</v>
      </c>
      <c r="DW50" s="14">
        <v>5.6871506596967462E-3</v>
      </c>
      <c r="DX50" s="14">
        <v>7.50279112372099E-5</v>
      </c>
      <c r="DY50" s="14">
        <v>2.6557770918958088E-2</v>
      </c>
      <c r="DZ50" s="14">
        <v>1.0630526371287542E-2</v>
      </c>
      <c r="EA50" s="14">
        <v>3.3322871873757147E-2</v>
      </c>
      <c r="EB50" s="14">
        <v>0.10446190261430101</v>
      </c>
      <c r="EC50" s="14">
        <v>8.9268096797847046E-4</v>
      </c>
      <c r="ED50" s="14">
        <v>4.244595439986993E-4</v>
      </c>
      <c r="EE50" s="14">
        <v>4.5146887299412903E-4</v>
      </c>
      <c r="EF50" s="14">
        <v>5.9946408788978598E-5</v>
      </c>
      <c r="EG50" s="14">
        <v>3.9354522713302932E-4</v>
      </c>
      <c r="EH50" s="14">
        <v>1.9519053748877184E-4</v>
      </c>
      <c r="EI50" s="14">
        <v>1.361232347806116E-4</v>
      </c>
      <c r="EJ50" s="14">
        <v>8.1221966228184407E-7</v>
      </c>
      <c r="EK50" s="14">
        <v>1.0574317640162197E-2</v>
      </c>
      <c r="EL50" s="14">
        <v>5.2805884035927455E-4</v>
      </c>
      <c r="EM50" s="14">
        <v>4.5843588881077733E-3</v>
      </c>
      <c r="EN50" s="14">
        <v>4.5345285887206568E-3</v>
      </c>
      <c r="EO50" s="14">
        <v>1.0502410482397981E-2</v>
      </c>
      <c r="EP50" s="14">
        <v>1.1606301300576311E-3</v>
      </c>
      <c r="EQ50" s="14">
        <v>8.8093532394589106E-5</v>
      </c>
      <c r="ER50" s="14">
        <v>3.0909929243220693E-3</v>
      </c>
      <c r="ES50" s="14">
        <v>9.9845325248634886E-3</v>
      </c>
      <c r="ET50" s="14">
        <v>6.5426714076247108E-3</v>
      </c>
      <c r="EU50" s="14">
        <v>1.8621620849112259E-4</v>
      </c>
      <c r="EV50" s="14">
        <v>1.2496854836173346E-2</v>
      </c>
      <c r="EW50" s="14">
        <v>4.0899152868801084E-4</v>
      </c>
      <c r="EX50" s="14">
        <v>1.1545668472038147E-2</v>
      </c>
      <c r="EY50" s="14">
        <v>4.0926149149627484E-4</v>
      </c>
      <c r="EZ50" s="14">
        <v>1.6292809334058595E-2</v>
      </c>
      <c r="FA50" s="14">
        <v>1.5424347568078114E-2</v>
      </c>
      <c r="FB50" s="14">
        <v>8.8808646031714013E-5</v>
      </c>
      <c r="FC50" s="14">
        <v>5.8465052455723464E-3</v>
      </c>
      <c r="FD50" s="14">
        <v>9.508528824294447E-4</v>
      </c>
      <c r="FE50" s="14">
        <v>4.3014100722285137E-4</v>
      </c>
      <c r="FF50" s="14">
        <v>3.1547734437922391E-3</v>
      </c>
      <c r="FG50" s="14">
        <v>2.588989292191278E-2</v>
      </c>
      <c r="FH50" s="14">
        <v>3.6403814772511351E-3</v>
      </c>
      <c r="FI50" s="14">
        <v>1.4181831478338514E-3</v>
      </c>
      <c r="FJ50" s="14">
        <v>1.2578036635684773E-2</v>
      </c>
      <c r="FK50" s="14">
        <v>2.1089336139984828E-4</v>
      </c>
      <c r="FL50" s="14">
        <v>1.1419141318781993E-3</v>
      </c>
      <c r="FM50" s="14">
        <v>1.9607147958226546E-6</v>
      </c>
      <c r="FN50" s="14">
        <v>8.1588944953507321E-4</v>
      </c>
      <c r="FO50" s="14">
        <v>8.2219189130161036E-3</v>
      </c>
      <c r="FP50" s="14">
        <v>5.3844471246027449E-4</v>
      </c>
      <c r="FQ50" s="14">
        <v>7.997713253473597E-2</v>
      </c>
      <c r="FR50" s="14">
        <v>1.0919684397176426E-2</v>
      </c>
      <c r="FS50" s="14">
        <v>2.7224531609043555E-3</v>
      </c>
      <c r="FT50" s="14">
        <v>4.4355376990460275E-3</v>
      </c>
      <c r="FU50" s="14">
        <v>2.7100837217021753E-3</v>
      </c>
      <c r="FV50" s="14">
        <v>2.9957553387551173E-4</v>
      </c>
      <c r="FW50" s="14">
        <v>5.886611991377801E-3</v>
      </c>
      <c r="FX50" s="14">
        <v>6.1635517327005354E-4</v>
      </c>
      <c r="FY50" s="14">
        <v>1.3104829948463846E-2</v>
      </c>
      <c r="FZ50" s="14">
        <v>2.2335834402766163E-2</v>
      </c>
      <c r="GA50" s="14">
        <v>1.6443713003175126E-2</v>
      </c>
      <c r="GB50" s="14">
        <v>4.6440981160385357E-3</v>
      </c>
      <c r="GC50" s="14">
        <v>6.1071120432178603E-3</v>
      </c>
      <c r="GD50" s="14">
        <v>4.4182042937578611E-3</v>
      </c>
      <c r="GE50" s="14">
        <v>2.0147936412027697E-3</v>
      </c>
      <c r="GF50" s="14">
        <v>2.3461655150059935E-2</v>
      </c>
      <c r="GG50" s="14">
        <v>1.1942279241276306E-2</v>
      </c>
      <c r="GH50" s="14">
        <v>1.6242475297225778E-2</v>
      </c>
      <c r="GI50" s="14">
        <v>8.9103953801319691E-3</v>
      </c>
      <c r="GJ50" s="14">
        <v>9.1816416325940519E-4</v>
      </c>
      <c r="GK50" s="14">
        <v>4.412721308056095E-3</v>
      </c>
      <c r="GL50" s="14">
        <v>2.0757570647884555E-2</v>
      </c>
      <c r="GM50" s="14">
        <v>2.4487704490050565E-3</v>
      </c>
      <c r="GN50" s="14">
        <v>6.2818010661921699E-3</v>
      </c>
      <c r="GO50" s="14">
        <v>5.8700640541241311E-4</v>
      </c>
      <c r="GP50" s="14">
        <v>2.6790646995265618E-3</v>
      </c>
      <c r="GQ50" s="14">
        <v>5.7353769941244463E-3</v>
      </c>
      <c r="GR50" s="14">
        <v>1.2769095629872785E-2</v>
      </c>
      <c r="GS50" s="14">
        <v>1.0526431145832789E-4</v>
      </c>
      <c r="GT50" s="14">
        <v>9.3461958572286733E-3</v>
      </c>
      <c r="GU50" s="14">
        <v>4.1829865200194858E-4</v>
      </c>
      <c r="GV50" s="14">
        <v>4.4671414009224756E-4</v>
      </c>
      <c r="GW50" s="14">
        <v>2.4304002386656095E-3</v>
      </c>
      <c r="GX50" s="14">
        <v>6.4528236235032759E-5</v>
      </c>
      <c r="GY50" s="14">
        <v>3.4911976253748686E-2</v>
      </c>
      <c r="GZ50" s="14">
        <v>1.0134961480759569E-2</v>
      </c>
      <c r="HA50" s="14">
        <v>4.9916915191685557E-3</v>
      </c>
      <c r="HB50" s="14">
        <v>8.367068748595895E-4</v>
      </c>
      <c r="HC50" s="14">
        <v>5.8449858115710868E-3</v>
      </c>
      <c r="HD50" s="14">
        <v>3.4075883187820828E-4</v>
      </c>
      <c r="HE50" s="14">
        <v>2.6185520730875503E-4</v>
      </c>
      <c r="HF50" s="14">
        <v>4.3033485470951434E-2</v>
      </c>
      <c r="HG50" s="14">
        <v>3.7656169443571418E-5</v>
      </c>
      <c r="HH50" s="14">
        <v>2.0591305843566988E-2</v>
      </c>
      <c r="HI50" s="14">
        <v>2.8892788373906031E-5</v>
      </c>
      <c r="HJ50" s="14">
        <v>9.317754226899256E-5</v>
      </c>
      <c r="HK50" s="14">
        <v>2.691290114276332E-4</v>
      </c>
      <c r="HL50" s="14">
        <v>2.9435601996948414E-4</v>
      </c>
      <c r="HM50" s="14">
        <v>3.8844225944526774E-3</v>
      </c>
      <c r="HN50" s="14">
        <v>1.9683044180321806E-4</v>
      </c>
      <c r="HO50" s="14">
        <v>4.2609892276605275E-5</v>
      </c>
      <c r="HP50" s="14">
        <v>4.344387276947523E-3</v>
      </c>
      <c r="HQ50" s="14">
        <v>1.3415255842849454E-3</v>
      </c>
      <c r="HR50" s="14">
        <v>8.7937825307969413E-4</v>
      </c>
      <c r="HS50" s="14">
        <v>8.2309534299607624E-4</v>
      </c>
      <c r="HT50" s="14">
        <v>4.3744214238982593E-5</v>
      </c>
      <c r="HU50" s="14">
        <v>4.8321288756005877E-4</v>
      </c>
      <c r="HV50" s="14">
        <v>7.8097142386495365E-4</v>
      </c>
      <c r="HW50" s="14">
        <v>1.0383857555096309E-3</v>
      </c>
      <c r="HX50" s="14">
        <v>1.0323011241586388E-2</v>
      </c>
      <c r="HY50" s="14">
        <v>6.0017978606849327E-3</v>
      </c>
      <c r="HZ50" s="14">
        <v>2.4377264814799265E-2</v>
      </c>
      <c r="IA50" s="14">
        <v>1.4889635071380694E-5</v>
      </c>
      <c r="IB50" s="14">
        <v>4.0652182897363959E-4</v>
      </c>
      <c r="IC50" s="14">
        <v>4.1840601679724844E-2</v>
      </c>
      <c r="ID50" s="14">
        <v>20.8282484256864</v>
      </c>
      <c r="IE50" s="14">
        <v>0.15860810065756295</v>
      </c>
      <c r="IF50" s="14">
        <v>6.8763185537982413E-2</v>
      </c>
      <c r="IG50" s="14">
        <v>2.3374798130568916E-2</v>
      </c>
      <c r="IH50" s="14">
        <v>9.2376263228949179E-3</v>
      </c>
      <c r="II50" s="14">
        <v>2.3153933176374659E-2</v>
      </c>
      <c r="IJ50" s="14">
        <v>2.7857766006618861E-2</v>
      </c>
      <c r="IK50" s="14">
        <v>9.935022394920754E-3</v>
      </c>
      <c r="IL50" s="14">
        <v>1.2111579201167168E-3</v>
      </c>
      <c r="IM50" s="14">
        <v>1.2749566149447391E-2</v>
      </c>
      <c r="IN50" s="14">
        <v>7.6092324591001549E-4</v>
      </c>
      <c r="IO50" s="14">
        <v>2.1102745687131877E-3</v>
      </c>
      <c r="IP50" s="14">
        <v>3.7537566853715902E-3</v>
      </c>
      <c r="IQ50" s="14">
        <v>0</v>
      </c>
      <c r="IR50" s="14">
        <v>4.1592975281081156E-3</v>
      </c>
      <c r="IS50" s="14">
        <v>2.7022072287538501E-2</v>
      </c>
      <c r="IT50" s="14">
        <v>1.9384178701743499E-2</v>
      </c>
      <c r="IU50" s="14">
        <v>2.5517789311795123E-2</v>
      </c>
      <c r="IV50" s="14">
        <v>1.4696013445572192E-3</v>
      </c>
      <c r="IW50" s="14">
        <v>2.3650093462006958E-2</v>
      </c>
      <c r="IX50" s="14">
        <v>1.0236564818862303E-2</v>
      </c>
      <c r="IY50" s="14">
        <v>5.1189411905432402E-3</v>
      </c>
      <c r="IZ50" s="14">
        <v>33600.054942528899</v>
      </c>
      <c r="JA50" s="14">
        <v>3.7994997437538538E-7</v>
      </c>
      <c r="JB50" s="14">
        <v>0.5768100602290509</v>
      </c>
      <c r="JC50" s="14">
        <v>590.96411368573536</v>
      </c>
      <c r="JD50" s="14">
        <v>1299.0865393968652</v>
      </c>
      <c r="JE50" s="14">
        <v>-1613.5109780186738</v>
      </c>
      <c r="JF50" s="14">
        <v>-1928.7100296077956</v>
      </c>
      <c r="JG50" s="10"/>
      <c r="JH50" s="11">
        <f t="shared" si="0"/>
        <v>33774.920999999995</v>
      </c>
    </row>
    <row r="51" spans="1:268" x14ac:dyDescent="0.2">
      <c r="A51" s="3" t="s">
        <v>51</v>
      </c>
      <c r="B51" s="12">
        <v>4.3922561089381968</v>
      </c>
      <c r="C51" s="12">
        <v>0.30449036620482678</v>
      </c>
      <c r="D51" s="12">
        <v>1.1441622755171423</v>
      </c>
      <c r="E51" s="12">
        <v>2.7559395290047813E-2</v>
      </c>
      <c r="F51" s="12">
        <v>2.9713903651239026</v>
      </c>
      <c r="G51" s="12">
        <v>1.7204557667949341</v>
      </c>
      <c r="H51" s="12">
        <v>8.1070339506811528E-2</v>
      </c>
      <c r="I51" s="12">
        <v>0.3387763201587225</v>
      </c>
      <c r="J51" s="12">
        <v>2.4579151701899532E-2</v>
      </c>
      <c r="K51" s="12">
        <v>1.0689849784395702E-2</v>
      </c>
      <c r="L51" s="12">
        <v>7.6779604542775628E-3</v>
      </c>
      <c r="M51" s="12">
        <v>5.6754896488594317E-5</v>
      </c>
      <c r="N51" s="12">
        <v>2.6290395019974656E-4</v>
      </c>
      <c r="O51" s="12">
        <v>0.81025257848472243</v>
      </c>
      <c r="P51" s="12">
        <v>1.0074937226375679E-2</v>
      </c>
      <c r="Q51" s="12">
        <v>6.2955150244914913E-4</v>
      </c>
      <c r="R51" s="12">
        <v>2.4928458394492342E-2</v>
      </c>
      <c r="S51" s="12">
        <v>2.0473784711445088E-4</v>
      </c>
      <c r="T51" s="12">
        <v>4.9411236573837156E-3</v>
      </c>
      <c r="U51" s="12">
        <v>8.3064264813191582E-2</v>
      </c>
      <c r="V51" s="12">
        <v>7.5947377323277564E-3</v>
      </c>
      <c r="W51" s="12">
        <v>4.3715427597302833E-2</v>
      </c>
      <c r="X51" s="12">
        <v>3.8433447341319517E-2</v>
      </c>
      <c r="Y51" s="12">
        <v>0.48662934075681169</v>
      </c>
      <c r="Z51" s="12">
        <v>0.18139302272973273</v>
      </c>
      <c r="AA51" s="12">
        <v>1.8893440109263353E-2</v>
      </c>
      <c r="AB51" s="12">
        <v>1.2352927482403863E-3</v>
      </c>
      <c r="AC51" s="12">
        <v>0.80936703807731514</v>
      </c>
      <c r="AD51" s="12">
        <v>1.7480188387094895</v>
      </c>
      <c r="AE51" s="12">
        <v>8.7427406337865249E-2</v>
      </c>
      <c r="AF51" s="12">
        <v>7.6844237821181244E-2</v>
      </c>
      <c r="AG51" s="12">
        <v>9.2317101573766713E-2</v>
      </c>
      <c r="AH51" s="12">
        <v>9.301518524547181E-2</v>
      </c>
      <c r="AI51" s="12">
        <v>0.54005260394878496</v>
      </c>
      <c r="AJ51" s="12">
        <v>1.5127684352922244</v>
      </c>
      <c r="AK51" s="12">
        <v>0.40946028842727661</v>
      </c>
      <c r="AL51" s="12">
        <v>2.0715413643430565</v>
      </c>
      <c r="AM51" s="12">
        <v>0.30004451602133375</v>
      </c>
      <c r="AN51" s="12">
        <v>0.65366147216275261</v>
      </c>
      <c r="AO51" s="12">
        <v>2.01592816504946</v>
      </c>
      <c r="AP51" s="12">
        <v>6.9097529516916584E-2</v>
      </c>
      <c r="AQ51" s="12">
        <v>1.338271240663069</v>
      </c>
      <c r="AR51" s="12">
        <v>0.41483630247233672</v>
      </c>
      <c r="AS51" s="12">
        <v>0.58294267341428474</v>
      </c>
      <c r="AT51" s="12">
        <v>7.2183122439856168E-2</v>
      </c>
      <c r="AU51" s="12">
        <v>769.65024855179126</v>
      </c>
      <c r="AV51" s="12">
        <v>5911.1938078836356</v>
      </c>
      <c r="AW51" s="12">
        <v>795.75747769330644</v>
      </c>
      <c r="AX51" s="12">
        <v>922.0090637258545</v>
      </c>
      <c r="AY51" s="12">
        <v>947.95295126233191</v>
      </c>
      <c r="AZ51" s="12">
        <v>2230.8981157505436</v>
      </c>
      <c r="BA51" s="12">
        <v>2899.1266880713374</v>
      </c>
      <c r="BB51" s="12">
        <v>318.51559383170911</v>
      </c>
      <c r="BC51" s="12">
        <v>3.9453336036244513E-2</v>
      </c>
      <c r="BD51" s="12">
        <v>914.68299169266322</v>
      </c>
      <c r="BE51" s="12">
        <v>76.832771117048026</v>
      </c>
      <c r="BF51" s="12">
        <v>2.4172441420065756E-2</v>
      </c>
      <c r="BG51" s="12">
        <v>9.7569338839501672E-3</v>
      </c>
      <c r="BH51" s="12">
        <v>13.122852181616958</v>
      </c>
      <c r="BI51" s="12">
        <v>8.1866693674331614</v>
      </c>
      <c r="BJ51" s="12">
        <v>166.99246542185296</v>
      </c>
      <c r="BK51" s="12">
        <v>3.2337214872263296</v>
      </c>
      <c r="BL51" s="12">
        <v>3.4313345040084139E-2</v>
      </c>
      <c r="BM51" s="12">
        <v>7.39555192473383E-2</v>
      </c>
      <c r="BN51" s="12">
        <v>186.37278239569889</v>
      </c>
      <c r="BO51" s="12">
        <v>0.45796323142395468</v>
      </c>
      <c r="BP51" s="12">
        <v>0.12554349805158835</v>
      </c>
      <c r="BQ51" s="12">
        <v>0.6245273333296113</v>
      </c>
      <c r="BR51" s="12">
        <v>0.13222772177921913</v>
      </c>
      <c r="BS51" s="12">
        <v>235.09439403933621</v>
      </c>
      <c r="BT51" s="12">
        <v>58.341516918055355</v>
      </c>
      <c r="BU51" s="12">
        <v>43.934310870910515</v>
      </c>
      <c r="BV51" s="12">
        <v>7.7111426052703796E-2</v>
      </c>
      <c r="BW51" s="12">
        <v>4.2701913470187183</v>
      </c>
      <c r="BX51" s="12">
        <v>0.16489331035699906</v>
      </c>
      <c r="BY51" s="12">
        <v>2.6802635219670617E-2</v>
      </c>
      <c r="BZ51" s="12">
        <v>5.2555120914436779</v>
      </c>
      <c r="CA51" s="12">
        <v>0.11729774043097821</v>
      </c>
      <c r="CB51" s="12">
        <v>0.22339686500070263</v>
      </c>
      <c r="CC51" s="12">
        <v>5.7240683942433916</v>
      </c>
      <c r="CD51" s="12">
        <v>0.16027507532696336</v>
      </c>
      <c r="CE51" s="12">
        <v>3.5528749409375664E-2</v>
      </c>
      <c r="CF51" s="12">
        <v>0.20882798396747393</v>
      </c>
      <c r="CG51" s="12">
        <v>8.9457335932232929E-2</v>
      </c>
      <c r="CH51" s="12">
        <v>0.78944246495599102</v>
      </c>
      <c r="CI51" s="12">
        <v>0.16560787942278068</v>
      </c>
      <c r="CJ51" s="12">
        <v>0.348102617761546</v>
      </c>
      <c r="CK51" s="12">
        <v>0.5555649109345987</v>
      </c>
      <c r="CL51" s="12">
        <v>0.14107281892633045</v>
      </c>
      <c r="CM51" s="12">
        <v>0.11101404196853995</v>
      </c>
      <c r="CN51" s="12">
        <v>3.5367505333771456</v>
      </c>
      <c r="CO51" s="12">
        <v>0.34871440566824402</v>
      </c>
      <c r="CP51" s="12">
        <v>7.9000536166006732E-2</v>
      </c>
      <c r="CQ51" s="12">
        <v>2.8754255400961347E-2</v>
      </c>
      <c r="CR51" s="12">
        <v>1.5346550942595762</v>
      </c>
      <c r="CS51" s="12">
        <v>7.6997423250957818E-3</v>
      </c>
      <c r="CT51" s="12">
        <v>5.3037206022214463E-2</v>
      </c>
      <c r="CU51" s="12">
        <v>11.408173590181686</v>
      </c>
      <c r="CV51" s="12">
        <v>1.2763948752685099</v>
      </c>
      <c r="CW51" s="12">
        <v>170.52538583673478</v>
      </c>
      <c r="CX51" s="12">
        <v>0.59232414274584222</v>
      </c>
      <c r="CY51" s="12">
        <v>7.3705452563142577</v>
      </c>
      <c r="CZ51" s="12">
        <v>4.2191553829020441</v>
      </c>
      <c r="DA51" s="12">
        <v>0.4334848647232577</v>
      </c>
      <c r="DB51" s="12">
        <v>0.11791531476458129</v>
      </c>
      <c r="DC51" s="12">
        <v>3.1708002750509556</v>
      </c>
      <c r="DD51" s="12">
        <v>7.0433941484848841</v>
      </c>
      <c r="DE51" s="12">
        <v>2.6256857886325293</v>
      </c>
      <c r="DF51" s="12">
        <v>0.82902541128852092</v>
      </c>
      <c r="DG51" s="12">
        <v>0.31299162236118427</v>
      </c>
      <c r="DH51" s="12">
        <v>1223.1692815652123</v>
      </c>
      <c r="DI51" s="12">
        <v>6.344189843434763</v>
      </c>
      <c r="DJ51" s="12">
        <v>3.6292514581372136E-2</v>
      </c>
      <c r="DK51" s="12">
        <v>5.183093898780082E-2</v>
      </c>
      <c r="DL51" s="12">
        <v>77.512383025242656</v>
      </c>
      <c r="DM51" s="12">
        <v>26.071157916043592</v>
      </c>
      <c r="DN51" s="12">
        <v>1.1933605184598728</v>
      </c>
      <c r="DO51" s="12">
        <v>39.54601640044212</v>
      </c>
      <c r="DP51" s="12">
        <v>1084.7045461207406</v>
      </c>
      <c r="DQ51" s="12">
        <v>321.64831767390422</v>
      </c>
      <c r="DR51" s="12">
        <v>5.7298758843403022</v>
      </c>
      <c r="DS51" s="12">
        <v>8.3766005417111966</v>
      </c>
      <c r="DT51" s="12">
        <v>0.21660596130298382</v>
      </c>
      <c r="DU51" s="12">
        <v>4.6411202871278812E-2</v>
      </c>
      <c r="DV51" s="12">
        <v>4.1560462732278314E-2</v>
      </c>
      <c r="DW51" s="12">
        <v>8.0371987749306463E-3</v>
      </c>
      <c r="DX51" s="12">
        <v>1.7719029551876484E-4</v>
      </c>
      <c r="DY51" s="12">
        <v>0.83183567190986185</v>
      </c>
      <c r="DZ51" s="12">
        <v>2.606518992893056E-2</v>
      </c>
      <c r="EA51" s="12">
        <v>8.2187360670917697E-2</v>
      </c>
      <c r="EB51" s="12">
        <v>0.26954721299923323</v>
      </c>
      <c r="EC51" s="12">
        <v>5.3768955136212271E-2</v>
      </c>
      <c r="ED51" s="12">
        <v>2.7146416720317177E-2</v>
      </c>
      <c r="EE51" s="12">
        <v>2.6560747692641089E-2</v>
      </c>
      <c r="EF51" s="12">
        <v>1.4410753500126145E-4</v>
      </c>
      <c r="EG51" s="12">
        <v>6.5129031090214865E-4</v>
      </c>
      <c r="EH51" s="12">
        <v>6.1211780361349337E-4</v>
      </c>
      <c r="EI51" s="12">
        <v>2.5957153105346758E-4</v>
      </c>
      <c r="EJ51" s="12">
        <v>1.484439890651762E-6</v>
      </c>
      <c r="EK51" s="12">
        <v>4.6084760338197014E-2</v>
      </c>
      <c r="EL51" s="12">
        <v>1.0088230868590057E-3</v>
      </c>
      <c r="EM51" s="12">
        <v>2.2080982915471017</v>
      </c>
      <c r="EN51" s="12">
        <v>2.371649026856118E-2</v>
      </c>
      <c r="EO51" s="12">
        <v>1.6705353999919719E-2</v>
      </c>
      <c r="EP51" s="12">
        <v>8.9524432974610931E-3</v>
      </c>
      <c r="EQ51" s="12">
        <v>1.9060484694763207E-4</v>
      </c>
      <c r="ER51" s="12">
        <v>7.0908424267913574E-3</v>
      </c>
      <c r="ES51" s="12">
        <v>1.7879800415860743E-2</v>
      </c>
      <c r="ET51" s="12">
        <v>1.154492252570035E-2</v>
      </c>
      <c r="EU51" s="12">
        <v>3.5812305287895513E-4</v>
      </c>
      <c r="EV51" s="12">
        <v>2.0272364955862134E-2</v>
      </c>
      <c r="EW51" s="12">
        <v>6.5913919617993796E-4</v>
      </c>
      <c r="EX51" s="12">
        <v>2.069512804771283E-2</v>
      </c>
      <c r="EY51" s="12">
        <v>5.7225214424259691E-4</v>
      </c>
      <c r="EZ51" s="12">
        <v>3.0018864571112757E-2</v>
      </c>
      <c r="FA51" s="12">
        <v>2.7437801690706132E-2</v>
      </c>
      <c r="FB51" s="12">
        <v>1.4931570096857614E-4</v>
      </c>
      <c r="FC51" s="12">
        <v>8.2381811639418122E-3</v>
      </c>
      <c r="FD51" s="12">
        <v>1.4700266274306683E-3</v>
      </c>
      <c r="FE51" s="12">
        <v>6.6364292199876584E-4</v>
      </c>
      <c r="FF51" s="12">
        <v>8.7192253035421538E-3</v>
      </c>
      <c r="FG51" s="12">
        <v>4.411153511435964E-2</v>
      </c>
      <c r="FH51" s="12">
        <v>2.0435283582801805E-2</v>
      </c>
      <c r="FI51" s="12">
        <v>5.9257113560544881E-3</v>
      </c>
      <c r="FJ51" s="12">
        <v>5.7914297591142985E-2</v>
      </c>
      <c r="FK51" s="12">
        <v>1.2843518726559297E-3</v>
      </c>
      <c r="FL51" s="12">
        <v>2.8700037937630443E-3</v>
      </c>
      <c r="FM51" s="12">
        <v>2.8415685573618976E-6</v>
      </c>
      <c r="FN51" s="12">
        <v>2.6257197994876786E-3</v>
      </c>
      <c r="FO51" s="12">
        <v>7.4211763179366064E-2</v>
      </c>
      <c r="FP51" s="12">
        <v>1.4783102991646738E-3</v>
      </c>
      <c r="FQ51" s="12">
        <v>4.2926818492979733</v>
      </c>
      <c r="FR51" s="12">
        <v>0.24954561319515978</v>
      </c>
      <c r="FS51" s="12">
        <v>6.0298771432380993E-2</v>
      </c>
      <c r="FT51" s="12">
        <v>8.672204148376262E-3</v>
      </c>
      <c r="FU51" s="12">
        <v>8.0559056670375662E-2</v>
      </c>
      <c r="FV51" s="12">
        <v>4.9955715611507395E-3</v>
      </c>
      <c r="FW51" s="12">
        <v>6.0459264451703743E-2</v>
      </c>
      <c r="FX51" s="12">
        <v>8.8229102727045293E-4</v>
      </c>
      <c r="FY51" s="12">
        <v>1.9868060793959644E-2</v>
      </c>
      <c r="FZ51" s="12">
        <v>3.4387562291909951E-2</v>
      </c>
      <c r="GA51" s="12">
        <v>2.3687854005851154E-2</v>
      </c>
      <c r="GB51" s="12">
        <v>1.2177964837325712E-2</v>
      </c>
      <c r="GC51" s="12">
        <v>1.2198554849684632E-2</v>
      </c>
      <c r="GD51" s="12">
        <v>7.153353108091824E-3</v>
      </c>
      <c r="GE51" s="12">
        <v>0.15423041330756862</v>
      </c>
      <c r="GF51" s="12">
        <v>4.1715811629534569E-2</v>
      </c>
      <c r="GG51" s="12">
        <v>2.5763584423175414E-2</v>
      </c>
      <c r="GH51" s="12">
        <v>3.5893848990806013E-2</v>
      </c>
      <c r="GI51" s="12">
        <v>2.9920921700785388E-2</v>
      </c>
      <c r="GJ51" s="12">
        <v>4.9030320689890409E-3</v>
      </c>
      <c r="GK51" s="12">
        <v>9.977055178681719E-3</v>
      </c>
      <c r="GL51" s="12">
        <v>4.4841862520007457E-2</v>
      </c>
      <c r="GM51" s="12">
        <v>4.7262701710857481E-2</v>
      </c>
      <c r="GN51" s="12">
        <v>8.119554399066306E-2</v>
      </c>
      <c r="GO51" s="12">
        <v>10.508776987084731</v>
      </c>
      <c r="GP51" s="12">
        <v>7.7432850749763566E-3</v>
      </c>
      <c r="GQ51" s="12">
        <v>1.4140852533025026E-2</v>
      </c>
      <c r="GR51" s="12">
        <v>2.0869153833335177</v>
      </c>
      <c r="GS51" s="12">
        <v>3.7069050644863474E-2</v>
      </c>
      <c r="GT51" s="12">
        <v>2.0880922632119034</v>
      </c>
      <c r="GU51" s="12">
        <v>0.64739947356690952</v>
      </c>
      <c r="GV51" s="12">
        <v>9.9320479252115526E-2</v>
      </c>
      <c r="GW51" s="12">
        <v>7.5697087249871661E-2</v>
      </c>
      <c r="GX51" s="12">
        <v>1.2904693274215176E-4</v>
      </c>
      <c r="GY51" s="12">
        <v>21.928403183424898</v>
      </c>
      <c r="GZ51" s="12">
        <v>1.3099543497616424</v>
      </c>
      <c r="HA51" s="12">
        <v>1.1671872166024503E-2</v>
      </c>
      <c r="HB51" s="12">
        <v>0.15705282939655091</v>
      </c>
      <c r="HC51" s="12">
        <v>2.4368287367412642</v>
      </c>
      <c r="HD51" s="12">
        <v>0.14005608219228416</v>
      </c>
      <c r="HE51" s="12">
        <v>9.6574570498814793E-2</v>
      </c>
      <c r="HF51" s="12">
        <v>10.466958637686025</v>
      </c>
      <c r="HG51" s="12">
        <v>7.6495339535131372E-4</v>
      </c>
      <c r="HH51" s="12">
        <v>8.2898996206203908</v>
      </c>
      <c r="HI51" s="12">
        <v>4.654500111361777E-2</v>
      </c>
      <c r="HJ51" s="12">
        <v>2.3729264010277834E-2</v>
      </c>
      <c r="HK51" s="12">
        <v>0.35473126000611188</v>
      </c>
      <c r="HL51" s="12">
        <v>0.49012474608226725</v>
      </c>
      <c r="HM51" s="12">
        <v>2.813397699016016E-2</v>
      </c>
      <c r="HN51" s="12">
        <v>4.6861730301783451E-4</v>
      </c>
      <c r="HO51" s="12">
        <v>6.6879202769951066E-5</v>
      </c>
      <c r="HP51" s="12">
        <v>3.1787379163974401E-2</v>
      </c>
      <c r="HQ51" s="12">
        <v>3.4758615024030888E-2</v>
      </c>
      <c r="HR51" s="12">
        <v>2.1544128119518067E-3</v>
      </c>
      <c r="HS51" s="12">
        <v>2.9300538815127983E-3</v>
      </c>
      <c r="HT51" s="12">
        <v>1.0431193374297919E-4</v>
      </c>
      <c r="HU51" s="12">
        <v>1.0676796056588037E-3</v>
      </c>
      <c r="HV51" s="12">
        <v>1.0631076383027781E-2</v>
      </c>
      <c r="HW51" s="12">
        <v>1.8746193446029186E-3</v>
      </c>
      <c r="HX51" s="12">
        <v>1.99892337071951E-2</v>
      </c>
      <c r="HY51" s="12">
        <v>0.20622090865472081</v>
      </c>
      <c r="HZ51" s="12">
        <v>11.498152046606684</v>
      </c>
      <c r="IA51" s="12">
        <v>3.543068178116974E-5</v>
      </c>
      <c r="IB51" s="12">
        <v>8.2314776563410463E-2</v>
      </c>
      <c r="IC51" s="12">
        <v>0.49336569640803074</v>
      </c>
      <c r="ID51" s="12">
        <v>5.2014868827067268E-2</v>
      </c>
      <c r="IE51" s="12">
        <v>1.2833472866951658</v>
      </c>
      <c r="IF51" s="12">
        <v>159.89648738997465</v>
      </c>
      <c r="IG51" s="12">
        <v>0.22314258647340776</v>
      </c>
      <c r="IH51" s="12">
        <v>0.20343227893060276</v>
      </c>
      <c r="II51" s="12">
        <v>0.35930396473239168</v>
      </c>
      <c r="IJ51" s="12">
        <v>2.606874469750502</v>
      </c>
      <c r="IK51" s="12">
        <v>34.087276975308363</v>
      </c>
      <c r="IL51" s="12">
        <v>2.5990894803114076E-3</v>
      </c>
      <c r="IM51" s="12">
        <v>519.8287882491552</v>
      </c>
      <c r="IN51" s="12">
        <v>7.4541099609969463E-2</v>
      </c>
      <c r="IO51" s="12">
        <v>4.1845165379287598E-3</v>
      </c>
      <c r="IP51" s="12">
        <v>7.7647484174691679E-3</v>
      </c>
      <c r="IQ51" s="12">
        <v>0</v>
      </c>
      <c r="IR51" s="12">
        <v>7.0408068534831919E-2</v>
      </c>
      <c r="IS51" s="12">
        <v>10.282210337394876</v>
      </c>
      <c r="IT51" s="12">
        <v>1.7195861259717771</v>
      </c>
      <c r="IU51" s="12">
        <v>2.8120950824083093</v>
      </c>
      <c r="IV51" s="12">
        <v>0.16828319954840604</v>
      </c>
      <c r="IW51" s="12">
        <v>3.0671731382679814</v>
      </c>
      <c r="IX51" s="12">
        <v>1.4357087605278627E-2</v>
      </c>
      <c r="IY51" s="12">
        <v>140.32265982471318</v>
      </c>
      <c r="IZ51" s="12">
        <v>5756.9111482895742</v>
      </c>
      <c r="JA51" s="12">
        <v>4.7477977595182237E-4</v>
      </c>
      <c r="JB51" s="12">
        <v>11.182978293014536</v>
      </c>
      <c r="JC51" s="12">
        <v>-63.559368806369207</v>
      </c>
      <c r="JD51" s="12">
        <v>2752.0786436745884</v>
      </c>
      <c r="JE51" s="12">
        <v>1868.7491743397204</v>
      </c>
      <c r="JF51" s="12">
        <v>-11342.32188677253</v>
      </c>
      <c r="JG51" s="10"/>
      <c r="JH51" s="13">
        <f t="shared" si="0"/>
        <v>19500.912000000004</v>
      </c>
    </row>
    <row r="52" spans="1:268" x14ac:dyDescent="0.2">
      <c r="A52" s="4" t="s">
        <v>52</v>
      </c>
      <c r="B52" s="14">
        <v>27.037851360263968</v>
      </c>
      <c r="C52" s="14">
        <v>0.80266128468583697</v>
      </c>
      <c r="D52" s="14">
        <v>7.3473557879886453</v>
      </c>
      <c r="E52" s="14">
        <v>7.3538293413760378E-2</v>
      </c>
      <c r="F52" s="14">
        <v>17.952726767142941</v>
      </c>
      <c r="G52" s="14">
        <v>9.1165137885812957</v>
      </c>
      <c r="H52" s="14">
        <v>2.1729807390964635</v>
      </c>
      <c r="I52" s="14">
        <v>11.488467992351421</v>
      </c>
      <c r="J52" s="14">
        <v>1.5889718004490482E-3</v>
      </c>
      <c r="K52" s="14">
        <v>2.4284661371767862E-2</v>
      </c>
      <c r="L52" s="14">
        <v>6.3153258690738729E-3</v>
      </c>
      <c r="M52" s="14">
        <v>3.8837326014505021E-4</v>
      </c>
      <c r="N52" s="14">
        <v>1.7404059990438201E-3</v>
      </c>
      <c r="O52" s="14">
        <v>5.0657879297091339</v>
      </c>
      <c r="P52" s="14">
        <v>2.9513224683324429E-2</v>
      </c>
      <c r="Q52" s="14">
        <v>1.5736392795055393E-3</v>
      </c>
      <c r="R52" s="14">
        <v>7.0761697396421273E-3</v>
      </c>
      <c r="S52" s="14">
        <v>3.0175611189332477E-4</v>
      </c>
      <c r="T52" s="14">
        <v>1.4926802470718221E-2</v>
      </c>
      <c r="U52" s="14">
        <v>2.1914938175451533</v>
      </c>
      <c r="V52" s="14">
        <v>6.5221345247465201E-2</v>
      </c>
      <c r="W52" s="14">
        <v>0.396361118882333</v>
      </c>
      <c r="X52" s="14">
        <v>0.21966632662247806</v>
      </c>
      <c r="Y52" s="14">
        <v>1.6284917892291539</v>
      </c>
      <c r="Z52" s="14">
        <v>0.4164312735540151</v>
      </c>
      <c r="AA52" s="14">
        <v>0.19011284187236852</v>
      </c>
      <c r="AB52" s="14">
        <v>7.0822578181967411E-2</v>
      </c>
      <c r="AC52" s="14">
        <v>7.949112854344377</v>
      </c>
      <c r="AD52" s="14">
        <v>16.647205466663777</v>
      </c>
      <c r="AE52" s="14">
        <v>0.87498846609225267</v>
      </c>
      <c r="AF52" s="14">
        <v>0.36278047617923148</v>
      </c>
      <c r="AG52" s="14">
        <v>0.44385257116420629</v>
      </c>
      <c r="AH52" s="14">
        <v>0.45192050527129679</v>
      </c>
      <c r="AI52" s="14">
        <v>2.2374164680779725</v>
      </c>
      <c r="AJ52" s="14">
        <v>12.958623816167087</v>
      </c>
      <c r="AK52" s="14">
        <v>3.5565737123763856</v>
      </c>
      <c r="AL52" s="14">
        <v>4.5669721863853301</v>
      </c>
      <c r="AM52" s="14">
        <v>6.5631104859421159</v>
      </c>
      <c r="AN52" s="14">
        <v>4.4034197841967764</v>
      </c>
      <c r="AO52" s="14">
        <v>15.146401158881375</v>
      </c>
      <c r="AP52" s="14">
        <v>1.2066859757663977</v>
      </c>
      <c r="AQ52" s="14">
        <v>23.427039633963467</v>
      </c>
      <c r="AR52" s="14">
        <v>5.2724682299094576</v>
      </c>
      <c r="AS52" s="14">
        <v>3.5735386627511887</v>
      </c>
      <c r="AT52" s="14">
        <v>0.24324217640912613</v>
      </c>
      <c r="AU52" s="14">
        <v>225.22522185671102</v>
      </c>
      <c r="AV52" s="14">
        <v>2320.0220568982045</v>
      </c>
      <c r="AW52" s="14">
        <v>1593.6543932215573</v>
      </c>
      <c r="AX52" s="14">
        <v>2109.5027523821987</v>
      </c>
      <c r="AY52" s="14">
        <v>1367.1169173859257</v>
      </c>
      <c r="AZ52" s="14">
        <v>1105.1653531434617</v>
      </c>
      <c r="BA52" s="14">
        <v>18951.512340766931</v>
      </c>
      <c r="BB52" s="14">
        <v>359.32686832491459</v>
      </c>
      <c r="BC52" s="14">
        <v>0.7827357288801724</v>
      </c>
      <c r="BD52" s="14">
        <v>1310.0956414039013</v>
      </c>
      <c r="BE52" s="14">
        <v>174.63254917291337</v>
      </c>
      <c r="BF52" s="14">
        <v>0.19525029211243794</v>
      </c>
      <c r="BG52" s="14">
        <v>3.5732328913551305E-2</v>
      </c>
      <c r="BH52" s="14">
        <v>2.1887621922908158</v>
      </c>
      <c r="BI52" s="14">
        <v>466.54978156141613</v>
      </c>
      <c r="BJ52" s="14">
        <v>6979.4829248983669</v>
      </c>
      <c r="BK52" s="14">
        <v>98.312730808037813</v>
      </c>
      <c r="BL52" s="14">
        <v>0.37195838563094585</v>
      </c>
      <c r="BM52" s="14">
        <v>0.51541530568895122</v>
      </c>
      <c r="BN52" s="14">
        <v>385.51540749542613</v>
      </c>
      <c r="BO52" s="14">
        <v>2.8047507229914439</v>
      </c>
      <c r="BP52" s="14">
        <v>0.68782352386873269</v>
      </c>
      <c r="BQ52" s="14">
        <v>0.17470898960481651</v>
      </c>
      <c r="BR52" s="14">
        <v>1.3982589323791443</v>
      </c>
      <c r="BS52" s="14">
        <v>30.385954691942217</v>
      </c>
      <c r="BT52" s="14">
        <v>917.11491091440416</v>
      </c>
      <c r="BU52" s="14">
        <v>167.14692684281528</v>
      </c>
      <c r="BV52" s="14">
        <v>0.5555704324785572</v>
      </c>
      <c r="BW52" s="14">
        <v>3.7958352706055436</v>
      </c>
      <c r="BX52" s="14">
        <v>0.84809208241875655</v>
      </c>
      <c r="BY52" s="14">
        <v>3.4220603128470209E-2</v>
      </c>
      <c r="BZ52" s="14">
        <v>74.023547884113498</v>
      </c>
      <c r="CA52" s="14">
        <v>1.4552208304650467</v>
      </c>
      <c r="CB52" s="14">
        <v>3.4592767301773515</v>
      </c>
      <c r="CC52" s="14">
        <v>10.860865617845272</v>
      </c>
      <c r="CD52" s="14">
        <v>0.238160565858135</v>
      </c>
      <c r="CE52" s="14">
        <v>0.16674588707043317</v>
      </c>
      <c r="CF52" s="14">
        <v>7.2241204539255843</v>
      </c>
      <c r="CG52" s="14">
        <v>8.0814362086889542</v>
      </c>
      <c r="CH52" s="14">
        <v>36.983962083190477</v>
      </c>
      <c r="CI52" s="14">
        <v>7.3968652574111307</v>
      </c>
      <c r="CJ52" s="14">
        <v>8.3767587344243122</v>
      </c>
      <c r="CK52" s="14">
        <v>29.850565957571476</v>
      </c>
      <c r="CL52" s="14">
        <v>6.6524002489714569</v>
      </c>
      <c r="CM52" s="14">
        <v>2.3882694331331518</v>
      </c>
      <c r="CN52" s="14">
        <v>182.9589938585606</v>
      </c>
      <c r="CO52" s="14">
        <v>3.0923522595164865</v>
      </c>
      <c r="CP52" s="14">
        <v>5.2843579158792258</v>
      </c>
      <c r="CQ52" s="14">
        <v>1.1627958553466808</v>
      </c>
      <c r="CR52" s="14">
        <v>65.239437440162334</v>
      </c>
      <c r="CS52" s="14">
        <v>0.37423913317014296</v>
      </c>
      <c r="CT52" s="14">
        <v>1.0871134032478424</v>
      </c>
      <c r="CU52" s="14">
        <v>81.411801558623168</v>
      </c>
      <c r="CV52" s="14">
        <v>43.374880383824618</v>
      </c>
      <c r="CW52" s="14">
        <v>57.175815123315324</v>
      </c>
      <c r="CX52" s="14">
        <v>12.927013409093234</v>
      </c>
      <c r="CY52" s="14">
        <v>27.404742193874988</v>
      </c>
      <c r="CZ52" s="14">
        <v>63.897975629197212</v>
      </c>
      <c r="DA52" s="14">
        <v>0.72772645312714812</v>
      </c>
      <c r="DB52" s="14">
        <v>0.15959583654238094</v>
      </c>
      <c r="DC52" s="14">
        <v>11.158740434334877</v>
      </c>
      <c r="DD52" s="14">
        <v>53.418789641269946</v>
      </c>
      <c r="DE52" s="14">
        <v>31.954067527433615</v>
      </c>
      <c r="DF52" s="14">
        <v>5.621866559962676</v>
      </c>
      <c r="DG52" s="14">
        <v>11.837101770857227</v>
      </c>
      <c r="DH52" s="14">
        <v>19104.417072724376</v>
      </c>
      <c r="DI52" s="14">
        <v>5.554077653195451</v>
      </c>
      <c r="DJ52" s="14">
        <v>0.19917033556812164</v>
      </c>
      <c r="DK52" s="14">
        <v>0.8472141374464035</v>
      </c>
      <c r="DL52" s="14">
        <v>31.656830226941558</v>
      </c>
      <c r="DM52" s="14">
        <v>541.64414991423473</v>
      </c>
      <c r="DN52" s="14">
        <v>31.978778952555189</v>
      </c>
      <c r="DO52" s="14">
        <v>1106.2464761339693</v>
      </c>
      <c r="DP52" s="14">
        <v>3691.3555011427438</v>
      </c>
      <c r="DQ52" s="14">
        <v>938.85062633510711</v>
      </c>
      <c r="DR52" s="14">
        <v>105.32597911618899</v>
      </c>
      <c r="DS52" s="14">
        <v>49.558947693453831</v>
      </c>
      <c r="DT52" s="14">
        <v>0.83209815962402467</v>
      </c>
      <c r="DU52" s="14">
        <v>0.22361932507397325</v>
      </c>
      <c r="DV52" s="14">
        <v>0.12276198558429366</v>
      </c>
      <c r="DW52" s="14">
        <v>3.2621671043037259E-2</v>
      </c>
      <c r="DX52" s="14">
        <v>5.6541210706047577E-4</v>
      </c>
      <c r="DY52" s="14">
        <v>40.446079041592867</v>
      </c>
      <c r="DZ52" s="14">
        <v>0.46308518572989416</v>
      </c>
      <c r="EA52" s="14">
        <v>0.6705615607067037</v>
      </c>
      <c r="EB52" s="14">
        <v>0.22665035906256067</v>
      </c>
      <c r="EC52" s="14">
        <v>0.34005494624500038</v>
      </c>
      <c r="ED52" s="14">
        <v>0.16794276097699803</v>
      </c>
      <c r="EE52" s="14">
        <v>0.15981976287312663</v>
      </c>
      <c r="EF52" s="14">
        <v>1.4695051631047396E-3</v>
      </c>
      <c r="EG52" s="14">
        <v>1.3728876046605448E-2</v>
      </c>
      <c r="EH52" s="14">
        <v>6.4515235783642686E-3</v>
      </c>
      <c r="EI52" s="14">
        <v>1.0064905239161716E-3</v>
      </c>
      <c r="EJ52" s="14">
        <v>4.3165814434874104E-4</v>
      </c>
      <c r="EK52" s="14">
        <v>0.20521410474636581</v>
      </c>
      <c r="EL52" s="14">
        <v>2.786363220706696E-3</v>
      </c>
      <c r="EM52" s="14">
        <v>0.36308418704971629</v>
      </c>
      <c r="EN52" s="14">
        <v>0.16734097497001219</v>
      </c>
      <c r="EO52" s="14">
        <v>0.27882744899983603</v>
      </c>
      <c r="EP52" s="14">
        <v>4.20875837845908E-2</v>
      </c>
      <c r="EQ52" s="14">
        <v>7.0884671117841967E-3</v>
      </c>
      <c r="ER52" s="14">
        <v>0.12489643576806653</v>
      </c>
      <c r="ES52" s="14">
        <v>0.26483106615293472</v>
      </c>
      <c r="ET52" s="14">
        <v>0.25058615083266506</v>
      </c>
      <c r="EU52" s="14">
        <v>5.0293585758581696E-3</v>
      </c>
      <c r="EV52" s="14">
        <v>0.12267744800594176</v>
      </c>
      <c r="EW52" s="14">
        <v>5.3197628494776918E-3</v>
      </c>
      <c r="EX52" s="14">
        <v>9.090707553197637E-2</v>
      </c>
      <c r="EY52" s="14">
        <v>3.2120120633380858E-3</v>
      </c>
      <c r="EZ52" s="14">
        <v>0.44971650643475103</v>
      </c>
      <c r="FA52" s="14">
        <v>1.1258920655696432</v>
      </c>
      <c r="FB52" s="14">
        <v>1.7869222862601708E-3</v>
      </c>
      <c r="FC52" s="14">
        <v>4.6114088438535955E-2</v>
      </c>
      <c r="FD52" s="14">
        <v>1.4574379999268836E-2</v>
      </c>
      <c r="FE52" s="14">
        <v>4.4147135169894788E-3</v>
      </c>
      <c r="FF52" s="14">
        <v>3.8799431223946454E-2</v>
      </c>
      <c r="FG52" s="14">
        <v>0.23720955305093666</v>
      </c>
      <c r="FH52" s="14">
        <v>0.14687073251559615</v>
      </c>
      <c r="FI52" s="14">
        <v>3.4189714675959854E-2</v>
      </c>
      <c r="FJ52" s="14">
        <v>0.64098167628710101</v>
      </c>
      <c r="FK52" s="14">
        <v>1.3481352431154014E-2</v>
      </c>
      <c r="FL52" s="14">
        <v>2.3348375414042208E-2</v>
      </c>
      <c r="FM52" s="14">
        <v>1.3276570824632191E-5</v>
      </c>
      <c r="FN52" s="14">
        <v>3.1290420915134232E-2</v>
      </c>
      <c r="FO52" s="14">
        <v>2.8363446205684668</v>
      </c>
      <c r="FP52" s="14">
        <v>3.2063880190974947E-2</v>
      </c>
      <c r="FQ52" s="14">
        <v>263.271622971797</v>
      </c>
      <c r="FR52" s="14">
        <v>1.5993972611270133</v>
      </c>
      <c r="FS52" s="14">
        <v>0.39217760996200135</v>
      </c>
      <c r="FT52" s="14">
        <v>4.4556601512888094E-2</v>
      </c>
      <c r="FU52" s="14">
        <v>2.4422416180861064</v>
      </c>
      <c r="FV52" s="14">
        <v>7.9636964410941508E-2</v>
      </c>
      <c r="FW52" s="14">
        <v>0.58657085319008428</v>
      </c>
      <c r="FX52" s="14">
        <v>3.1348871127471118E-3</v>
      </c>
      <c r="FY52" s="14">
        <v>0.11403728848638567</v>
      </c>
      <c r="FZ52" s="14">
        <v>0.16665003892691072</v>
      </c>
      <c r="GA52" s="14">
        <v>8.7270481658759572E-2</v>
      </c>
      <c r="GB52" s="14">
        <v>0.30828768926734323</v>
      </c>
      <c r="GC52" s="14">
        <v>0.36513606787225317</v>
      </c>
      <c r="GD52" s="14">
        <v>3.2069603272061958E-2</v>
      </c>
      <c r="GE52" s="14">
        <v>0.9823529093788399</v>
      </c>
      <c r="GF52" s="14">
        <v>0.12358909870966849</v>
      </c>
      <c r="GG52" s="14">
        <v>5.4079338037321352E-2</v>
      </c>
      <c r="GH52" s="14">
        <v>0.22056928283975413</v>
      </c>
      <c r="GI52" s="14">
        <v>1.2582755961240544</v>
      </c>
      <c r="GJ52" s="14">
        <v>4.0878552896033017E-2</v>
      </c>
      <c r="GK52" s="14">
        <v>0.11752225263689937</v>
      </c>
      <c r="GL52" s="14">
        <v>8.8824530984526667E-2</v>
      </c>
      <c r="GM52" s="14">
        <v>4.4415539320976652E-2</v>
      </c>
      <c r="GN52" s="14">
        <v>0.49060642803586929</v>
      </c>
      <c r="GO52" s="14">
        <v>1.3884153174620393</v>
      </c>
      <c r="GP52" s="14">
        <v>0.1536532989764024</v>
      </c>
      <c r="GQ52" s="14">
        <v>7.903648335603318E-2</v>
      </c>
      <c r="GR52" s="14">
        <v>11.519514487946552</v>
      </c>
      <c r="GS52" s="14">
        <v>0.22977039926631154</v>
      </c>
      <c r="GT52" s="14">
        <v>14.987754738909121</v>
      </c>
      <c r="GU52" s="14">
        <v>4.0266220761421563</v>
      </c>
      <c r="GV52" s="14">
        <v>0.61410951082766663</v>
      </c>
      <c r="GW52" s="14">
        <v>0.45665428725002399</v>
      </c>
      <c r="GX52" s="14">
        <v>3.7731073930941388E-4</v>
      </c>
      <c r="GY52" s="14">
        <v>160.16086250405846</v>
      </c>
      <c r="GZ52" s="14">
        <v>71.794640165730186</v>
      </c>
      <c r="HA52" s="14">
        <v>2.0152917806362532E-2</v>
      </c>
      <c r="HB52" s="14">
        <v>9.8856013900332673</v>
      </c>
      <c r="HC52" s="14">
        <v>139.01581292925152</v>
      </c>
      <c r="HD52" s="14">
        <v>7.9835766909421801</v>
      </c>
      <c r="HE52" s="14">
        <v>5.6630377901397733</v>
      </c>
      <c r="HF52" s="14">
        <v>364.15363464906778</v>
      </c>
      <c r="HG52" s="14">
        <v>4.434416833803312E-3</v>
      </c>
      <c r="HH52" s="14">
        <v>142.91840974914794</v>
      </c>
      <c r="HI52" s="14">
        <v>2.6651349868794112</v>
      </c>
      <c r="HJ52" s="14">
        <v>1.3056465833091075</v>
      </c>
      <c r="HK52" s="14">
        <v>20.30569162509445</v>
      </c>
      <c r="HL52" s="14">
        <v>28.065748315497363</v>
      </c>
      <c r="HM52" s="14">
        <v>0.5769956791854729</v>
      </c>
      <c r="HN52" s="14">
        <v>2.6701688211123813E-3</v>
      </c>
      <c r="HO52" s="14">
        <v>4.5232988312650586E-4</v>
      </c>
      <c r="HP52" s="14">
        <v>0.46834120330016255</v>
      </c>
      <c r="HQ52" s="14">
        <v>1.5293884784867546</v>
      </c>
      <c r="HR52" s="14">
        <v>3.5897568603940416E-2</v>
      </c>
      <c r="HS52" s="14">
        <v>1.7928199588414365E-2</v>
      </c>
      <c r="HT52" s="14">
        <v>2.0490538098950671E-3</v>
      </c>
      <c r="HU52" s="14">
        <v>1.7580794208229503E-3</v>
      </c>
      <c r="HV52" s="14">
        <v>1.9422638909299621E-2</v>
      </c>
      <c r="HW52" s="14">
        <v>1.1347638198289437E-2</v>
      </c>
      <c r="HX52" s="14">
        <v>0.11362448340375467</v>
      </c>
      <c r="HY52" s="14">
        <v>1.2658500124014596</v>
      </c>
      <c r="HZ52" s="14">
        <v>644.22428848705601</v>
      </c>
      <c r="IA52" s="14">
        <v>0.21283911237220915</v>
      </c>
      <c r="IB52" s="14">
        <v>6.9814609022057192</v>
      </c>
      <c r="IC52" s="14">
        <v>15.957965140615762</v>
      </c>
      <c r="ID52" s="14">
        <v>7.6654696185370517</v>
      </c>
      <c r="IE52" s="14">
        <v>91.340826973614426</v>
      </c>
      <c r="IF52" s="14">
        <v>111.9479468133476</v>
      </c>
      <c r="IG52" s="14">
        <v>1.1452723672267238</v>
      </c>
      <c r="IH52" s="14">
        <v>1.4841494986776709</v>
      </c>
      <c r="II52" s="14">
        <v>2.0691574691569508</v>
      </c>
      <c r="IJ52" s="14">
        <v>163.42140525643379</v>
      </c>
      <c r="IK52" s="14">
        <v>4.6043700199959741</v>
      </c>
      <c r="IL52" s="14">
        <v>2.6108353317227315E-2</v>
      </c>
      <c r="IM52" s="14">
        <v>65.978991154717079</v>
      </c>
      <c r="IN52" s="14">
        <v>4.7749165074950612</v>
      </c>
      <c r="IO52" s="14">
        <v>11.858554594236578</v>
      </c>
      <c r="IP52" s="14">
        <v>39.045052654458651</v>
      </c>
      <c r="IQ52" s="14">
        <v>0</v>
      </c>
      <c r="IR52" s="14">
        <v>1.4350773579420841</v>
      </c>
      <c r="IS52" s="14">
        <v>22.660902746878026</v>
      </c>
      <c r="IT52" s="14">
        <v>6.8114786408996206</v>
      </c>
      <c r="IU52" s="14">
        <v>24.969730299192161</v>
      </c>
      <c r="IV52" s="14">
        <v>0.49325225546749274</v>
      </c>
      <c r="IW52" s="14">
        <v>18.500522462691343</v>
      </c>
      <c r="IX52" s="14">
        <v>6.6419377332843574E-2</v>
      </c>
      <c r="IY52" s="14">
        <v>213.23443146196129</v>
      </c>
      <c r="IZ52" s="14">
        <v>12727.048147200669</v>
      </c>
      <c r="JA52" s="14">
        <v>3.4535193414465426E-2</v>
      </c>
      <c r="JB52" s="14">
        <v>142.73936368102861</v>
      </c>
      <c r="JC52" s="14">
        <v>7.3817882186044859</v>
      </c>
      <c r="JD52" s="14">
        <v>5403.0135727248098</v>
      </c>
      <c r="JE52" s="14">
        <v>2982.538871579603</v>
      </c>
      <c r="JF52" s="14">
        <v>-40274.579538323691</v>
      </c>
      <c r="JG52" s="10"/>
      <c r="JH52" s="11">
        <f t="shared" si="0"/>
        <v>49001.189000000006</v>
      </c>
    </row>
    <row r="53" spans="1:268" x14ac:dyDescent="0.2">
      <c r="A53" s="3" t="s">
        <v>53</v>
      </c>
      <c r="B53" s="12">
        <v>7.3519285808205992E-2</v>
      </c>
      <c r="C53" s="12">
        <v>0.19716317637777137</v>
      </c>
      <c r="D53" s="12">
        <v>0.29776814907960897</v>
      </c>
      <c r="E53" s="12">
        <v>8.2606508152878691E-2</v>
      </c>
      <c r="F53" s="12">
        <v>4.3700512396191417E-2</v>
      </c>
      <c r="G53" s="12">
        <v>0.13680158587237498</v>
      </c>
      <c r="H53" s="12">
        <v>4.1638648324452125E-2</v>
      </c>
      <c r="I53" s="12">
        <v>0.69363399794983016</v>
      </c>
      <c r="J53" s="12">
        <v>1.9943994749054279E-3</v>
      </c>
      <c r="K53" s="12">
        <v>7.0707821549681027E-2</v>
      </c>
      <c r="L53" s="12">
        <v>3.2117709664159708E-3</v>
      </c>
      <c r="M53" s="12">
        <v>3.9690678582291847E-5</v>
      </c>
      <c r="N53" s="12">
        <v>4.8444219188362907E-3</v>
      </c>
      <c r="O53" s="12">
        <v>0.17143091331595683</v>
      </c>
      <c r="P53" s="12">
        <v>0.12731621544547292</v>
      </c>
      <c r="Q53" s="12">
        <v>8.3849117656708723E-3</v>
      </c>
      <c r="R53" s="12">
        <v>1.9809691550618534E-2</v>
      </c>
      <c r="S53" s="12">
        <v>4.500294728504397E-4</v>
      </c>
      <c r="T53" s="12">
        <v>4.9199853008277264E-3</v>
      </c>
      <c r="U53" s="12">
        <v>6.6054578624058644</v>
      </c>
      <c r="V53" s="12">
        <v>0.15963510873264811</v>
      </c>
      <c r="W53" s="12">
        <v>1.0951505804372474</v>
      </c>
      <c r="X53" s="12">
        <v>0.26056834913333404</v>
      </c>
      <c r="Y53" s="12">
        <v>1.0664998764982014</v>
      </c>
      <c r="Z53" s="12">
        <v>0.21900835754647072</v>
      </c>
      <c r="AA53" s="12">
        <v>0.34876207865207104</v>
      </c>
      <c r="AB53" s="12">
        <v>4.1668497749659708E-2</v>
      </c>
      <c r="AC53" s="12">
        <v>4.2525733766464704</v>
      </c>
      <c r="AD53" s="12">
        <v>2.6377965270659516</v>
      </c>
      <c r="AE53" s="12">
        <v>0.81385700488811763</v>
      </c>
      <c r="AF53" s="12">
        <v>0.46164940357124479</v>
      </c>
      <c r="AG53" s="12">
        <v>0.71982427316237452</v>
      </c>
      <c r="AH53" s="12">
        <v>0.20015020307279371</v>
      </c>
      <c r="AI53" s="12">
        <v>0.52294833808173857</v>
      </c>
      <c r="AJ53" s="12">
        <v>0.31134289190445052</v>
      </c>
      <c r="AK53" s="12">
        <v>0.62589970545780371</v>
      </c>
      <c r="AL53" s="12">
        <v>1.6298458384380186</v>
      </c>
      <c r="AM53" s="12">
        <v>1.0608967758552121</v>
      </c>
      <c r="AN53" s="12">
        <v>3.1307276325719635</v>
      </c>
      <c r="AO53" s="12">
        <v>2.7754095199673472</v>
      </c>
      <c r="AP53" s="12">
        <v>0.24892412786280027</v>
      </c>
      <c r="AQ53" s="12">
        <v>2.754654127471976</v>
      </c>
      <c r="AR53" s="12">
        <v>1.5807678846998807</v>
      </c>
      <c r="AS53" s="12">
        <v>3.9742253054111703</v>
      </c>
      <c r="AT53" s="12">
        <v>8.1778637672447085E-2</v>
      </c>
      <c r="AU53" s="12">
        <v>0.21469974759625454</v>
      </c>
      <c r="AV53" s="12">
        <v>1531.4099819508046</v>
      </c>
      <c r="AW53" s="12">
        <v>1028.9817841376662</v>
      </c>
      <c r="AX53" s="12">
        <v>771.94571248919897</v>
      </c>
      <c r="AY53" s="12">
        <v>481.4239113929188</v>
      </c>
      <c r="AZ53" s="12">
        <v>368.59542429673326</v>
      </c>
      <c r="BA53" s="12">
        <v>8262.5537641136943</v>
      </c>
      <c r="BB53" s="12">
        <v>73.825119486217631</v>
      </c>
      <c r="BC53" s="12">
        <v>0.17067453842164457</v>
      </c>
      <c r="BD53" s="12">
        <v>226.40208132156533</v>
      </c>
      <c r="BE53" s="12">
        <v>95.374788101181579</v>
      </c>
      <c r="BF53" s="12">
        <v>0.59678246064331275</v>
      </c>
      <c r="BG53" s="12">
        <v>8.2069085479242243E-2</v>
      </c>
      <c r="BH53" s="12">
        <v>24.606822984454567</v>
      </c>
      <c r="BI53" s="12">
        <v>287.7321506667929</v>
      </c>
      <c r="BJ53" s="12">
        <v>1641.8117798577218</v>
      </c>
      <c r="BK53" s="12">
        <v>419.90639081434648</v>
      </c>
      <c r="BL53" s="12">
        <v>1.5916504575342902</v>
      </c>
      <c r="BM53" s="12">
        <v>1.4879957652150047</v>
      </c>
      <c r="BN53" s="12">
        <v>125.10706858454739</v>
      </c>
      <c r="BO53" s="12">
        <v>0.12751179119190353</v>
      </c>
      <c r="BP53" s="12">
        <v>0.596605596319293</v>
      </c>
      <c r="BQ53" s="12">
        <v>0.43385212755705377</v>
      </c>
      <c r="BR53" s="12">
        <v>32.280454005024197</v>
      </c>
      <c r="BS53" s="12">
        <v>0.94279419942387666</v>
      </c>
      <c r="BT53" s="12">
        <v>905.98169758082236</v>
      </c>
      <c r="BU53" s="12">
        <v>126.99772512117084</v>
      </c>
      <c r="BV53" s="12">
        <v>0.74049073425676515</v>
      </c>
      <c r="BW53" s="12">
        <v>0.75714317380719598</v>
      </c>
      <c r="BX53" s="12">
        <v>2.2647516564708932</v>
      </c>
      <c r="BY53" s="12">
        <v>6.7602582568588074E-2</v>
      </c>
      <c r="BZ53" s="12">
        <v>29.479092591612325</v>
      </c>
      <c r="CA53" s="12">
        <v>0.35218069406494057</v>
      </c>
      <c r="CB53" s="12">
        <v>2.9797362131879996</v>
      </c>
      <c r="CC53" s="12">
        <v>55.950394800223066</v>
      </c>
      <c r="CD53" s="12">
        <v>0.28733330926317896</v>
      </c>
      <c r="CE53" s="12">
        <v>0.19280376672577337</v>
      </c>
      <c r="CF53" s="12">
        <v>0.35068520672774189</v>
      </c>
      <c r="CG53" s="12">
        <v>0.25034638157112843</v>
      </c>
      <c r="CH53" s="12">
        <v>4.1338554330541779</v>
      </c>
      <c r="CI53" s="12">
        <v>1.135679841517605</v>
      </c>
      <c r="CJ53" s="12">
        <v>0.2538524850437372</v>
      </c>
      <c r="CK53" s="12">
        <v>0.15657387192736327</v>
      </c>
      <c r="CL53" s="12">
        <v>0.14831978981848992</v>
      </c>
      <c r="CM53" s="12">
        <v>0.67885618392349523</v>
      </c>
      <c r="CN53" s="12">
        <v>172.88021867924053</v>
      </c>
      <c r="CO53" s="12">
        <v>0.54613371843850156</v>
      </c>
      <c r="CP53" s="12">
        <v>0.74333385882790781</v>
      </c>
      <c r="CQ53" s="12">
        <v>9.4433810943706883E-2</v>
      </c>
      <c r="CR53" s="12">
        <v>0.57730902753027435</v>
      </c>
      <c r="CS53" s="12">
        <v>2.7114131402898888E-2</v>
      </c>
      <c r="CT53" s="12">
        <v>1.310339019548334</v>
      </c>
      <c r="CU53" s="12">
        <v>30.219526728558236</v>
      </c>
      <c r="CV53" s="12">
        <v>1.8390200232961458</v>
      </c>
      <c r="CW53" s="12">
        <v>11.622791957530408</v>
      </c>
      <c r="CX53" s="12">
        <v>19.218952040037831</v>
      </c>
      <c r="CY53" s="12">
        <v>13.347021544944738</v>
      </c>
      <c r="CZ53" s="12">
        <v>77.558471875607054</v>
      </c>
      <c r="DA53" s="12">
        <v>0.46960492745154336</v>
      </c>
      <c r="DB53" s="12">
        <v>9.3680074581252964E-2</v>
      </c>
      <c r="DC53" s="12">
        <v>7.5561137069182758</v>
      </c>
      <c r="DD53" s="12">
        <v>4.4857862527010486</v>
      </c>
      <c r="DE53" s="12">
        <v>45.650439129570543</v>
      </c>
      <c r="DF53" s="12">
        <v>24.659897152772878</v>
      </c>
      <c r="DG53" s="12">
        <v>5.4185189933170577</v>
      </c>
      <c r="DH53" s="12">
        <v>13253.67013872437</v>
      </c>
      <c r="DI53" s="12">
        <v>188.88174476059109</v>
      </c>
      <c r="DJ53" s="12">
        <v>0.20149359403847769</v>
      </c>
      <c r="DK53" s="12">
        <v>2.1630753950193391</v>
      </c>
      <c r="DL53" s="12">
        <v>6.9191802830835041</v>
      </c>
      <c r="DM53" s="12">
        <v>171.14112997006464</v>
      </c>
      <c r="DN53" s="12">
        <v>23.348593242481542</v>
      </c>
      <c r="DO53" s="12">
        <v>265.54569198602042</v>
      </c>
      <c r="DP53" s="12">
        <v>387.43443357687988</v>
      </c>
      <c r="DQ53" s="12">
        <v>558.28544707316394</v>
      </c>
      <c r="DR53" s="12">
        <v>85.403526884428814</v>
      </c>
      <c r="DS53" s="12">
        <v>14.685509906982187</v>
      </c>
      <c r="DT53" s="12">
        <v>0.9375699040172607</v>
      </c>
      <c r="DU53" s="12">
        <v>0.12491308115223093</v>
      </c>
      <c r="DV53" s="12">
        <v>3.7875333796086631E-2</v>
      </c>
      <c r="DW53" s="12">
        <v>3.8487603336248129E-2</v>
      </c>
      <c r="DX53" s="12">
        <v>3.5745904621106348E-4</v>
      </c>
      <c r="DY53" s="12">
        <v>2912.7262952752908</v>
      </c>
      <c r="DZ53" s="12">
        <v>1.4034012321300378</v>
      </c>
      <c r="EA53" s="12">
        <v>0.50806626827750834</v>
      </c>
      <c r="EB53" s="12">
        <v>0.21088793358481348</v>
      </c>
      <c r="EC53" s="12">
        <v>8.5064239570818833E-3</v>
      </c>
      <c r="ED53" s="12">
        <v>4.7187399922355242E-3</v>
      </c>
      <c r="EE53" s="12">
        <v>2.7542708840485367E-3</v>
      </c>
      <c r="EF53" s="12">
        <v>7.7041886966329482E-3</v>
      </c>
      <c r="EG53" s="12">
        <v>2.3464825823699097E-2</v>
      </c>
      <c r="EH53" s="12">
        <v>2.6624925545103767E-3</v>
      </c>
      <c r="EI53" s="12">
        <v>9.5186976806919336E-4</v>
      </c>
      <c r="EJ53" s="12">
        <v>3.5631317600370437E-2</v>
      </c>
      <c r="EK53" s="12">
        <v>0.52464950880989292</v>
      </c>
      <c r="EL53" s="12">
        <v>1.0028086537348714E-3</v>
      </c>
      <c r="EM53" s="12">
        <v>7.9255243989253321E-2</v>
      </c>
      <c r="EN53" s="12">
        <v>0.21661451053213435</v>
      </c>
      <c r="EO53" s="12">
        <v>0.3868770466336553</v>
      </c>
      <c r="EP53" s="12">
        <v>1.1577682309545947E-2</v>
      </c>
      <c r="EQ53" s="12">
        <v>2.6455883635756544E-2</v>
      </c>
      <c r="ER53" s="12">
        <v>0.41745768768153368</v>
      </c>
      <c r="ES53" s="12">
        <v>1.025476063120266</v>
      </c>
      <c r="ET53" s="12">
        <v>2.2704677738598938E-2</v>
      </c>
      <c r="EU53" s="12">
        <v>1.9036136755728749E-2</v>
      </c>
      <c r="EV53" s="12">
        <v>6.2075084955266049E-2</v>
      </c>
      <c r="EW53" s="12">
        <v>2.1855823892272072E-2</v>
      </c>
      <c r="EX53" s="12">
        <v>0.55228455313665004</v>
      </c>
      <c r="EY53" s="12">
        <v>6.9576676860628529E-4</v>
      </c>
      <c r="EZ53" s="12">
        <v>0.72377699001519269</v>
      </c>
      <c r="FA53" s="12">
        <v>0.50991063965322236</v>
      </c>
      <c r="FB53" s="12">
        <v>4.7571014924957505E-3</v>
      </c>
      <c r="FC53" s="12">
        <v>2.7771953563547037E-2</v>
      </c>
      <c r="FD53" s="12">
        <v>2.2949222424041796E-3</v>
      </c>
      <c r="FE53" s="12">
        <v>9.8355253864093085E-3</v>
      </c>
      <c r="FF53" s="12">
        <v>0.2883678208346146</v>
      </c>
      <c r="FG53" s="12">
        <v>7.5593644710859775E-2</v>
      </c>
      <c r="FH53" s="12">
        <v>1.4457579456663133E-2</v>
      </c>
      <c r="FI53" s="12">
        <v>3.1861338960002192E-2</v>
      </c>
      <c r="FJ53" s="12">
        <v>6.3544473555649961E-2</v>
      </c>
      <c r="FK53" s="12">
        <v>7.570051446942499E-3</v>
      </c>
      <c r="FL53" s="12">
        <v>1.1628225685987597E-2</v>
      </c>
      <c r="FM53" s="12">
        <v>5.0397263734882527E-6</v>
      </c>
      <c r="FN53" s="12">
        <v>8.1891480879374909E-3</v>
      </c>
      <c r="FO53" s="12">
        <v>0.19283856169348793</v>
      </c>
      <c r="FP53" s="12">
        <v>4.3491513302723007E-3</v>
      </c>
      <c r="FQ53" s="12">
        <v>4.1370319836732037</v>
      </c>
      <c r="FR53" s="12">
        <v>1.2955361812247199</v>
      </c>
      <c r="FS53" s="12">
        <v>0.33784700281237634</v>
      </c>
      <c r="FT53" s="12">
        <v>4.954765440400119E-2</v>
      </c>
      <c r="FU53" s="12">
        <v>158.03388189456729</v>
      </c>
      <c r="FV53" s="12">
        <v>3.4688276157017237E-2</v>
      </c>
      <c r="FW53" s="12">
        <v>0.33888814216680735</v>
      </c>
      <c r="FX53" s="12">
        <v>1.2760254876664639E-3</v>
      </c>
      <c r="FY53" s="12">
        <v>6.2680048869717564E-2</v>
      </c>
      <c r="FZ53" s="12">
        <v>9.1547905243269223E-2</v>
      </c>
      <c r="GA53" s="12">
        <v>0.10331139912725215</v>
      </c>
      <c r="GB53" s="12">
        <v>2.243181532157263E-2</v>
      </c>
      <c r="GC53" s="12">
        <v>5.7622751245498899E-2</v>
      </c>
      <c r="GD53" s="12">
        <v>3.0025350770340815E-2</v>
      </c>
      <c r="GE53" s="12">
        <v>3.8341823747344642E-2</v>
      </c>
      <c r="GF53" s="12">
        <v>0.49830407676745281</v>
      </c>
      <c r="GG53" s="12">
        <v>4.373264551090026E-2</v>
      </c>
      <c r="GH53" s="12">
        <v>1.4577828472720413</v>
      </c>
      <c r="GI53" s="12">
        <v>4.3428974775732022E-2</v>
      </c>
      <c r="GJ53" s="12">
        <v>1.7050837892719571E-2</v>
      </c>
      <c r="GK53" s="12">
        <v>0.30332205694536946</v>
      </c>
      <c r="GL53" s="12">
        <v>0.23145142783284023</v>
      </c>
      <c r="GM53" s="12">
        <v>0.14276456294321183</v>
      </c>
      <c r="GN53" s="12">
        <v>4.1646969935057031E-2</v>
      </c>
      <c r="GO53" s="12">
        <v>5.1256165089602096E-2</v>
      </c>
      <c r="GP53" s="12">
        <v>0.3771449221279306</v>
      </c>
      <c r="GQ53" s="12">
        <v>0.21268997075568419</v>
      </c>
      <c r="GR53" s="12">
        <v>2.2390293299586199</v>
      </c>
      <c r="GS53" s="12">
        <v>6.7758507917939637E-3</v>
      </c>
      <c r="GT53" s="12">
        <v>2.3885653660676818</v>
      </c>
      <c r="GU53" s="12">
        <v>6.8553981635340933E-2</v>
      </c>
      <c r="GV53" s="12">
        <v>5.6341060747921862E-3</v>
      </c>
      <c r="GW53" s="12">
        <v>4.1891540600764089E-2</v>
      </c>
      <c r="GX53" s="12">
        <v>4.0268727652990525E-4</v>
      </c>
      <c r="GY53" s="12">
        <v>5.0399594195098558</v>
      </c>
      <c r="GZ53" s="12">
        <v>0.14695227172681297</v>
      </c>
      <c r="HA53" s="12">
        <v>2.4498080070515078E-2</v>
      </c>
      <c r="HB53" s="12">
        <v>1.5392923488140258E-2</v>
      </c>
      <c r="HC53" s="12">
        <v>0.12855935625518222</v>
      </c>
      <c r="HD53" s="12">
        <v>5.351009796069249E-3</v>
      </c>
      <c r="HE53" s="12">
        <v>9.965112368973324E-3</v>
      </c>
      <c r="HF53" s="12">
        <v>5.7399926624422388</v>
      </c>
      <c r="HG53" s="12">
        <v>3.1353101381328854E-4</v>
      </c>
      <c r="HH53" s="12">
        <v>1.6579379888988646</v>
      </c>
      <c r="HI53" s="12">
        <v>5.8444787138314759E-4</v>
      </c>
      <c r="HJ53" s="12">
        <v>2.7170077616222796E-2</v>
      </c>
      <c r="HK53" s="12">
        <v>8.8974789555878644E-3</v>
      </c>
      <c r="HL53" s="12">
        <v>2.3508874810744779E-2</v>
      </c>
      <c r="HM53" s="12">
        <v>3.069055132114356E-2</v>
      </c>
      <c r="HN53" s="12">
        <v>1.5136407210772373E-2</v>
      </c>
      <c r="HO53" s="12">
        <v>1.6941616693461371E-3</v>
      </c>
      <c r="HP53" s="12">
        <v>7.8780189871375556E-2</v>
      </c>
      <c r="HQ53" s="12">
        <v>1.5562726683602726</v>
      </c>
      <c r="HR53" s="12">
        <v>0.47277276843318605</v>
      </c>
      <c r="HS53" s="12">
        <v>6.4663464099402476E-2</v>
      </c>
      <c r="HT53" s="12">
        <v>1.6923880584922862E-2</v>
      </c>
      <c r="HU53" s="12">
        <v>1.1943965123892826E-2</v>
      </c>
      <c r="HV53" s="12">
        <v>7.2163432824364299E-2</v>
      </c>
      <c r="HW53" s="12">
        <v>7.5021791195428858E-2</v>
      </c>
      <c r="HX53" s="12">
        <v>0.31472942264967657</v>
      </c>
      <c r="HY53" s="12">
        <v>0.27307833618406224</v>
      </c>
      <c r="HZ53" s="12">
        <v>2.728613421663967</v>
      </c>
      <c r="IA53" s="12">
        <v>1.846133774526196E-3</v>
      </c>
      <c r="IB53" s="12">
        <v>3.1755843754316067E-2</v>
      </c>
      <c r="IC53" s="12">
        <v>0.26237381937908966</v>
      </c>
      <c r="ID53" s="12">
        <v>8.4558318234625313E-2</v>
      </c>
      <c r="IE53" s="12">
        <v>1.7052362620529666</v>
      </c>
      <c r="IF53" s="12">
        <v>0.36133409390054727</v>
      </c>
      <c r="IG53" s="12">
        <v>5.897578725496154E-2</v>
      </c>
      <c r="IH53" s="12">
        <v>9.0777482873963658E-2</v>
      </c>
      <c r="II53" s="12">
        <v>7.6897658836008215E-2</v>
      </c>
      <c r="IJ53" s="12">
        <v>0.3413293897825736</v>
      </c>
      <c r="IK53" s="12">
        <v>0.21967000788745569</v>
      </c>
      <c r="IL53" s="12">
        <v>5.8232866550559668E-2</v>
      </c>
      <c r="IM53" s="12">
        <v>7.1135831692241996E-2</v>
      </c>
      <c r="IN53" s="12">
        <v>2.1228065865182874E-2</v>
      </c>
      <c r="IO53" s="12">
        <v>4.1010948714696641E-2</v>
      </c>
      <c r="IP53" s="12">
        <v>0.55359438741003997</v>
      </c>
      <c r="IQ53" s="12">
        <v>0</v>
      </c>
      <c r="IR53" s="12">
        <v>2.5463254033790963</v>
      </c>
      <c r="IS53" s="12">
        <v>6.2169205731557566</v>
      </c>
      <c r="IT53" s="12">
        <v>1.7021511476728814</v>
      </c>
      <c r="IU53" s="12">
        <v>13.758802664259511</v>
      </c>
      <c r="IV53" s="12">
        <v>0.1404253789368454</v>
      </c>
      <c r="IW53" s="12">
        <v>1.6992521701737955</v>
      </c>
      <c r="IX53" s="12">
        <v>5.6549180643778355E-2</v>
      </c>
      <c r="IY53" s="12">
        <v>2.3473808606894622</v>
      </c>
      <c r="IZ53" s="12">
        <v>2250.2112732017831</v>
      </c>
      <c r="JA53" s="12">
        <v>1.4414571932568441E-3</v>
      </c>
      <c r="JB53" s="12">
        <v>8.2960972487849709</v>
      </c>
      <c r="JC53" s="12">
        <v>-84.631904426785852</v>
      </c>
      <c r="JD53" s="12">
        <v>2359.7088132785907</v>
      </c>
      <c r="JE53" s="12">
        <v>4874.1010836960641</v>
      </c>
      <c r="JF53" s="12">
        <v>-30545.83586931066</v>
      </c>
      <c r="JG53" s="10"/>
      <c r="JH53" s="13">
        <f t="shared" si="0"/>
        <v>13933.985000000026</v>
      </c>
    </row>
    <row r="54" spans="1:268" x14ac:dyDescent="0.2">
      <c r="A54" s="4" t="s">
        <v>54</v>
      </c>
      <c r="B54" s="14">
        <v>0.13599039731426166</v>
      </c>
      <c r="C54" s="14">
        <v>4.4176730339617151E-2</v>
      </c>
      <c r="D54" s="14">
        <v>8.6351393254397002E-2</v>
      </c>
      <c r="E54" s="14">
        <v>1.58458599529132E-2</v>
      </c>
      <c r="F54" s="14">
        <v>8.6368896968203865E-2</v>
      </c>
      <c r="G54" s="14">
        <v>5.7308911118631942E-2</v>
      </c>
      <c r="H54" s="14">
        <v>2.2413467389589062E-2</v>
      </c>
      <c r="I54" s="14">
        <v>8.3159225782968776E-2</v>
      </c>
      <c r="J54" s="14">
        <v>1.1284055731151043E-3</v>
      </c>
      <c r="K54" s="14">
        <v>5.4748127803461322E-3</v>
      </c>
      <c r="L54" s="14">
        <v>1.253621439748865E-3</v>
      </c>
      <c r="M54" s="14">
        <v>3.2828217505693874E-5</v>
      </c>
      <c r="N54" s="14">
        <v>8.1184032042639037E-4</v>
      </c>
      <c r="O54" s="14">
        <v>3.9086224490874191E-2</v>
      </c>
      <c r="P54" s="14">
        <v>6.0447471827712275E-3</v>
      </c>
      <c r="Q54" s="14">
        <v>1.7239984499110665E-4</v>
      </c>
      <c r="R54" s="14">
        <v>7.1088953882239223E-3</v>
      </c>
      <c r="S54" s="14">
        <v>1.2174185839779348E-4</v>
      </c>
      <c r="T54" s="14">
        <v>7.4381918860623474E-4</v>
      </c>
      <c r="U54" s="14">
        <v>0.30250695101136399</v>
      </c>
      <c r="V54" s="14">
        <v>4.3568266695668052E-2</v>
      </c>
      <c r="W54" s="14">
        <v>0.38530283202309312</v>
      </c>
      <c r="X54" s="14">
        <v>0.49846819595501385</v>
      </c>
      <c r="Y54" s="14">
        <v>0.4843970281592786</v>
      </c>
      <c r="Z54" s="14">
        <v>0.51611629029636386</v>
      </c>
      <c r="AA54" s="14">
        <v>0.39588330030517987</v>
      </c>
      <c r="AB54" s="14">
        <v>4.6496549408626842E-3</v>
      </c>
      <c r="AC54" s="14">
        <v>37.145382639355709</v>
      </c>
      <c r="AD54" s="14">
        <v>85.670718416862385</v>
      </c>
      <c r="AE54" s="14">
        <v>0.25910789080083396</v>
      </c>
      <c r="AF54" s="14">
        <v>0.11362354153622305</v>
      </c>
      <c r="AG54" s="14">
        <v>0.37578647705944124</v>
      </c>
      <c r="AH54" s="14">
        <v>0.12913329048005587</v>
      </c>
      <c r="AI54" s="14">
        <v>0.68645728673397</v>
      </c>
      <c r="AJ54" s="14">
        <v>0.31971041501977931</v>
      </c>
      <c r="AK54" s="14">
        <v>0.66887682265990289</v>
      </c>
      <c r="AL54" s="14">
        <v>0.87734456011989226</v>
      </c>
      <c r="AM54" s="14">
        <v>1.2640035211278198</v>
      </c>
      <c r="AN54" s="14">
        <v>1.1248314582056298</v>
      </c>
      <c r="AO54" s="14">
        <v>1.6846208706149621</v>
      </c>
      <c r="AP54" s="14">
        <v>0.10806635203836565</v>
      </c>
      <c r="AQ54" s="14">
        <v>1.5234191863048059</v>
      </c>
      <c r="AR54" s="14">
        <v>1.1068127434033899</v>
      </c>
      <c r="AS54" s="14">
        <v>2.0362710673205586</v>
      </c>
      <c r="AT54" s="14">
        <v>0.21367037482555337</v>
      </c>
      <c r="AU54" s="14">
        <v>6.4400639880265606E-2</v>
      </c>
      <c r="AV54" s="14">
        <v>0.84451190107533924</v>
      </c>
      <c r="AW54" s="14">
        <v>0.36416197690174562</v>
      </c>
      <c r="AX54" s="14">
        <v>153.58216706152353</v>
      </c>
      <c r="AY54" s="14">
        <v>175.39687287899594</v>
      </c>
      <c r="AZ54" s="14">
        <v>2.9987627028252164</v>
      </c>
      <c r="BA54" s="14">
        <v>7.3587404359883202</v>
      </c>
      <c r="BB54" s="14">
        <v>0.11941956899205169</v>
      </c>
      <c r="BC54" s="14">
        <v>6.3985806810954254E-2</v>
      </c>
      <c r="BD54" s="14">
        <v>0.49685021509141081</v>
      </c>
      <c r="BE54" s="14">
        <v>0.16442954991745148</v>
      </c>
      <c r="BF54" s="14">
        <v>0.21504031999529574</v>
      </c>
      <c r="BG54" s="14">
        <v>2.3778265504333627E-2</v>
      </c>
      <c r="BH54" s="14">
        <v>0.21957903770419035</v>
      </c>
      <c r="BI54" s="14">
        <v>0.93453594991476852</v>
      </c>
      <c r="BJ54" s="14">
        <v>4.7050202886348877</v>
      </c>
      <c r="BK54" s="14">
        <v>0.6267253035779301</v>
      </c>
      <c r="BL54" s="14">
        <v>6.8350688711632995E-2</v>
      </c>
      <c r="BM54" s="14">
        <v>0.20882257812456728</v>
      </c>
      <c r="BN54" s="14">
        <v>0.64898286696187824</v>
      </c>
      <c r="BO54" s="14">
        <v>0.15593995246843059</v>
      </c>
      <c r="BP54" s="14">
        <v>0.63166151138331217</v>
      </c>
      <c r="BQ54" s="14">
        <v>0.14583560346252275</v>
      </c>
      <c r="BR54" s="14">
        <v>0.84486587374770561</v>
      </c>
      <c r="BS54" s="14">
        <v>0.29339733070543877</v>
      </c>
      <c r="BT54" s="14">
        <v>15.097389666920984</v>
      </c>
      <c r="BU54" s="14">
        <v>0.54181975784658143</v>
      </c>
      <c r="BV54" s="14">
        <v>0.35611276179122003</v>
      </c>
      <c r="BW54" s="14">
        <v>2.1660510300742093</v>
      </c>
      <c r="BX54" s="14">
        <v>0.18152902859312181</v>
      </c>
      <c r="BY54" s="14">
        <v>2.0135033284332905E-2</v>
      </c>
      <c r="BZ54" s="14">
        <v>4.986662841576206E-2</v>
      </c>
      <c r="CA54" s="14">
        <v>0.22219460522286338</v>
      </c>
      <c r="CB54" s="14">
        <v>0.88008728574895989</v>
      </c>
      <c r="CC54" s="14">
        <v>5.6103392262624947</v>
      </c>
      <c r="CD54" s="14">
        <v>0.21042846329754344</v>
      </c>
      <c r="CE54" s="14">
        <v>7.7896752745776426E-2</v>
      </c>
      <c r="CF54" s="14">
        <v>5.6470108487306908E-2</v>
      </c>
      <c r="CG54" s="14">
        <v>48.997700149292506</v>
      </c>
      <c r="CH54" s="14">
        <v>0.18069562462289374</v>
      </c>
      <c r="CI54" s="14">
        <v>0.6568779244886479</v>
      </c>
      <c r="CJ54" s="14">
        <v>7.4458214993976132E-2</v>
      </c>
      <c r="CK54" s="14">
        <v>0.28855007408486649</v>
      </c>
      <c r="CL54" s="14">
        <v>5.6420945548254109E-2</v>
      </c>
      <c r="CM54" s="14">
        <v>5.2973684585596661E-2</v>
      </c>
      <c r="CN54" s="14">
        <v>1.4262453446809926</v>
      </c>
      <c r="CO54" s="14">
        <v>0.24877104587137347</v>
      </c>
      <c r="CP54" s="14">
        <v>1.5293656630502459</v>
      </c>
      <c r="CQ54" s="14">
        <v>0.59959192681920115</v>
      </c>
      <c r="CR54" s="14">
        <v>0.76186818742123819</v>
      </c>
      <c r="CS54" s="14">
        <v>0.119406557276028</v>
      </c>
      <c r="CT54" s="14">
        <v>1.2509947438137503</v>
      </c>
      <c r="CU54" s="14">
        <v>2.221480800042317</v>
      </c>
      <c r="CV54" s="14">
        <v>2.1498742579177961</v>
      </c>
      <c r="CW54" s="14">
        <v>1.3645856173705955</v>
      </c>
      <c r="CX54" s="14">
        <v>18.080898385842264</v>
      </c>
      <c r="CY54" s="14">
        <v>2.7247004624670685</v>
      </c>
      <c r="CZ54" s="14">
        <v>0.63544549023123575</v>
      </c>
      <c r="DA54" s="14">
        <v>0.23605422478058499</v>
      </c>
      <c r="DB54" s="14">
        <v>8.8928904645060314E-2</v>
      </c>
      <c r="DC54" s="14">
        <v>2.0871791277094895</v>
      </c>
      <c r="DD54" s="14">
        <v>0.73000229837055108</v>
      </c>
      <c r="DE54" s="14">
        <v>0.84387509539343775</v>
      </c>
      <c r="DF54" s="14">
        <v>2.26836512918611</v>
      </c>
      <c r="DG54" s="14">
        <v>1.0289167234281515</v>
      </c>
      <c r="DH54" s="14">
        <v>532.35589737813348</v>
      </c>
      <c r="DI54" s="14">
        <v>0.36182872675564431</v>
      </c>
      <c r="DJ54" s="14">
        <v>9.5097316103320506E-2</v>
      </c>
      <c r="DK54" s="14">
        <v>0.96728692076552392</v>
      </c>
      <c r="DL54" s="14">
        <v>0.27250876482158293</v>
      </c>
      <c r="DM54" s="14">
        <v>4.0671464027739015</v>
      </c>
      <c r="DN54" s="14">
        <v>4.2519050288205227</v>
      </c>
      <c r="DO54" s="14">
        <v>25.5512039259944</v>
      </c>
      <c r="DP54" s="14">
        <v>21.433126916264818</v>
      </c>
      <c r="DQ54" s="14">
        <v>9.0430624557228434</v>
      </c>
      <c r="DR54" s="14">
        <v>2.8875367595282655</v>
      </c>
      <c r="DS54" s="14">
        <v>4.7062170166059953</v>
      </c>
      <c r="DT54" s="14">
        <v>0.72088606021885526</v>
      </c>
      <c r="DU54" s="14">
        <v>1.1043863600749979E-2</v>
      </c>
      <c r="DV54" s="14">
        <v>7.7244070083941803E-3</v>
      </c>
      <c r="DW54" s="14">
        <v>1.7034639328603713E-3</v>
      </c>
      <c r="DX54" s="14">
        <v>9.3168239796422044E-5</v>
      </c>
      <c r="DY54" s="14">
        <v>0.3195819218840249</v>
      </c>
      <c r="DZ54" s="14">
        <v>3.5801051288912956E-2</v>
      </c>
      <c r="EA54" s="14">
        <v>9.2273416630776497E-2</v>
      </c>
      <c r="EB54" s="14">
        <v>0.13295640736915101</v>
      </c>
      <c r="EC54" s="14">
        <v>3.1561084341182933E-3</v>
      </c>
      <c r="ED54" s="14">
        <v>1.4275823820993989E-3</v>
      </c>
      <c r="EE54" s="14">
        <v>8.6475013741048896E-3</v>
      </c>
      <c r="EF54" s="14">
        <v>3.3771517519182782E-3</v>
      </c>
      <c r="EG54" s="14">
        <v>8.8163589282645276E-3</v>
      </c>
      <c r="EH54" s="14">
        <v>3.8506146101210026E-4</v>
      </c>
      <c r="EI54" s="14">
        <v>1.1551038852550559E-4</v>
      </c>
      <c r="EJ54" s="14">
        <v>3.0950148756985883E-5</v>
      </c>
      <c r="EK54" s="14">
        <v>0.15570547021860462</v>
      </c>
      <c r="EL54" s="14">
        <v>8.9913131406265875E-4</v>
      </c>
      <c r="EM54" s="14">
        <v>1.0242502042279469E-2</v>
      </c>
      <c r="EN54" s="14">
        <v>4.488068060366808E-2</v>
      </c>
      <c r="EO54" s="14">
        <v>7.7866635501464762E-2</v>
      </c>
      <c r="EP54" s="14">
        <v>1.8285881003108628E-3</v>
      </c>
      <c r="EQ54" s="14">
        <v>3.4346189496701745E-3</v>
      </c>
      <c r="ER54" s="14">
        <v>8.1889427803538292E-2</v>
      </c>
      <c r="ES54" s="14">
        <v>8.6414775464987881E-2</v>
      </c>
      <c r="ET54" s="14">
        <v>0.34585496875817578</v>
      </c>
      <c r="EU54" s="14">
        <v>1.3646133760997235E-2</v>
      </c>
      <c r="EV54" s="14">
        <v>0.1755864527273848</v>
      </c>
      <c r="EW54" s="14">
        <v>9.6708707671439302E-4</v>
      </c>
      <c r="EX54" s="14">
        <v>0.30240964980953755</v>
      </c>
      <c r="EY54" s="14">
        <v>1.9811380744199397E-3</v>
      </c>
      <c r="EZ54" s="14">
        <v>1.9209154849831021E-2</v>
      </c>
      <c r="FA54" s="14">
        <v>1.5867760938497632E-2</v>
      </c>
      <c r="FB54" s="14">
        <v>9.8881424516917941E-4</v>
      </c>
      <c r="FC54" s="14">
        <v>1.6651057963571058E-3</v>
      </c>
      <c r="FD54" s="14">
        <v>3.2998305406553761E-2</v>
      </c>
      <c r="FE54" s="14">
        <v>8.7874223900687026E-3</v>
      </c>
      <c r="FF54" s="14">
        <v>3.1317095136341649E-2</v>
      </c>
      <c r="FG54" s="14">
        <v>3.4168495063049351E-2</v>
      </c>
      <c r="FH54" s="14">
        <v>1.0135412330878894E-2</v>
      </c>
      <c r="FI54" s="14">
        <v>2.9138925657222921E-2</v>
      </c>
      <c r="FJ54" s="14">
        <v>6.8367221047816895E-2</v>
      </c>
      <c r="FK54" s="14">
        <v>7.398899007997976E-3</v>
      </c>
      <c r="FL54" s="14">
        <v>1.1368959516976838E-2</v>
      </c>
      <c r="FM54" s="14">
        <v>4.5166279603941819E-6</v>
      </c>
      <c r="FN54" s="14">
        <v>2.8486555507679654E-3</v>
      </c>
      <c r="FO54" s="14">
        <v>0.18951191204090678</v>
      </c>
      <c r="FP54" s="14">
        <v>5.0115090145590926E-3</v>
      </c>
      <c r="FQ54" s="14">
        <v>162.25622664012627</v>
      </c>
      <c r="FR54" s="14">
        <v>6.0052325019178954E-2</v>
      </c>
      <c r="FS54" s="14">
        <v>4.3545059869060973E-2</v>
      </c>
      <c r="FT54" s="14">
        <v>3.6618928930195048E-2</v>
      </c>
      <c r="FU54" s="14">
        <v>2.1505365557748957E-2</v>
      </c>
      <c r="FV54" s="14">
        <v>5.1543023824160662E-3</v>
      </c>
      <c r="FW54" s="14">
        <v>0.19299904360527148</v>
      </c>
      <c r="FX54" s="14">
        <v>1.543681314158365E-2</v>
      </c>
      <c r="FY54" s="14">
        <v>0.2062451762795863</v>
      </c>
      <c r="FZ54" s="14">
        <v>0.45235393534298945</v>
      </c>
      <c r="GA54" s="14">
        <v>0.13056342932570217</v>
      </c>
      <c r="GB54" s="14">
        <v>4.3387692433206129E-3</v>
      </c>
      <c r="GC54" s="14">
        <v>0.31852567941400345</v>
      </c>
      <c r="GD54" s="14">
        <v>5.464882175890437E-2</v>
      </c>
      <c r="GE54" s="14">
        <v>0.51829427008003159</v>
      </c>
      <c r="GF54" s="14">
        <v>0.26579672494342138</v>
      </c>
      <c r="GG54" s="14">
        <v>6.3531312236180873E-2</v>
      </c>
      <c r="GH54" s="14">
        <v>1.1664944587043691</v>
      </c>
      <c r="GI54" s="14">
        <v>0.58918034053588264</v>
      </c>
      <c r="GJ54" s="14">
        <v>3.4436512491610671E-2</v>
      </c>
      <c r="GK54" s="14">
        <v>0.19140064049367533</v>
      </c>
      <c r="GL54" s="14">
        <v>0.14559543734347913</v>
      </c>
      <c r="GM54" s="14">
        <v>0.1681294556283926</v>
      </c>
      <c r="GN54" s="14">
        <v>1.3475841001734055</v>
      </c>
      <c r="GO54" s="14">
        <v>0.34260569974602356</v>
      </c>
      <c r="GP54" s="14">
        <v>8.3216779497376284E-2</v>
      </c>
      <c r="GQ54" s="14">
        <v>0.13629614002957502</v>
      </c>
      <c r="GR54" s="14">
        <v>13.342861947972633</v>
      </c>
      <c r="GS54" s="14">
        <v>4.7669089500222512E-3</v>
      </c>
      <c r="GT54" s="14">
        <v>19.235861826266333</v>
      </c>
      <c r="GU54" s="14">
        <v>5.3453868936407467E-2</v>
      </c>
      <c r="GV54" s="14">
        <v>4.8108199323052131E-2</v>
      </c>
      <c r="GW54" s="14">
        <v>0.12483911937057182</v>
      </c>
      <c r="GX54" s="14">
        <v>2.3182767082574338E-3</v>
      </c>
      <c r="GY54" s="14">
        <v>53.799501212691155</v>
      </c>
      <c r="GZ54" s="14">
        <v>52.219679817600181</v>
      </c>
      <c r="HA54" s="14">
        <v>9.1172283398822204E-2</v>
      </c>
      <c r="HB54" s="14">
        <v>6.6849061145473874</v>
      </c>
      <c r="HC54" s="14">
        <v>0.43470606263381828</v>
      </c>
      <c r="HD54" s="14">
        <v>2.0774958746102374E-2</v>
      </c>
      <c r="HE54" s="14">
        <v>1.0754093487540415</v>
      </c>
      <c r="HF54" s="14">
        <v>40.217986153949909</v>
      </c>
      <c r="HG54" s="14">
        <v>3.0399708175587923E-3</v>
      </c>
      <c r="HH54" s="14">
        <v>117.56184591622339</v>
      </c>
      <c r="HI54" s="14">
        <v>2.0479539265744924E-3</v>
      </c>
      <c r="HJ54" s="14">
        <v>0.222000672680152</v>
      </c>
      <c r="HK54" s="14">
        <v>1.8084061832821421E-2</v>
      </c>
      <c r="HL54" s="14">
        <v>5.7301632257872517E-3</v>
      </c>
      <c r="HM54" s="14">
        <v>2.7072370290782417E-2</v>
      </c>
      <c r="HN54" s="14">
        <v>2.7083518501983166E-3</v>
      </c>
      <c r="HO54" s="14">
        <v>8.4229855490361915E-4</v>
      </c>
      <c r="HP54" s="14">
        <v>4.9362419649459886E-2</v>
      </c>
      <c r="HQ54" s="14">
        <v>3.7734720315260014E-3</v>
      </c>
      <c r="HR54" s="14">
        <v>9.1948433747964353E-2</v>
      </c>
      <c r="HS54" s="14">
        <v>1.8949752204124901E-2</v>
      </c>
      <c r="HT54" s="14">
        <v>2.2691205249655857E-3</v>
      </c>
      <c r="HU54" s="14">
        <v>1.3415808341254291E-3</v>
      </c>
      <c r="HV54" s="14">
        <v>2.8131733957512135E-2</v>
      </c>
      <c r="HW54" s="14">
        <v>2.9259199779501498E-2</v>
      </c>
      <c r="HX54" s="14">
        <v>0.12152726730391139</v>
      </c>
      <c r="HY54" s="14">
        <v>0.1042273911515145</v>
      </c>
      <c r="HZ54" s="14">
        <v>1140.046070264259</v>
      </c>
      <c r="IA54" s="14">
        <v>1.438630601977116</v>
      </c>
      <c r="IB54" s="14">
        <v>15.919270043253324</v>
      </c>
      <c r="IC54" s="14">
        <v>90.934339713431683</v>
      </c>
      <c r="ID54" s="14">
        <v>50.226913021688908</v>
      </c>
      <c r="IE54" s="14">
        <v>576.39165776401535</v>
      </c>
      <c r="IF54" s="14">
        <v>0.39925861148759501</v>
      </c>
      <c r="IG54" s="14">
        <v>4.391601941241853E-2</v>
      </c>
      <c r="IH54" s="14">
        <v>0.1237221776906996</v>
      </c>
      <c r="II54" s="14">
        <v>4.7640923053364495E-2</v>
      </c>
      <c r="IJ54" s="14">
        <v>109.7308460820511</v>
      </c>
      <c r="IK54" s="14">
        <v>7.4945837660394948E-2</v>
      </c>
      <c r="IL54" s="14">
        <v>2.9290378896492265E-2</v>
      </c>
      <c r="IM54" s="14">
        <v>0.24872091744996896</v>
      </c>
      <c r="IN54" s="14">
        <v>3.8162833677361823</v>
      </c>
      <c r="IO54" s="14">
        <v>80.09410305970728</v>
      </c>
      <c r="IP54" s="14">
        <v>263.52980062855545</v>
      </c>
      <c r="IQ54" s="14">
        <v>0</v>
      </c>
      <c r="IR54" s="14">
        <v>2.1496675311675855</v>
      </c>
      <c r="IS54" s="14">
        <v>36.432808702547057</v>
      </c>
      <c r="IT54" s="14">
        <v>9.6995365879442659</v>
      </c>
      <c r="IU54" s="14">
        <v>75.443596771167122</v>
      </c>
      <c r="IV54" s="14">
        <v>0.80566729550499561</v>
      </c>
      <c r="IW54" s="14">
        <v>12.871080439484533</v>
      </c>
      <c r="IX54" s="14">
        <v>1.5436128114486032E-2</v>
      </c>
      <c r="IY54" s="14">
        <v>1.254942505273271</v>
      </c>
      <c r="IZ54" s="14">
        <v>11620.925693223433</v>
      </c>
      <c r="JA54" s="14">
        <v>3.3819895572640571E-3</v>
      </c>
      <c r="JB54" s="14">
        <v>99.351200368475332</v>
      </c>
      <c r="JC54" s="14">
        <v>13.129724880250514</v>
      </c>
      <c r="JD54" s="14">
        <v>4903.713353619768</v>
      </c>
      <c r="JE54" s="14">
        <v>-1981.0741071108653</v>
      </c>
      <c r="JF54" s="14">
        <v>-6573.073618672428</v>
      </c>
      <c r="JG54" s="10"/>
      <c r="JH54" s="11">
        <f t="shared" si="0"/>
        <v>12244.242000000002</v>
      </c>
    </row>
    <row r="55" spans="1:268" x14ac:dyDescent="0.2">
      <c r="A55" s="3" t="s">
        <v>55</v>
      </c>
      <c r="B55" s="12">
        <v>545.28564809255886</v>
      </c>
      <c r="C55" s="12">
        <v>5.4396752929430887</v>
      </c>
      <c r="D55" s="12">
        <v>141.60686702267373</v>
      </c>
      <c r="E55" s="12">
        <v>0.26086691062322853</v>
      </c>
      <c r="F55" s="12">
        <v>347.81177717599121</v>
      </c>
      <c r="G55" s="12">
        <v>0.30861353910620448</v>
      </c>
      <c r="H55" s="12">
        <v>5.8383526506683631E-2</v>
      </c>
      <c r="I55" s="12">
        <v>0.26114928292715267</v>
      </c>
      <c r="J55" s="12">
        <v>4.0343059280310307E-3</v>
      </c>
      <c r="K55" s="12">
        <v>2.0011380757819566E-2</v>
      </c>
      <c r="L55" s="12">
        <v>9.7876242723812165E-3</v>
      </c>
      <c r="M55" s="12">
        <v>1.2400131454809262E-4</v>
      </c>
      <c r="N55" s="12">
        <v>1.558717989642066E-2</v>
      </c>
      <c r="O55" s="12">
        <v>102.96807194458857</v>
      </c>
      <c r="P55" s="12">
        <v>2.0691314385097342E-2</v>
      </c>
      <c r="Q55" s="12">
        <v>7.8954578254570229E-4</v>
      </c>
      <c r="R55" s="12">
        <v>5.5611334242584687E-2</v>
      </c>
      <c r="S55" s="12">
        <v>6.6650947451644591E-4</v>
      </c>
      <c r="T55" s="12">
        <v>3.2565355897925634E-3</v>
      </c>
      <c r="U55" s="12">
        <v>0.64970021019494528</v>
      </c>
      <c r="V55" s="12">
        <v>3.0514679852318684E-2</v>
      </c>
      <c r="W55" s="12">
        <v>0.32123135571604333</v>
      </c>
      <c r="X55" s="12">
        <v>0.3284038875420674</v>
      </c>
      <c r="Y55" s="12">
        <v>0.86883151091372601</v>
      </c>
      <c r="Z55" s="12">
        <v>0.80657061658541718</v>
      </c>
      <c r="AA55" s="12">
        <v>0.33700187347514921</v>
      </c>
      <c r="AB55" s="12">
        <v>6.1321844310636914E-3</v>
      </c>
      <c r="AC55" s="12">
        <v>20.563662041413934</v>
      </c>
      <c r="AD55" s="12">
        <v>55.549927726161599</v>
      </c>
      <c r="AE55" s="12">
        <v>1.5174377146086941</v>
      </c>
      <c r="AF55" s="12">
        <v>1.4205177448127115</v>
      </c>
      <c r="AG55" s="12">
        <v>2.2549640395203276</v>
      </c>
      <c r="AH55" s="12">
        <v>5.6737534715274611</v>
      </c>
      <c r="AI55" s="12">
        <v>20.40088983736435</v>
      </c>
      <c r="AJ55" s="12">
        <v>170.07042551168999</v>
      </c>
      <c r="AK55" s="12">
        <v>33.782766249531583</v>
      </c>
      <c r="AL55" s="12">
        <v>69.815508746410075</v>
      </c>
      <c r="AM55" s="12">
        <v>16.340586203144369</v>
      </c>
      <c r="AN55" s="12">
        <v>8.4957138004335668</v>
      </c>
      <c r="AO55" s="12">
        <v>7.2152821950185348</v>
      </c>
      <c r="AP55" s="12">
        <v>0.6791492182684653</v>
      </c>
      <c r="AQ55" s="12">
        <v>11.858600591994632</v>
      </c>
      <c r="AR55" s="12">
        <v>18.634970335029774</v>
      </c>
      <c r="AS55" s="12">
        <v>7.4182071189391783</v>
      </c>
      <c r="AT55" s="12">
        <v>7.8388003578876861E-2</v>
      </c>
      <c r="AU55" s="12">
        <v>4.5756574237155698</v>
      </c>
      <c r="AV55" s="12">
        <v>20.688636404607607</v>
      </c>
      <c r="AW55" s="12">
        <v>10.834520769181662</v>
      </c>
      <c r="AX55" s="12">
        <v>28.414061519995375</v>
      </c>
      <c r="AY55" s="12">
        <v>446.06296645113309</v>
      </c>
      <c r="AZ55" s="12">
        <v>42.769669896899245</v>
      </c>
      <c r="BA55" s="12">
        <v>330.13170918529698</v>
      </c>
      <c r="BB55" s="12">
        <v>32.931956107774567</v>
      </c>
      <c r="BC55" s="12">
        <v>0.33576977144527437</v>
      </c>
      <c r="BD55" s="12">
        <v>42.037738287567862</v>
      </c>
      <c r="BE55" s="12">
        <v>2.9026831475096087</v>
      </c>
      <c r="BF55" s="12">
        <v>0.10743283376730339</v>
      </c>
      <c r="BG55" s="12">
        <v>7.7330132732325058E-2</v>
      </c>
      <c r="BH55" s="12">
        <v>2.550621543641324</v>
      </c>
      <c r="BI55" s="12">
        <v>4.7743837810784386</v>
      </c>
      <c r="BJ55" s="12">
        <v>103.67711008394853</v>
      </c>
      <c r="BK55" s="12">
        <v>21.36162859984594</v>
      </c>
      <c r="BL55" s="12">
        <v>0.25075905376457952</v>
      </c>
      <c r="BM55" s="12">
        <v>0.49623150686141015</v>
      </c>
      <c r="BN55" s="12">
        <v>3.0351928451143699</v>
      </c>
      <c r="BO55" s="12">
        <v>56.337921755459504</v>
      </c>
      <c r="BP55" s="12">
        <v>1.1509101980864318</v>
      </c>
      <c r="BQ55" s="12">
        <v>1.0475440697541285</v>
      </c>
      <c r="BR55" s="12">
        <v>4.5178731244130237</v>
      </c>
      <c r="BS55" s="12">
        <v>4.8770530978406121</v>
      </c>
      <c r="BT55" s="12">
        <v>64.033295881251973</v>
      </c>
      <c r="BU55" s="12">
        <v>351.50267432323756</v>
      </c>
      <c r="BV55" s="12">
        <v>2.5568373665644049</v>
      </c>
      <c r="BW55" s="12">
        <v>2.5302512659025798</v>
      </c>
      <c r="BX55" s="12">
        <v>7.7244718963238821</v>
      </c>
      <c r="BY55" s="12">
        <v>4.6596430692522409E-2</v>
      </c>
      <c r="BZ55" s="12">
        <v>3.3044012224355859</v>
      </c>
      <c r="CA55" s="12">
        <v>5.3383677789738728</v>
      </c>
      <c r="CB55" s="12">
        <v>4.672070523460599</v>
      </c>
      <c r="CC55" s="12">
        <v>41.992205189239691</v>
      </c>
      <c r="CD55" s="12">
        <v>1.2599806276763628</v>
      </c>
      <c r="CE55" s="12">
        <v>1.5422309571663857</v>
      </c>
      <c r="CF55" s="12">
        <v>2.3957347843959869</v>
      </c>
      <c r="CG55" s="12">
        <v>3.9133143164607418</v>
      </c>
      <c r="CH55" s="12">
        <v>1.1537162346569247</v>
      </c>
      <c r="CI55" s="12">
        <v>0.79809620571914719</v>
      </c>
      <c r="CJ55" s="12">
        <v>25.882894181119365</v>
      </c>
      <c r="CK55" s="12">
        <v>0.42007470311725709</v>
      </c>
      <c r="CL55" s="12">
        <v>1.2667496849319975</v>
      </c>
      <c r="CM55" s="12">
        <v>3.9968648717251813</v>
      </c>
      <c r="CN55" s="12">
        <v>30.352195807260266</v>
      </c>
      <c r="CO55" s="12">
        <v>39.889716818037051</v>
      </c>
      <c r="CP55" s="12">
        <v>2.0655058893875631</v>
      </c>
      <c r="CQ55" s="12">
        <v>1.6759520785115494</v>
      </c>
      <c r="CR55" s="12">
        <v>27.101441514576329</v>
      </c>
      <c r="CS55" s="12">
        <v>0.75804397712913996</v>
      </c>
      <c r="CT55" s="12">
        <v>1.2790288074141887</v>
      </c>
      <c r="CU55" s="12">
        <v>11.728810126451814</v>
      </c>
      <c r="CV55" s="12">
        <v>93.312528630329084</v>
      </c>
      <c r="CW55" s="12">
        <v>100.43747053860983</v>
      </c>
      <c r="CX55" s="12">
        <v>49.550568636156612</v>
      </c>
      <c r="CY55" s="12">
        <v>95.14088459675466</v>
      </c>
      <c r="CZ55" s="12">
        <v>45.455128010849776</v>
      </c>
      <c r="DA55" s="12">
        <v>0.84249111441784164</v>
      </c>
      <c r="DB55" s="12">
        <v>0.57957788604038118</v>
      </c>
      <c r="DC55" s="12">
        <v>23.606487950025535</v>
      </c>
      <c r="DD55" s="12">
        <v>25.012523430304896</v>
      </c>
      <c r="DE55" s="12">
        <v>13.224341154190903</v>
      </c>
      <c r="DF55" s="12">
        <v>81.35014357740755</v>
      </c>
      <c r="DG55" s="12">
        <v>14.206570848357785</v>
      </c>
      <c r="DH55" s="12">
        <v>1437.9155088055782</v>
      </c>
      <c r="DI55" s="12">
        <v>2.461446420884994</v>
      </c>
      <c r="DJ55" s="12">
        <v>0.91385389313390086</v>
      </c>
      <c r="DK55" s="12">
        <v>1.8183336047580898</v>
      </c>
      <c r="DL55" s="12">
        <v>112.1121237343463</v>
      </c>
      <c r="DM55" s="12">
        <v>9.1248883661017537</v>
      </c>
      <c r="DN55" s="12">
        <v>1.8672398025524379</v>
      </c>
      <c r="DO55" s="12">
        <v>457.09104473130833</v>
      </c>
      <c r="DP55" s="12">
        <v>1391.5381066509324</v>
      </c>
      <c r="DQ55" s="12">
        <v>825.34256082003674</v>
      </c>
      <c r="DR55" s="12">
        <v>531.58718057071371</v>
      </c>
      <c r="DS55" s="12">
        <v>824.78352077584555</v>
      </c>
      <c r="DT55" s="12">
        <v>0.39848284084584501</v>
      </c>
      <c r="DU55" s="12">
        <v>3.3044939463866947E-2</v>
      </c>
      <c r="DV55" s="12">
        <v>2.263636364755749E-2</v>
      </c>
      <c r="DW55" s="12">
        <v>1.0492042028955524E-2</v>
      </c>
      <c r="DX55" s="12">
        <v>6.8786595573480972E-4</v>
      </c>
      <c r="DY55" s="12">
        <v>105.05639911442307</v>
      </c>
      <c r="DZ55" s="12">
        <v>0.58451560473755271</v>
      </c>
      <c r="EA55" s="12">
        <v>2.599517129071137</v>
      </c>
      <c r="EB55" s="12">
        <v>0.7505218214350049</v>
      </c>
      <c r="EC55" s="12">
        <v>6.6269138929564821</v>
      </c>
      <c r="ED55" s="12">
        <v>3.3619620891582271</v>
      </c>
      <c r="EE55" s="12">
        <v>3.2678694760887579</v>
      </c>
      <c r="EF55" s="12">
        <v>1.5839399113673222E-3</v>
      </c>
      <c r="EG55" s="12">
        <v>5.1005254734302324E-3</v>
      </c>
      <c r="EH55" s="12">
        <v>1.8827892339675408E-2</v>
      </c>
      <c r="EI55" s="12">
        <v>5.437578868989929E-4</v>
      </c>
      <c r="EJ55" s="12">
        <v>8.422151110502971E-5</v>
      </c>
      <c r="EK55" s="12">
        <v>7.9034944494747975E-2</v>
      </c>
      <c r="EL55" s="12">
        <v>1.6396014892105511E-3</v>
      </c>
      <c r="EM55" s="12">
        <v>3.823570833454084E-2</v>
      </c>
      <c r="EN55" s="12">
        <v>1.76793972109509</v>
      </c>
      <c r="EO55" s="12">
        <v>0.14476071206388688</v>
      </c>
      <c r="EP55" s="12">
        <v>0.76381424166518141</v>
      </c>
      <c r="EQ55" s="12">
        <v>3.9420083007295284E-3</v>
      </c>
      <c r="ER55" s="12">
        <v>0.90757050497395642</v>
      </c>
      <c r="ES55" s="12">
        <v>0.59025802801224692</v>
      </c>
      <c r="ET55" s="12">
        <v>0.12436485416605619</v>
      </c>
      <c r="EU55" s="12">
        <v>5.7022226721436899E-2</v>
      </c>
      <c r="EV55" s="12">
        <v>8.0524615492975946E-2</v>
      </c>
      <c r="EW55" s="12">
        <v>3.3646751114761956E-3</v>
      </c>
      <c r="EX55" s="12">
        <v>1.7211395702624628</v>
      </c>
      <c r="EY55" s="12">
        <v>7.0028282308617733E-4</v>
      </c>
      <c r="EZ55" s="12">
        <v>0.23328575306239085</v>
      </c>
      <c r="FA55" s="12">
        <v>0.10176295521598915</v>
      </c>
      <c r="FB55" s="12">
        <v>8.4637817132532096E-4</v>
      </c>
      <c r="FC55" s="12">
        <v>2.4967773143975188E-2</v>
      </c>
      <c r="FD55" s="12">
        <v>9.4962087182624711E-3</v>
      </c>
      <c r="FE55" s="12">
        <v>1.6342001627899925E-2</v>
      </c>
      <c r="FF55" s="12">
        <v>0.84345506994957198</v>
      </c>
      <c r="FG55" s="12">
        <v>0.71060231214406955</v>
      </c>
      <c r="FH55" s="12">
        <v>1.3288582026706526</v>
      </c>
      <c r="FI55" s="12">
        <v>0.44701357540574421</v>
      </c>
      <c r="FJ55" s="12">
        <v>3.2977446836054654</v>
      </c>
      <c r="FK55" s="12">
        <v>0.11000446653791157</v>
      </c>
      <c r="FL55" s="12">
        <v>0.15311611008363352</v>
      </c>
      <c r="FM55" s="12">
        <v>1.8644783261888738E-5</v>
      </c>
      <c r="FN55" s="12">
        <v>0.14595889421621394</v>
      </c>
      <c r="FO55" s="12">
        <v>4.0236767480437967</v>
      </c>
      <c r="FP55" s="12">
        <v>5.4717747209119087E-2</v>
      </c>
      <c r="FQ55" s="12">
        <v>14.235373189730334</v>
      </c>
      <c r="FR55" s="12">
        <v>29.781769652955642</v>
      </c>
      <c r="FS55" s="12">
        <v>7.1659338870096931</v>
      </c>
      <c r="FT55" s="12">
        <v>0.43088621871703359</v>
      </c>
      <c r="FU55" s="12">
        <v>9.7939423609249854</v>
      </c>
      <c r="FV55" s="12">
        <v>0.60245612353151246</v>
      </c>
      <c r="FW55" s="12">
        <v>6.5968630196437283</v>
      </c>
      <c r="FX55" s="12">
        <v>1.2802802322928867E-3</v>
      </c>
      <c r="FY55" s="12">
        <v>0.18899746247249949</v>
      </c>
      <c r="FZ55" s="12">
        <v>0.29089833325061604</v>
      </c>
      <c r="GA55" s="12">
        <v>0.1693230685290856</v>
      </c>
      <c r="GB55" s="12">
        <v>2.5905446703893567E-2</v>
      </c>
      <c r="GC55" s="12">
        <v>0.18842698878980899</v>
      </c>
      <c r="GD55" s="12">
        <v>6.6648556445121535E-2</v>
      </c>
      <c r="GE55" s="12">
        <v>0.15361037799314209</v>
      </c>
      <c r="GF55" s="12">
        <v>1.2149780381235877</v>
      </c>
      <c r="GG55" s="12">
        <v>8.6920587089069634E-2</v>
      </c>
      <c r="GH55" s="12">
        <v>4.3523119046695058</v>
      </c>
      <c r="GI55" s="12">
        <v>0.23556269171117741</v>
      </c>
      <c r="GJ55" s="12">
        <v>0.55327859054087258</v>
      </c>
      <c r="GK55" s="12">
        <v>0.23933516221712425</v>
      </c>
      <c r="GL55" s="12">
        <v>0.52642412538147032</v>
      </c>
      <c r="GM55" s="12">
        <v>0.19597029971593682</v>
      </c>
      <c r="GN55" s="12">
        <v>9.0104833678265432</v>
      </c>
      <c r="GO55" s="12">
        <v>0.17868902959299909</v>
      </c>
      <c r="GP55" s="12">
        <v>1.144229479104057</v>
      </c>
      <c r="GQ55" s="12">
        <v>0.68577161654928021</v>
      </c>
      <c r="GR55" s="12">
        <v>173.94879630534132</v>
      </c>
      <c r="GS55" s="12">
        <v>4.7412718003512779</v>
      </c>
      <c r="GT55" s="12">
        <v>216.09094994081991</v>
      </c>
      <c r="GU55" s="12">
        <v>82.876592530167002</v>
      </c>
      <c r="GV55" s="12">
        <v>12.632503030955599</v>
      </c>
      <c r="GW55" s="12">
        <v>9.2688465655265553</v>
      </c>
      <c r="GX55" s="12">
        <v>1.6297689051287282E-3</v>
      </c>
      <c r="GY55" s="12">
        <v>48.361503668352512</v>
      </c>
      <c r="GZ55" s="12">
        <v>4.5513803722512911</v>
      </c>
      <c r="HA55" s="12">
        <v>5.372587287766787E-2</v>
      </c>
      <c r="HB55" s="12">
        <v>0.48669371290118912</v>
      </c>
      <c r="HC55" s="12">
        <v>0.83191594471618402</v>
      </c>
      <c r="HD55" s="12">
        <v>4.6954211632853689E-2</v>
      </c>
      <c r="HE55" s="12">
        <v>0.10990899774047144</v>
      </c>
      <c r="HF55" s="12">
        <v>24.621249544879568</v>
      </c>
      <c r="HG55" s="12">
        <v>8.7947057803606066E-2</v>
      </c>
      <c r="HH55" s="12">
        <v>14.380768672628246</v>
      </c>
      <c r="HI55" s="12">
        <v>1.4751966693808131E-2</v>
      </c>
      <c r="HJ55" s="12">
        <v>3.5001792553540141E-2</v>
      </c>
      <c r="HK55" s="12">
        <v>0.12410074975414989</v>
      </c>
      <c r="HL55" s="12">
        <v>0.19032608102457338</v>
      </c>
      <c r="HM55" s="12">
        <v>3.7627029551264055E-2</v>
      </c>
      <c r="HN55" s="12">
        <v>1.5115065611517375E-2</v>
      </c>
      <c r="HO55" s="12">
        <v>1.0500994819173041E-3</v>
      </c>
      <c r="HP55" s="12">
        <v>0.22081771355705243</v>
      </c>
      <c r="HQ55" s="12">
        <v>0.48606093418799645</v>
      </c>
      <c r="HR55" s="12">
        <v>0.92861717997330184</v>
      </c>
      <c r="HS55" s="12">
        <v>0.37793073718387926</v>
      </c>
      <c r="HT55" s="12">
        <v>3.2666358271406515E-2</v>
      </c>
      <c r="HU55" s="12">
        <v>3.1380972065837544E-2</v>
      </c>
      <c r="HV55" s="12">
        <v>9.1153426722306224E-2</v>
      </c>
      <c r="HW55" s="12">
        <v>0.19719668989163891</v>
      </c>
      <c r="HX55" s="12">
        <v>0.19357682083094965</v>
      </c>
      <c r="HY55" s="12">
        <v>25.539799422169231</v>
      </c>
      <c r="HZ55" s="12">
        <v>531.70976008829655</v>
      </c>
      <c r="IA55" s="12">
        <v>9.6737171002374986E-2</v>
      </c>
      <c r="IB55" s="12">
        <v>1.2206056915784389</v>
      </c>
      <c r="IC55" s="12">
        <v>55.32543727138458</v>
      </c>
      <c r="ID55" s="12">
        <v>7.6433040404326178</v>
      </c>
      <c r="IE55" s="12">
        <v>152.08657220307583</v>
      </c>
      <c r="IF55" s="12">
        <v>53.937596651891667</v>
      </c>
      <c r="IG55" s="12">
        <v>20.898586241994941</v>
      </c>
      <c r="IH55" s="12">
        <v>23.428396167152485</v>
      </c>
      <c r="II55" s="12">
        <v>40.219033041944641</v>
      </c>
      <c r="IJ55" s="12">
        <v>8.7075531923225533</v>
      </c>
      <c r="IK55" s="12">
        <v>4.5011976351876433</v>
      </c>
      <c r="IL55" s="12">
        <v>0.12154655302881277</v>
      </c>
      <c r="IM55" s="12">
        <v>0.42404562473073704</v>
      </c>
      <c r="IN55" s="12">
        <v>0.33023684434932465</v>
      </c>
      <c r="IO55" s="12">
        <v>5.2344149560297781</v>
      </c>
      <c r="IP55" s="12">
        <v>17.324492848141755</v>
      </c>
      <c r="IQ55" s="12">
        <v>0</v>
      </c>
      <c r="IR55" s="12">
        <v>1.6683492851338371</v>
      </c>
      <c r="IS55" s="12">
        <v>30.385522459187364</v>
      </c>
      <c r="IT55" s="12">
        <v>12.373821320621191</v>
      </c>
      <c r="IU55" s="12">
        <v>87.01232279055111</v>
      </c>
      <c r="IV55" s="12">
        <v>0.88168218169960388</v>
      </c>
      <c r="IW55" s="12">
        <v>17.10499565873203</v>
      </c>
      <c r="IX55" s="12">
        <v>2.4858481282192518E-2</v>
      </c>
      <c r="IY55" s="12">
        <v>91.433768546159399</v>
      </c>
      <c r="IZ55" s="12">
        <v>9569.8042955083329</v>
      </c>
      <c r="JA55" s="12">
        <v>0.29309284370215655</v>
      </c>
      <c r="JB55" s="12">
        <v>1051.707598402335</v>
      </c>
      <c r="JC55" s="12">
        <v>604.54532208064757</v>
      </c>
      <c r="JD55" s="12">
        <v>7185.7772973363817</v>
      </c>
      <c r="JE55" s="12">
        <v>114.8679827736278</v>
      </c>
      <c r="JF55" s="12">
        <v>-10018.275028516906</v>
      </c>
      <c r="JG55" s="10"/>
      <c r="JH55" s="13">
        <f t="shared" si="0"/>
        <v>20068.721000000005</v>
      </c>
    </row>
    <row r="56" spans="1:268" x14ac:dyDescent="0.2">
      <c r="A56" s="4" t="s">
        <v>56</v>
      </c>
      <c r="B56" s="14">
        <v>0.30958011550503273</v>
      </c>
      <c r="C56" s="14">
        <v>2.0407035254597437E-2</v>
      </c>
      <c r="D56" s="14">
        <v>9.3313905982905246E-2</v>
      </c>
      <c r="E56" s="14">
        <v>8.557949949814481E-3</v>
      </c>
      <c r="F56" s="14">
        <v>0.19434829761063407</v>
      </c>
      <c r="G56" s="14">
        <v>7.5778597924297877E-2</v>
      </c>
      <c r="H56" s="14">
        <v>2.5479804885019365E-2</v>
      </c>
      <c r="I56" s="14">
        <v>0.29433910631308602</v>
      </c>
      <c r="J56" s="14">
        <v>5.78912651653936E-4</v>
      </c>
      <c r="K56" s="14">
        <v>2.8161572066630839E-2</v>
      </c>
      <c r="L56" s="14">
        <v>2.4817569281058442E-3</v>
      </c>
      <c r="M56" s="14">
        <v>1.0511172768315605E-4</v>
      </c>
      <c r="N56" s="14">
        <v>2.1176652951187972E-4</v>
      </c>
      <c r="O56" s="14">
        <v>0.15377280181058886</v>
      </c>
      <c r="P56" s="14">
        <v>4.9743170679541635E-2</v>
      </c>
      <c r="Q56" s="14">
        <v>3.2456989433394205E-3</v>
      </c>
      <c r="R56" s="14">
        <v>1.222879987645779E-3</v>
      </c>
      <c r="S56" s="14">
        <v>1.3177788465795268E-4</v>
      </c>
      <c r="T56" s="14">
        <v>6.0028776533178774E-3</v>
      </c>
      <c r="U56" s="14">
        <v>3.4320527049902911</v>
      </c>
      <c r="V56" s="14">
        <v>8.5578535469043301E-2</v>
      </c>
      <c r="W56" s="14">
        <v>0.59101097947641434</v>
      </c>
      <c r="X56" s="14">
        <v>0.17380920542510525</v>
      </c>
      <c r="Y56" s="14">
        <v>0.92842598228688789</v>
      </c>
      <c r="Z56" s="14">
        <v>0.2760972655632663</v>
      </c>
      <c r="AA56" s="14">
        <v>0.21657464451030106</v>
      </c>
      <c r="AB56" s="14">
        <v>6.629933417900373E-2</v>
      </c>
      <c r="AC56" s="14">
        <v>1.6605219330789676</v>
      </c>
      <c r="AD56" s="14">
        <v>1.4904021267480125</v>
      </c>
      <c r="AE56" s="14">
        <v>0.71421675136968288</v>
      </c>
      <c r="AF56" s="14">
        <v>0.22121720224346209</v>
      </c>
      <c r="AG56" s="14">
        <v>0.34819321037075429</v>
      </c>
      <c r="AH56" s="14">
        <v>0.13863023933380875</v>
      </c>
      <c r="AI56" s="14">
        <v>0.60727514249295766</v>
      </c>
      <c r="AJ56" s="14">
        <v>0.87224283814569648</v>
      </c>
      <c r="AK56" s="14">
        <v>1.6223421502890776</v>
      </c>
      <c r="AL56" s="14">
        <v>3.0283480513265255</v>
      </c>
      <c r="AM56" s="14">
        <v>3.9082183750669302</v>
      </c>
      <c r="AN56" s="14">
        <v>2.9074622725773827</v>
      </c>
      <c r="AO56" s="14">
        <v>2.7389081229854479</v>
      </c>
      <c r="AP56" s="14">
        <v>0.26796122797109007</v>
      </c>
      <c r="AQ56" s="14">
        <v>3.3634548944741942</v>
      </c>
      <c r="AR56" s="14">
        <v>3.4407449427876196</v>
      </c>
      <c r="AS56" s="14">
        <v>6.3662724732384222</v>
      </c>
      <c r="AT56" s="14">
        <v>0.7266590651109992</v>
      </c>
      <c r="AU56" s="14">
        <v>0.54512186398302709</v>
      </c>
      <c r="AV56" s="14">
        <v>4.893193817840845</v>
      </c>
      <c r="AW56" s="14">
        <v>6.2062232665403325</v>
      </c>
      <c r="AX56" s="14">
        <v>5.0038786190863798</v>
      </c>
      <c r="AY56" s="14">
        <v>6.1947126335153921</v>
      </c>
      <c r="AZ56" s="14">
        <v>160.05932479453682</v>
      </c>
      <c r="BA56" s="14">
        <v>379.96931057151403</v>
      </c>
      <c r="BB56" s="14">
        <v>0.876876013796273</v>
      </c>
      <c r="BC56" s="14">
        <v>0.20751714724574616</v>
      </c>
      <c r="BD56" s="14">
        <v>2.4058439735233277</v>
      </c>
      <c r="BE56" s="14">
        <v>0.33028866615105451</v>
      </c>
      <c r="BF56" s="14">
        <v>0.47466903265700444</v>
      </c>
      <c r="BG56" s="14">
        <v>7.7938560014783359E-2</v>
      </c>
      <c r="BH56" s="14">
        <v>0.13206990401970481</v>
      </c>
      <c r="BI56" s="14">
        <v>3.7604385496726156</v>
      </c>
      <c r="BJ56" s="14">
        <v>13.230675400286509</v>
      </c>
      <c r="BK56" s="14">
        <v>19.129588352924667</v>
      </c>
      <c r="BL56" s="14">
        <v>0.69007982324836092</v>
      </c>
      <c r="BM56" s="14">
        <v>0.97194155539406579</v>
      </c>
      <c r="BN56" s="14">
        <v>2.3117544956252254</v>
      </c>
      <c r="BO56" s="14">
        <v>0.1849128332754619</v>
      </c>
      <c r="BP56" s="14">
        <v>0.69680452773282253</v>
      </c>
      <c r="BQ56" s="14">
        <v>0.14414910846677614</v>
      </c>
      <c r="BR56" s="14">
        <v>0.5848295769483095</v>
      </c>
      <c r="BS56" s="14">
        <v>0.43621030974817243</v>
      </c>
      <c r="BT56" s="14">
        <v>6.8243994232026406</v>
      </c>
      <c r="BU56" s="14">
        <v>1.6874833110727476</v>
      </c>
      <c r="BV56" s="14">
        <v>0.62317757873772617</v>
      </c>
      <c r="BW56" s="14">
        <v>5.7221614463839101</v>
      </c>
      <c r="BX56" s="14">
        <v>0.95327061928589651</v>
      </c>
      <c r="BY56" s="14">
        <v>4.9136264381621025E-2</v>
      </c>
      <c r="BZ56" s="14">
        <v>0.25192469784268356</v>
      </c>
      <c r="CA56" s="14">
        <v>0.79787979317285396</v>
      </c>
      <c r="CB56" s="14">
        <v>1.6782465317315212</v>
      </c>
      <c r="CC56" s="14">
        <v>0.52389996621025603</v>
      </c>
      <c r="CD56" s="14">
        <v>0.15672028705535337</v>
      </c>
      <c r="CE56" s="14">
        <v>0.15979860060018122</v>
      </c>
      <c r="CF56" s="14">
        <v>0.14096365475399267</v>
      </c>
      <c r="CG56" s="14">
        <v>1.7241019325514699</v>
      </c>
      <c r="CH56" s="14">
        <v>0.3347788902350512</v>
      </c>
      <c r="CI56" s="14">
        <v>0.90234606641532811</v>
      </c>
      <c r="CJ56" s="14">
        <v>0.25831518094675848</v>
      </c>
      <c r="CK56" s="14">
        <v>0.12336848194899788</v>
      </c>
      <c r="CL56" s="14">
        <v>0.20660276901859259</v>
      </c>
      <c r="CM56" s="14">
        <v>0.12848767648927922</v>
      </c>
      <c r="CN56" s="14">
        <v>2.2826472910655426</v>
      </c>
      <c r="CO56" s="14">
        <v>0.79682938933036629</v>
      </c>
      <c r="CP56" s="14">
        <v>5.0989402079231478</v>
      </c>
      <c r="CQ56" s="14">
        <v>2.0004025249937962</v>
      </c>
      <c r="CR56" s="14">
        <v>1.2591862900369706</v>
      </c>
      <c r="CS56" s="14">
        <v>0.36490703704956384</v>
      </c>
      <c r="CT56" s="14">
        <v>2.3284502888693086</v>
      </c>
      <c r="CU56" s="14">
        <v>5.8788753230949009</v>
      </c>
      <c r="CV56" s="14">
        <v>11.272699530908829</v>
      </c>
      <c r="CW56" s="14">
        <v>4.108954075285121</v>
      </c>
      <c r="CX56" s="14">
        <v>6.541560855257103</v>
      </c>
      <c r="CY56" s="14">
        <v>8.2537133969040077</v>
      </c>
      <c r="CZ56" s="14">
        <v>1.4043735886240638</v>
      </c>
      <c r="DA56" s="14">
        <v>0.26137718930829124</v>
      </c>
      <c r="DB56" s="14">
        <v>9.9934930882754125E-2</v>
      </c>
      <c r="DC56" s="14">
        <v>5.2556755031625313</v>
      </c>
      <c r="DD56" s="14">
        <v>2.2663975374055911</v>
      </c>
      <c r="DE56" s="14">
        <v>1.9547645600667785</v>
      </c>
      <c r="DF56" s="14">
        <v>3.3218423721351584</v>
      </c>
      <c r="DG56" s="14">
        <v>3.1897314748886378</v>
      </c>
      <c r="DH56" s="14">
        <v>47.616269731658178</v>
      </c>
      <c r="DI56" s="14">
        <v>0.71415892752962107</v>
      </c>
      <c r="DJ56" s="14">
        <v>0.38880846821027598</v>
      </c>
      <c r="DK56" s="14">
        <v>0.10206010807084442</v>
      </c>
      <c r="DL56" s="14">
        <v>0.38141540481841751</v>
      </c>
      <c r="DM56" s="14">
        <v>1.6862822932826798</v>
      </c>
      <c r="DN56" s="14">
        <v>0.15751216306701765</v>
      </c>
      <c r="DO56" s="14">
        <v>4.8110853417427073</v>
      </c>
      <c r="DP56" s="14">
        <v>52.175988929780225</v>
      </c>
      <c r="DQ56" s="14">
        <v>14.720938549117539</v>
      </c>
      <c r="DR56" s="14">
        <v>16.819787843583043</v>
      </c>
      <c r="DS56" s="14">
        <v>26.55328755775346</v>
      </c>
      <c r="DT56" s="14">
        <v>0.64014387810909645</v>
      </c>
      <c r="DU56" s="14">
        <v>0.14375201059273932</v>
      </c>
      <c r="DV56" s="14">
        <v>5.0374782237664478E-2</v>
      </c>
      <c r="DW56" s="14">
        <v>2.3537447986181348E-2</v>
      </c>
      <c r="DX56" s="14">
        <v>2.403359438170934E-4</v>
      </c>
      <c r="DY56" s="14">
        <v>2.2019996470213714</v>
      </c>
      <c r="DZ56" s="14">
        <v>0.69362871868042952</v>
      </c>
      <c r="EA56" s="14">
        <v>0.60445418535099338</v>
      </c>
      <c r="EB56" s="14">
        <v>0.10121820980163727</v>
      </c>
      <c r="EC56" s="14">
        <v>2.0652176745512743E-2</v>
      </c>
      <c r="ED56" s="14">
        <v>6.8519884195968172E-3</v>
      </c>
      <c r="EE56" s="14">
        <v>2.9202617282183025E-3</v>
      </c>
      <c r="EF56" s="14">
        <v>3.3607925328848782E-3</v>
      </c>
      <c r="EG56" s="14">
        <v>1.6492827256323311E-2</v>
      </c>
      <c r="EH56" s="14">
        <v>4.9044066899698643E-3</v>
      </c>
      <c r="EI56" s="14">
        <v>7.1050033202262161E-4</v>
      </c>
      <c r="EJ56" s="14">
        <v>2.4188021372177987E-5</v>
      </c>
      <c r="EK56" s="14">
        <v>0.29679567222002934</v>
      </c>
      <c r="EL56" s="14">
        <v>2.7080441169482121E-3</v>
      </c>
      <c r="EM56" s="14">
        <v>6.5657511643678057E-2</v>
      </c>
      <c r="EN56" s="14">
        <v>0.1118938324756007</v>
      </c>
      <c r="EO56" s="14">
        <v>0.2650721454384698</v>
      </c>
      <c r="EP56" s="14">
        <v>5.8825931341147004E-3</v>
      </c>
      <c r="EQ56" s="14">
        <v>1.1885226931929962E-2</v>
      </c>
      <c r="ER56" s="14">
        <v>7.8256685010289609E-2</v>
      </c>
      <c r="ES56" s="14">
        <v>0.39302161519277345</v>
      </c>
      <c r="ET56" s="14">
        <v>0.54648165611618216</v>
      </c>
      <c r="EU56" s="14">
        <v>4.3459266628082241E-3</v>
      </c>
      <c r="EV56" s="14">
        <v>0.10709194530738023</v>
      </c>
      <c r="EW56" s="14">
        <v>1.1825236933374195E-2</v>
      </c>
      <c r="EX56" s="14">
        <v>6.6389138032059619E-2</v>
      </c>
      <c r="EY56" s="14">
        <v>2.1156854561265137E-3</v>
      </c>
      <c r="EZ56" s="14">
        <v>0.45504565917646089</v>
      </c>
      <c r="FA56" s="14">
        <v>0.78388486374667132</v>
      </c>
      <c r="FB56" s="14">
        <v>2.5253031450812413E-3</v>
      </c>
      <c r="FC56" s="14">
        <v>2.8166871763054255E-2</v>
      </c>
      <c r="FD56" s="14">
        <v>1.1379554452978913E-2</v>
      </c>
      <c r="FE56" s="14">
        <v>2.0729622980766201E-3</v>
      </c>
      <c r="FF56" s="14">
        <v>3.1687687252134736E-2</v>
      </c>
      <c r="FG56" s="14">
        <v>0.1113082026280288</v>
      </c>
      <c r="FH56" s="14">
        <v>9.2047972266337805E-2</v>
      </c>
      <c r="FI56" s="14">
        <v>1.4796882060078126E-2</v>
      </c>
      <c r="FJ56" s="14">
        <v>0.47510014223209718</v>
      </c>
      <c r="FK56" s="14">
        <v>8.8992454958210995E-3</v>
      </c>
      <c r="FL56" s="14">
        <v>2.5892139559831915E-2</v>
      </c>
      <c r="FM56" s="14">
        <v>6.3004391845305515E-6</v>
      </c>
      <c r="FN56" s="14">
        <v>3.1607368758938006E-2</v>
      </c>
      <c r="FO56" s="14">
        <v>2.7799850634719774</v>
      </c>
      <c r="FP56" s="14">
        <v>2.74734027227059E-2</v>
      </c>
      <c r="FQ56" s="14">
        <v>3.7835595219880935</v>
      </c>
      <c r="FR56" s="14">
        <v>0.1257437670627416</v>
      </c>
      <c r="FS56" s="14">
        <v>0.10608570439489425</v>
      </c>
      <c r="FT56" s="14">
        <v>2.8870741854879048E-2</v>
      </c>
      <c r="FU56" s="14">
        <v>4.7144832037690293E-2</v>
      </c>
      <c r="FV56" s="14">
        <v>4.2524767563341385E-2</v>
      </c>
      <c r="FW56" s="14">
        <v>0.53640374019563219</v>
      </c>
      <c r="FX56" s="14">
        <v>1.6569379671476734E-3</v>
      </c>
      <c r="FY56" s="14">
        <v>7.4782579256752205E-2</v>
      </c>
      <c r="FZ56" s="14">
        <v>9.0047623128488199E-2</v>
      </c>
      <c r="GA56" s="14">
        <v>5.1996746749097267E-2</v>
      </c>
      <c r="GB56" s="14">
        <v>1.2278000935723687E-2</v>
      </c>
      <c r="GC56" s="14">
        <v>1.1230409690802265</v>
      </c>
      <c r="GD56" s="14">
        <v>2.050280111518403E-2</v>
      </c>
      <c r="GE56" s="14">
        <v>8.7222104663164011</v>
      </c>
      <c r="GF56" s="14">
        <v>8.7242101760522356E-2</v>
      </c>
      <c r="GG56" s="14">
        <v>3.2586312966838109E-2</v>
      </c>
      <c r="GH56" s="14">
        <v>0.19923692795670708</v>
      </c>
      <c r="GI56" s="14">
        <v>1.166964736455099</v>
      </c>
      <c r="GJ56" s="14">
        <v>9.5286257284057149E-3</v>
      </c>
      <c r="GK56" s="14">
        <v>0.15262154033783171</v>
      </c>
      <c r="GL56" s="14">
        <v>6.3981519767939241E-2</v>
      </c>
      <c r="GM56" s="14">
        <v>5.4454399944238285E-2</v>
      </c>
      <c r="GN56" s="14">
        <v>5.7907960511553301E-2</v>
      </c>
      <c r="GO56" s="14">
        <v>7.711674055676649E-3</v>
      </c>
      <c r="GP56" s="14">
        <v>4.1478518736111233E-2</v>
      </c>
      <c r="GQ56" s="14">
        <v>1.2592719597195448E-2</v>
      </c>
      <c r="GR56" s="14">
        <v>13.798584210680238</v>
      </c>
      <c r="GS56" s="14">
        <v>3.3985684716068354E-3</v>
      </c>
      <c r="GT56" s="14">
        <v>13.41269454936759</v>
      </c>
      <c r="GU56" s="14">
        <v>6.8809321433791926E-2</v>
      </c>
      <c r="GV56" s="14">
        <v>9.0118779476732972E-3</v>
      </c>
      <c r="GW56" s="14">
        <v>1.2198960394092621E-2</v>
      </c>
      <c r="GX56" s="14">
        <v>2.1788192135272064E-4</v>
      </c>
      <c r="GY56" s="14">
        <v>46.546810919774323</v>
      </c>
      <c r="GZ56" s="14">
        <v>1.0470766297986045</v>
      </c>
      <c r="HA56" s="14">
        <v>1.1908466648645347E-2</v>
      </c>
      <c r="HB56" s="14">
        <v>2.7432158317541592E-2</v>
      </c>
      <c r="HC56" s="14">
        <v>0.248581740237315</v>
      </c>
      <c r="HD56" s="14">
        <v>1.3332804093310164E-2</v>
      </c>
      <c r="HE56" s="14">
        <v>1.2275814316193449E-2</v>
      </c>
      <c r="HF56" s="14">
        <v>37.045741708043018</v>
      </c>
      <c r="HG56" s="14">
        <v>1.322286931529347E-4</v>
      </c>
      <c r="HH56" s="14">
        <v>32.377827764530657</v>
      </c>
      <c r="HI56" s="14">
        <v>3.9575211374589993E-3</v>
      </c>
      <c r="HJ56" s="14">
        <v>0.35581633842421895</v>
      </c>
      <c r="HK56" s="14">
        <v>3.0350142397471323E-2</v>
      </c>
      <c r="HL56" s="14">
        <v>4.3568754027176734E-2</v>
      </c>
      <c r="HM56" s="14">
        <v>1.3476368293680738E-2</v>
      </c>
      <c r="HN56" s="14">
        <v>4.1494202660212511E-3</v>
      </c>
      <c r="HO56" s="14">
        <v>5.5773118324836776E-4</v>
      </c>
      <c r="HP56" s="14">
        <v>9.5254037596929103E-2</v>
      </c>
      <c r="HQ56" s="14">
        <v>4.5714821504669982E-3</v>
      </c>
      <c r="HR56" s="14">
        <v>6.7298287217699079E-2</v>
      </c>
      <c r="HS56" s="14">
        <v>2.3828420961389596E-2</v>
      </c>
      <c r="HT56" s="14">
        <v>3.3930901310080014E-3</v>
      </c>
      <c r="HU56" s="14">
        <v>9.1341883359303839E-4</v>
      </c>
      <c r="HV56" s="14">
        <v>5.2490266349053266E-2</v>
      </c>
      <c r="HW56" s="14">
        <v>7.7072286265603401E-3</v>
      </c>
      <c r="HX56" s="14">
        <v>0.14814922907649161</v>
      </c>
      <c r="HY56" s="14">
        <v>0.10896196622217266</v>
      </c>
      <c r="HZ56" s="14">
        <v>2.9175983069664975</v>
      </c>
      <c r="IA56" s="14">
        <v>1.7887138780906188E-3</v>
      </c>
      <c r="IB56" s="14">
        <v>3.0160227158518932E-2</v>
      </c>
      <c r="IC56" s="14">
        <v>0.2033019009082121</v>
      </c>
      <c r="ID56" s="14">
        <v>8.0350598103827442E-2</v>
      </c>
      <c r="IE56" s="14">
        <v>1.016891420402769</v>
      </c>
      <c r="IF56" s="14">
        <v>0.4632740135695656</v>
      </c>
      <c r="IG56" s="14">
        <v>8.9826406588249849E-2</v>
      </c>
      <c r="IH56" s="14">
        <v>0.51837040236205156</v>
      </c>
      <c r="II56" s="14">
        <v>7.4706395689528027E-2</v>
      </c>
      <c r="IJ56" s="14">
        <v>0.39395537592150187</v>
      </c>
      <c r="IK56" s="14">
        <v>3.9352494557854494E-2</v>
      </c>
      <c r="IL56" s="14">
        <v>1.7657697998970878E-2</v>
      </c>
      <c r="IM56" s="14">
        <v>0.17135512219169763</v>
      </c>
      <c r="IN56" s="14">
        <v>1.4911871859641556E-2</v>
      </c>
      <c r="IO56" s="14">
        <v>0.10848008413354084</v>
      </c>
      <c r="IP56" s="14">
        <v>0.45971400353927838</v>
      </c>
      <c r="IQ56" s="14">
        <v>0</v>
      </c>
      <c r="IR56" s="14">
        <v>5.7621513556688049E-2</v>
      </c>
      <c r="IS56" s="14">
        <v>0.69488503750452701</v>
      </c>
      <c r="IT56" s="14">
        <v>0.33035574623102859</v>
      </c>
      <c r="IU56" s="14">
        <v>85.229438927644935</v>
      </c>
      <c r="IV56" s="14">
        <v>3.4831797446597756E-2</v>
      </c>
      <c r="IW56" s="14">
        <v>0.67856635999284265</v>
      </c>
      <c r="IX56" s="14">
        <v>4.6440723356094088E-2</v>
      </c>
      <c r="IY56" s="14">
        <v>40.89719675890629</v>
      </c>
      <c r="IZ56" s="14">
        <v>16009.744317828983</v>
      </c>
      <c r="JA56" s="14">
        <v>1.6978234185747369E-3</v>
      </c>
      <c r="JB56" s="14">
        <v>208.63227417423485</v>
      </c>
      <c r="JC56" s="14">
        <v>281.04202262694207</v>
      </c>
      <c r="JD56" s="14">
        <v>2082.8334710630079</v>
      </c>
      <c r="JE56" s="14">
        <v>3773.0435072331456</v>
      </c>
      <c r="JF56" s="14">
        <v>-9266.8211851562173</v>
      </c>
      <c r="JG56" s="10"/>
      <c r="JH56" s="11">
        <f t="shared" si="0"/>
        <v>14304.961999999994</v>
      </c>
    </row>
    <row r="57" spans="1:268" x14ac:dyDescent="0.2">
      <c r="A57" s="3" t="s">
        <v>57</v>
      </c>
      <c r="B57" s="12">
        <v>4.4836379453791579</v>
      </c>
      <c r="C57" s="12">
        <v>0.4928842292535428</v>
      </c>
      <c r="D57" s="12">
        <v>1.6531297688204503</v>
      </c>
      <c r="E57" s="12">
        <v>0.19531849321474715</v>
      </c>
      <c r="F57" s="12">
        <v>2.8397192799894375</v>
      </c>
      <c r="G57" s="12">
        <v>1.9021854333586039</v>
      </c>
      <c r="H57" s="12">
        <v>0.82978181169791054</v>
      </c>
      <c r="I57" s="12">
        <v>35.419503708970431</v>
      </c>
      <c r="J57" s="12">
        <v>8.1764453258256122E-3</v>
      </c>
      <c r="K57" s="12">
        <v>3.6711190324769643</v>
      </c>
      <c r="L57" s="12">
        <v>6.7086091530935685E-2</v>
      </c>
      <c r="M57" s="12">
        <v>6.8570165030268772E-4</v>
      </c>
      <c r="N57" s="12">
        <v>6.1387981431063696E-3</v>
      </c>
      <c r="O57" s="12">
        <v>8.4207442099322325</v>
      </c>
      <c r="P57" s="12">
        <v>7.3777949053466561</v>
      </c>
      <c r="Q57" s="12">
        <v>0.50773753646945707</v>
      </c>
      <c r="R57" s="12">
        <v>9.776281683297687E-2</v>
      </c>
      <c r="S57" s="12">
        <v>1.2724411949001316E-2</v>
      </c>
      <c r="T57" s="12">
        <v>2.632739598254737E-2</v>
      </c>
      <c r="U57" s="12">
        <v>401.93730323291379</v>
      </c>
      <c r="V57" s="12">
        <v>9.4905245743211815</v>
      </c>
      <c r="W57" s="12">
        <v>66.411626559558229</v>
      </c>
      <c r="X57" s="12">
        <v>14.607253221429284</v>
      </c>
      <c r="Y57" s="12">
        <v>37.562537777743508</v>
      </c>
      <c r="Z57" s="12">
        <v>2.8509058317630398</v>
      </c>
      <c r="AA57" s="12">
        <v>17.846029419426745</v>
      </c>
      <c r="AB57" s="12">
        <v>2.4341172312180595</v>
      </c>
      <c r="AC57" s="12">
        <v>25.464703086029644</v>
      </c>
      <c r="AD57" s="12">
        <v>28.055688072616807</v>
      </c>
      <c r="AE57" s="12">
        <v>28.199004618926299</v>
      </c>
      <c r="AF57" s="12">
        <v>3.9430091724432996</v>
      </c>
      <c r="AG57" s="12">
        <v>31.065438475062752</v>
      </c>
      <c r="AH57" s="12">
        <v>7.41710176449521</v>
      </c>
      <c r="AI57" s="12">
        <v>7.7732106058241959</v>
      </c>
      <c r="AJ57" s="12">
        <v>9.9020492601236239</v>
      </c>
      <c r="AK57" s="12">
        <v>13.452135967658332</v>
      </c>
      <c r="AL57" s="12">
        <v>82.85170548066705</v>
      </c>
      <c r="AM57" s="12">
        <v>20.569463055663654</v>
      </c>
      <c r="AN57" s="12">
        <v>87.762417194111492</v>
      </c>
      <c r="AO57" s="12">
        <v>57.179180598976771</v>
      </c>
      <c r="AP57" s="12">
        <v>3.1426719179281841</v>
      </c>
      <c r="AQ57" s="12">
        <v>69.739514581188772</v>
      </c>
      <c r="AR57" s="12">
        <v>55.315277689832655</v>
      </c>
      <c r="AS57" s="12">
        <v>134.42138150787741</v>
      </c>
      <c r="AT57" s="12">
        <v>5.5914091754734487</v>
      </c>
      <c r="AU57" s="12">
        <v>9.7614999394963284</v>
      </c>
      <c r="AV57" s="12">
        <v>21.902529976126512</v>
      </c>
      <c r="AW57" s="12">
        <v>98.683085341386757</v>
      </c>
      <c r="AX57" s="12">
        <v>13.08100899569534</v>
      </c>
      <c r="AY57" s="12">
        <v>260.57396553594856</v>
      </c>
      <c r="AZ57" s="12">
        <v>168.95552742152978</v>
      </c>
      <c r="BA57" s="12">
        <v>6330.3039225976217</v>
      </c>
      <c r="BB57" s="12">
        <v>7.3356084086726678</v>
      </c>
      <c r="BC57" s="12">
        <v>9.5238579298002719</v>
      </c>
      <c r="BD57" s="12">
        <v>27.354191507904925</v>
      </c>
      <c r="BE57" s="12">
        <v>6.5038898253623536</v>
      </c>
      <c r="BF57" s="12">
        <v>36.023697916011336</v>
      </c>
      <c r="BG57" s="12">
        <v>3.8058035505350629</v>
      </c>
      <c r="BH57" s="12">
        <v>4.5088120624731713</v>
      </c>
      <c r="BI57" s="12">
        <v>58.400060280756726</v>
      </c>
      <c r="BJ57" s="12">
        <v>67.702561838564307</v>
      </c>
      <c r="BK57" s="12">
        <v>1544.3157842275252</v>
      </c>
      <c r="BL57" s="12">
        <v>95.183614991890082</v>
      </c>
      <c r="BM57" s="12">
        <v>88.464471383762358</v>
      </c>
      <c r="BN57" s="12">
        <v>70.453017578792782</v>
      </c>
      <c r="BO57" s="12">
        <v>6.067146537046689</v>
      </c>
      <c r="BP57" s="12">
        <v>17.179379215200786</v>
      </c>
      <c r="BQ57" s="12">
        <v>10.668748451779456</v>
      </c>
      <c r="BR57" s="12">
        <v>9.6684769208568184</v>
      </c>
      <c r="BS57" s="12">
        <v>24.305142177258794</v>
      </c>
      <c r="BT57" s="12">
        <v>131.78636871095617</v>
      </c>
      <c r="BU57" s="12">
        <v>26.625418360482929</v>
      </c>
      <c r="BV57" s="12">
        <v>16.549466375551507</v>
      </c>
      <c r="BW57" s="12">
        <v>31.12482243243598</v>
      </c>
      <c r="BX57" s="12">
        <v>133.70094227489218</v>
      </c>
      <c r="BY57" s="12">
        <v>2.4781718716996268</v>
      </c>
      <c r="BZ57" s="12">
        <v>6.5708965299648581</v>
      </c>
      <c r="CA57" s="12">
        <v>20.31698007382742</v>
      </c>
      <c r="CB57" s="12">
        <v>78.079047381271934</v>
      </c>
      <c r="CC57" s="12">
        <v>3.116882642920852</v>
      </c>
      <c r="CD57" s="12">
        <v>12.500421965074617</v>
      </c>
      <c r="CE57" s="12">
        <v>9.6960773243882592</v>
      </c>
      <c r="CF57" s="12">
        <v>4.0525878524149643</v>
      </c>
      <c r="CG57" s="12">
        <v>10.351878961842166</v>
      </c>
      <c r="CH57" s="12">
        <v>23.808365181745266</v>
      </c>
      <c r="CI57" s="12">
        <v>44.482322483632736</v>
      </c>
      <c r="CJ57" s="12">
        <v>9.9882611124168434</v>
      </c>
      <c r="CK57" s="12">
        <v>8.1310186715508941</v>
      </c>
      <c r="CL57" s="12">
        <v>7.8642561529767434</v>
      </c>
      <c r="CM57" s="12">
        <v>8.860518094677662</v>
      </c>
      <c r="CN57" s="12">
        <v>47.762957192798702</v>
      </c>
      <c r="CO57" s="12">
        <v>22.224250847103974</v>
      </c>
      <c r="CP57" s="12">
        <v>7.7064600233292078</v>
      </c>
      <c r="CQ57" s="12">
        <v>3.8796827745461577</v>
      </c>
      <c r="CR57" s="12">
        <v>28.452422972132208</v>
      </c>
      <c r="CS57" s="12">
        <v>1.9076719912053781</v>
      </c>
      <c r="CT57" s="12">
        <v>68.415176079182999</v>
      </c>
      <c r="CU57" s="12">
        <v>23.267340164976211</v>
      </c>
      <c r="CV57" s="12">
        <v>33.575655046425965</v>
      </c>
      <c r="CW57" s="12">
        <v>18.140098632456162</v>
      </c>
      <c r="CX57" s="12">
        <v>114.70872529567332</v>
      </c>
      <c r="CY57" s="12">
        <v>28.689611677979578</v>
      </c>
      <c r="CZ57" s="12">
        <v>5.5898986666968238</v>
      </c>
      <c r="DA57" s="12">
        <v>1.712206240504917</v>
      </c>
      <c r="DB57" s="12">
        <v>0.85022153812527179</v>
      </c>
      <c r="DC57" s="12">
        <v>28.619603707857966</v>
      </c>
      <c r="DD57" s="12">
        <v>38.301182607244108</v>
      </c>
      <c r="DE57" s="12">
        <v>32.228943600807469</v>
      </c>
      <c r="DF57" s="12">
        <v>485.15409017446171</v>
      </c>
      <c r="DG57" s="12">
        <v>26.771808677189707</v>
      </c>
      <c r="DH57" s="12">
        <v>668.46216077369422</v>
      </c>
      <c r="DI57" s="12">
        <v>28.078913687972232</v>
      </c>
      <c r="DJ57" s="12">
        <v>12.522350290984496</v>
      </c>
      <c r="DK57" s="12">
        <v>4.9234267436030361</v>
      </c>
      <c r="DL57" s="12">
        <v>12.621943944708375</v>
      </c>
      <c r="DM57" s="12">
        <v>52.16409656527717</v>
      </c>
      <c r="DN57" s="12">
        <v>10.299828066212461</v>
      </c>
      <c r="DO57" s="12">
        <v>14.146322258167817</v>
      </c>
      <c r="DP57" s="12">
        <v>723.83815285045875</v>
      </c>
      <c r="DQ57" s="12">
        <v>659.70540675001735</v>
      </c>
      <c r="DR57" s="12">
        <v>863.79957196778594</v>
      </c>
      <c r="DS57" s="12">
        <v>438.35196422577781</v>
      </c>
      <c r="DT57" s="12">
        <v>46.936949711998068</v>
      </c>
      <c r="DU57" s="12">
        <v>5.0037533252088107</v>
      </c>
      <c r="DV57" s="12">
        <v>0.10172404425274617</v>
      </c>
      <c r="DW57" s="12">
        <v>1.9320735036732863</v>
      </c>
      <c r="DX57" s="12">
        <v>1.3437357069102339E-2</v>
      </c>
      <c r="DY57" s="12">
        <v>200.39396641877622</v>
      </c>
      <c r="DZ57" s="12">
        <v>86.101590913774842</v>
      </c>
      <c r="EA57" s="12">
        <v>39.044032464444221</v>
      </c>
      <c r="EB57" s="12">
        <v>4.6299356034821333</v>
      </c>
      <c r="EC57" s="12">
        <v>0.51564762655059471</v>
      </c>
      <c r="ED57" s="12">
        <v>0.34531192431801422</v>
      </c>
      <c r="EE57" s="12">
        <v>0.12278298005597763</v>
      </c>
      <c r="EF57" s="12">
        <v>0.47181809511204248</v>
      </c>
      <c r="EG57" s="12">
        <v>1.4188991232131438</v>
      </c>
      <c r="EH57" s="12">
        <v>0.12240457271298442</v>
      </c>
      <c r="EI57" s="12">
        <v>4.6301493521922206E-2</v>
      </c>
      <c r="EJ57" s="12">
        <v>3.2307773271175429E-3</v>
      </c>
      <c r="EK57" s="12">
        <v>31.623337407510601</v>
      </c>
      <c r="EL57" s="12">
        <v>6.9942999431604098E-3</v>
      </c>
      <c r="EM57" s="12">
        <v>4.5663896207663344</v>
      </c>
      <c r="EN57" s="12">
        <v>12.947503151898731</v>
      </c>
      <c r="EO57" s="12">
        <v>22.160438095567393</v>
      </c>
      <c r="EP57" s="12">
        <v>0.56279077997932325</v>
      </c>
      <c r="EQ57" s="12">
        <v>1.5588991717086236</v>
      </c>
      <c r="ER57" s="12">
        <v>10.072528729953509</v>
      </c>
      <c r="ES57" s="12">
        <v>39.724971138879809</v>
      </c>
      <c r="ET57" s="12">
        <v>1.581297968398196</v>
      </c>
      <c r="EU57" s="12">
        <v>4.998412347197892E-2</v>
      </c>
      <c r="EV57" s="12">
        <v>1.2220584827584837</v>
      </c>
      <c r="EW57" s="12">
        <v>1.2902836088916632</v>
      </c>
      <c r="EX57" s="12">
        <v>1.7977825269456664</v>
      </c>
      <c r="EY57" s="12">
        <v>1.5961183359721565E-2</v>
      </c>
      <c r="EZ57" s="12">
        <v>43.294927229557544</v>
      </c>
      <c r="FA57" s="12">
        <v>30.120221253774272</v>
      </c>
      <c r="FB57" s="12">
        <v>0.27529538302536488</v>
      </c>
      <c r="FC57" s="12">
        <v>1.3252702884980936</v>
      </c>
      <c r="FD57" s="12">
        <v>9.3383144453782457E-2</v>
      </c>
      <c r="FE57" s="12">
        <v>0.13231037132142839</v>
      </c>
      <c r="FF57" s="12">
        <v>0.51612819558121792</v>
      </c>
      <c r="FG57" s="12">
        <v>2.5099759304679665</v>
      </c>
      <c r="FH57" s="12">
        <v>0.75159183200109481</v>
      </c>
      <c r="FI57" s="12">
        <v>0.34142834021740487</v>
      </c>
      <c r="FJ57" s="12">
        <v>2.2116810327967764</v>
      </c>
      <c r="FK57" s="12">
        <v>9.9703700623438918E-2</v>
      </c>
      <c r="FL57" s="12">
        <v>0.10080726558818205</v>
      </c>
      <c r="FM57" s="12">
        <v>3.2129488956787619E-5</v>
      </c>
      <c r="FN57" s="12">
        <v>0.41924703095365046</v>
      </c>
      <c r="FO57" s="12">
        <v>14.73075548087491</v>
      </c>
      <c r="FP57" s="12">
        <v>8.4230303128662171E-2</v>
      </c>
      <c r="FQ57" s="12">
        <v>235.65771867260392</v>
      </c>
      <c r="FR57" s="12">
        <v>5.3194330489336972</v>
      </c>
      <c r="FS57" s="12">
        <v>2.8298935245204127</v>
      </c>
      <c r="FT57" s="12">
        <v>3.2560845409393231</v>
      </c>
      <c r="FU57" s="12">
        <v>1.1654481339953833</v>
      </c>
      <c r="FV57" s="12">
        <v>6.5018581259226133E-2</v>
      </c>
      <c r="FW57" s="12">
        <v>2.6596710076251515</v>
      </c>
      <c r="FX57" s="12">
        <v>2.6729803775727756E-2</v>
      </c>
      <c r="FY57" s="12">
        <v>0.50944420316051087</v>
      </c>
      <c r="FZ57" s="12">
        <v>1.4638825968365903</v>
      </c>
      <c r="GA57" s="12">
        <v>2.3300458417702306</v>
      </c>
      <c r="GB57" s="12">
        <v>0.53379423125201908</v>
      </c>
      <c r="GC57" s="12">
        <v>2.4715010776336483</v>
      </c>
      <c r="GD57" s="12">
        <v>0.50340379699033522</v>
      </c>
      <c r="GE57" s="12">
        <v>9.6842883901024983</v>
      </c>
      <c r="GF57" s="12">
        <v>5.4430288753476219</v>
      </c>
      <c r="GG57" s="12">
        <v>0.86260329100669164</v>
      </c>
      <c r="GH57" s="12">
        <v>9.7231785826765318</v>
      </c>
      <c r="GI57" s="12">
        <v>3.1305900442950039</v>
      </c>
      <c r="GJ57" s="12">
        <v>0.34170144487748522</v>
      </c>
      <c r="GK57" s="12">
        <v>15.967888772965916</v>
      </c>
      <c r="GL57" s="12">
        <v>3.6568205984259325</v>
      </c>
      <c r="GM57" s="12">
        <v>5.7313692800992513</v>
      </c>
      <c r="GN57" s="12">
        <v>1.3366749643491702</v>
      </c>
      <c r="GO57" s="12">
        <v>0.17566817308233862</v>
      </c>
      <c r="GP57" s="12">
        <v>1.3226702649644229</v>
      </c>
      <c r="GQ57" s="12">
        <v>0.55649537672492344</v>
      </c>
      <c r="GR57" s="12">
        <v>109.5517485819062</v>
      </c>
      <c r="GS57" s="12">
        <v>0.13410638249276446</v>
      </c>
      <c r="GT57" s="12">
        <v>93.799878300344034</v>
      </c>
      <c r="GU57" s="12">
        <v>4.2196846288701391</v>
      </c>
      <c r="GV57" s="12">
        <v>0.29017139749017939</v>
      </c>
      <c r="GW57" s="12">
        <v>0.22121571426088105</v>
      </c>
      <c r="GX57" s="12">
        <v>4.6362610606024675E-3</v>
      </c>
      <c r="GY57" s="12">
        <v>326.66425742062376</v>
      </c>
      <c r="GZ57" s="12">
        <v>6.8549080495585493</v>
      </c>
      <c r="HA57" s="12">
        <v>0.3723094061710927</v>
      </c>
      <c r="HB57" s="12">
        <v>0.78527115229639011</v>
      </c>
      <c r="HC57" s="12">
        <v>5.998054259789221</v>
      </c>
      <c r="HD57" s="12">
        <v>0.23206054471245335</v>
      </c>
      <c r="HE57" s="12">
        <v>0.3954703369848121</v>
      </c>
      <c r="HF57" s="12">
        <v>363.56472512289236</v>
      </c>
      <c r="HG57" s="12">
        <v>3.7632483495083358E-3</v>
      </c>
      <c r="HH57" s="12">
        <v>120.35974000335958</v>
      </c>
      <c r="HI57" s="12">
        <v>1.115549929840302E-2</v>
      </c>
      <c r="HJ57" s="12">
        <v>1.0880274799851708</v>
      </c>
      <c r="HK57" s="12">
        <v>0.12167986724074081</v>
      </c>
      <c r="HL57" s="12">
        <v>0.44621775200841662</v>
      </c>
      <c r="HM57" s="12">
        <v>1.2807402110125541</v>
      </c>
      <c r="HN57" s="12">
        <v>0.63954539274418498</v>
      </c>
      <c r="HO57" s="12">
        <v>7.9977638213572538E-2</v>
      </c>
      <c r="HP57" s="12">
        <v>3.1671783450240039</v>
      </c>
      <c r="HQ57" s="12">
        <v>5.6151878088538332E-2</v>
      </c>
      <c r="HR57" s="12">
        <v>10.081103338430282</v>
      </c>
      <c r="HS57" s="12">
        <v>0.31007563591565346</v>
      </c>
      <c r="HT57" s="12">
        <v>0.38127690896408362</v>
      </c>
      <c r="HU57" s="12">
        <v>5.6790951822174328E-2</v>
      </c>
      <c r="HV57" s="12">
        <v>3.0722871611436049</v>
      </c>
      <c r="HW57" s="12">
        <v>0.69099884113511201</v>
      </c>
      <c r="HX57" s="12">
        <v>16.635642410678791</v>
      </c>
      <c r="HY57" s="12">
        <v>6.3102886731325194</v>
      </c>
      <c r="HZ57" s="12">
        <v>120.24694030860434</v>
      </c>
      <c r="IA57" s="12">
        <v>4.2672050719558742E-2</v>
      </c>
      <c r="IB57" s="12">
        <v>1.0344474864839255</v>
      </c>
      <c r="IC57" s="12">
        <v>3.8111093861829879</v>
      </c>
      <c r="ID57" s="12">
        <v>1.1434884031157271</v>
      </c>
      <c r="IE57" s="12">
        <v>15.367687007514981</v>
      </c>
      <c r="IF57" s="12">
        <v>11.040441480652616</v>
      </c>
      <c r="IG57" s="12">
        <v>0.92682033220634608</v>
      </c>
      <c r="IH57" s="12">
        <v>3.1565160868028532</v>
      </c>
      <c r="II57" s="12">
        <v>1.7295962272585723</v>
      </c>
      <c r="IJ57" s="12">
        <v>2.8741218165374756</v>
      </c>
      <c r="IK57" s="12">
        <v>1.0700728547211307</v>
      </c>
      <c r="IL57" s="12">
        <v>1.2855522098608192</v>
      </c>
      <c r="IM57" s="12">
        <v>1.8709144182071977</v>
      </c>
      <c r="IN57" s="12">
        <v>0.20799849157350259</v>
      </c>
      <c r="IO57" s="12">
        <v>1.7521481304115814</v>
      </c>
      <c r="IP57" s="12">
        <v>29.409670137220196</v>
      </c>
      <c r="IQ57" s="12">
        <v>0</v>
      </c>
      <c r="IR57" s="12">
        <v>0.62600283849038918</v>
      </c>
      <c r="IS57" s="12">
        <v>9.9957624618456613</v>
      </c>
      <c r="IT57" s="12">
        <v>4.4291495540315839</v>
      </c>
      <c r="IU57" s="12">
        <v>679.54222099420349</v>
      </c>
      <c r="IV57" s="12">
        <v>1.3588891390881994</v>
      </c>
      <c r="IW57" s="12">
        <v>62.650584174464697</v>
      </c>
      <c r="IX57" s="12">
        <v>2.4214794947093772</v>
      </c>
      <c r="IY57" s="12">
        <v>177.22978698099124</v>
      </c>
      <c r="IZ57" s="12">
        <v>125487.57577164008</v>
      </c>
      <c r="JA57" s="12">
        <v>0.2965721338755174</v>
      </c>
      <c r="JB57" s="12">
        <v>325.19972767031925</v>
      </c>
      <c r="JC57" s="12">
        <v>244.25291991612565</v>
      </c>
      <c r="JD57" s="12">
        <v>35141.908244334998</v>
      </c>
      <c r="JE57" s="12">
        <v>-6714.2486212974545</v>
      </c>
      <c r="JF57" s="12">
        <v>-45983.912715109604</v>
      </c>
      <c r="JG57" s="10"/>
      <c r="JH57" s="13">
        <f t="shared" si="0"/>
        <v>127024.97500000002</v>
      </c>
    </row>
    <row r="58" spans="1:268" x14ac:dyDescent="0.2">
      <c r="A58" s="4" t="s">
        <v>58</v>
      </c>
      <c r="B58" s="14">
        <v>1.2510307638788869</v>
      </c>
      <c r="C58" s="14">
        <v>2.0861844061707845E-2</v>
      </c>
      <c r="D58" s="14">
        <v>0.33745810665995357</v>
      </c>
      <c r="E58" s="14">
        <v>4.1066502954875276E-3</v>
      </c>
      <c r="F58" s="14">
        <v>0.79807492821448989</v>
      </c>
      <c r="G58" s="14">
        <v>4.3010786055180323E-3</v>
      </c>
      <c r="H58" s="14">
        <v>6.9966237711166263E-4</v>
      </c>
      <c r="I58" s="14">
        <v>5.3255742439347088E-3</v>
      </c>
      <c r="J58" s="14">
        <v>7.5837426316690025E-5</v>
      </c>
      <c r="K58" s="14">
        <v>3.8583179542467589E-4</v>
      </c>
      <c r="L58" s="14">
        <v>5.0117589322798279E-5</v>
      </c>
      <c r="M58" s="14">
        <v>9.134942325296933E-6</v>
      </c>
      <c r="N58" s="14">
        <v>2.6238954140333907E-4</v>
      </c>
      <c r="O58" s="14">
        <v>0.23835588938807664</v>
      </c>
      <c r="P58" s="14">
        <v>2.1740621173516869E-4</v>
      </c>
      <c r="Q58" s="14">
        <v>8.8944364586655145E-6</v>
      </c>
      <c r="R58" s="14">
        <v>1.0764294271091697E-3</v>
      </c>
      <c r="S58" s="14">
        <v>9.071028921482139E-6</v>
      </c>
      <c r="T58" s="14">
        <v>1.2071866786481039E-5</v>
      </c>
      <c r="U58" s="14">
        <v>8.5964579641138721E-3</v>
      </c>
      <c r="V58" s="14">
        <v>2.6824337376435403E-4</v>
      </c>
      <c r="W58" s="14">
        <v>2.794282311886059E-3</v>
      </c>
      <c r="X58" s="14">
        <v>2.0149295468963853E-3</v>
      </c>
      <c r="Y58" s="14">
        <v>0.28897878816281403</v>
      </c>
      <c r="Z58" s="14">
        <v>1.1428130124574618</v>
      </c>
      <c r="AA58" s="14">
        <v>0.16367214376807837</v>
      </c>
      <c r="AB58" s="14">
        <v>1.2477435127584074E-4</v>
      </c>
      <c r="AC58" s="14">
        <v>1.837478156965821</v>
      </c>
      <c r="AD58" s="14">
        <v>0.43212128804443417</v>
      </c>
      <c r="AE58" s="14">
        <v>0.50742337589294517</v>
      </c>
      <c r="AF58" s="14">
        <v>8.4992664400686896E-2</v>
      </c>
      <c r="AG58" s="14">
        <v>0.12569963866612185</v>
      </c>
      <c r="AH58" s="14">
        <v>0.27696793971996575</v>
      </c>
      <c r="AI58" s="14">
        <v>1.806817199087114</v>
      </c>
      <c r="AJ58" s="14">
        <v>0.40073426613131718</v>
      </c>
      <c r="AK58" s="14">
        <v>0.10572554916207083</v>
      </c>
      <c r="AL58" s="14">
        <v>0.19680522282227461</v>
      </c>
      <c r="AM58" s="14">
        <v>0.1499651643889898</v>
      </c>
      <c r="AN58" s="14">
        <v>0.10648264577348908</v>
      </c>
      <c r="AO58" s="14">
        <v>0.46146363019971315</v>
      </c>
      <c r="AP58" s="14">
        <v>1.2313185224574414E-2</v>
      </c>
      <c r="AQ58" s="14">
        <v>0.10439211179219937</v>
      </c>
      <c r="AR58" s="14">
        <v>0.11013411033123974</v>
      </c>
      <c r="AS58" s="14">
        <v>0.13777505847701688</v>
      </c>
      <c r="AT58" s="14">
        <v>4.2026865570125487E-3</v>
      </c>
      <c r="AU58" s="14">
        <v>13.597850225445827</v>
      </c>
      <c r="AV58" s="14">
        <v>20.689218376461213</v>
      </c>
      <c r="AW58" s="14">
        <v>0.39471683079456904</v>
      </c>
      <c r="AX58" s="14">
        <v>0.26416811844924215</v>
      </c>
      <c r="AY58" s="14">
        <v>217.41303906114734</v>
      </c>
      <c r="AZ58" s="14">
        <v>0.48384068711964601</v>
      </c>
      <c r="BA58" s="14">
        <v>485.54261513688027</v>
      </c>
      <c r="BB58" s="14">
        <v>61.341439470020632</v>
      </c>
      <c r="BC58" s="14">
        <v>3.9811198758760415E-2</v>
      </c>
      <c r="BD58" s="14">
        <v>27.356797718090565</v>
      </c>
      <c r="BE58" s="14">
        <v>3.8884216546456818</v>
      </c>
      <c r="BF58" s="14">
        <v>3.3456655086893687E-3</v>
      </c>
      <c r="BG58" s="14">
        <v>1.4551143964931592E-3</v>
      </c>
      <c r="BH58" s="14">
        <v>2.1473880471908666E-2</v>
      </c>
      <c r="BI58" s="14">
        <v>6.7942440848333327E-2</v>
      </c>
      <c r="BJ58" s="14">
        <v>1.3472292857935591</v>
      </c>
      <c r="BK58" s="14">
        <v>7.1939746974573415</v>
      </c>
      <c r="BL58" s="14">
        <v>3.6091631196834145E-3</v>
      </c>
      <c r="BM58" s="14">
        <v>5.9109300378428417E-3</v>
      </c>
      <c r="BN58" s="14">
        <v>5.5482437145969836E-2</v>
      </c>
      <c r="BO58" s="14">
        <v>0.13125713269474165</v>
      </c>
      <c r="BP58" s="14">
        <v>2.7108920686149871E-2</v>
      </c>
      <c r="BQ58" s="14">
        <v>1.4509445745044097E-2</v>
      </c>
      <c r="BR58" s="14">
        <v>5.7757826914326391E-2</v>
      </c>
      <c r="BS58" s="14">
        <v>7.7712009072385138E-2</v>
      </c>
      <c r="BT58" s="14">
        <v>9.1051590878539823</v>
      </c>
      <c r="BU58" s="14">
        <v>17.896331095581171</v>
      </c>
      <c r="BV58" s="14">
        <v>3.4972078042386487E-2</v>
      </c>
      <c r="BW58" s="14">
        <v>5.8276463460117979E-2</v>
      </c>
      <c r="BX58" s="14">
        <v>2.2678554707694164E-2</v>
      </c>
      <c r="BY58" s="14">
        <v>1.5634142410676977E-3</v>
      </c>
      <c r="BZ58" s="14">
        <v>0.17612695866471775</v>
      </c>
      <c r="CA58" s="14">
        <v>1.232595429708817E-2</v>
      </c>
      <c r="CB58" s="14">
        <v>0.25475246807935448</v>
      </c>
      <c r="CC58" s="14">
        <v>0.43511024246268887</v>
      </c>
      <c r="CD58" s="14">
        <v>6.9084169977057996E-3</v>
      </c>
      <c r="CE58" s="14">
        <v>0.26213783115198414</v>
      </c>
      <c r="CF58" s="14">
        <v>0.1220514912811889</v>
      </c>
      <c r="CG58" s="14">
        <v>6.2969810362261736E-2</v>
      </c>
      <c r="CH58" s="14">
        <v>2.4251003408364721E-2</v>
      </c>
      <c r="CI58" s="14">
        <v>0.17534648966218436</v>
      </c>
      <c r="CJ58" s="14">
        <v>0.29861441210752604</v>
      </c>
      <c r="CK58" s="14">
        <v>2.5325540087830858E-2</v>
      </c>
      <c r="CL58" s="14">
        <v>9.4045149572004848E-3</v>
      </c>
      <c r="CM58" s="14">
        <v>1.0646477107703393E-2</v>
      </c>
      <c r="CN58" s="14">
        <v>0.94713614017351055</v>
      </c>
      <c r="CO58" s="14">
        <v>0.35388887561946719</v>
      </c>
      <c r="CP58" s="14">
        <v>5.7203187650957145E-2</v>
      </c>
      <c r="CQ58" s="14">
        <v>0.29765525853304281</v>
      </c>
      <c r="CR58" s="14">
        <v>0.44860201917067755</v>
      </c>
      <c r="CS58" s="14">
        <v>0.42753118856228867</v>
      </c>
      <c r="CT58" s="14">
        <v>0.13587130104110323</v>
      </c>
      <c r="CU58" s="14">
        <v>0.28090915252886639</v>
      </c>
      <c r="CV58" s="14">
        <v>0.85722118057410424</v>
      </c>
      <c r="CW58" s="14">
        <v>12.329230454626043</v>
      </c>
      <c r="CX58" s="14">
        <v>8.2045422307765516</v>
      </c>
      <c r="CY58" s="14">
        <v>8.1803644049666318</v>
      </c>
      <c r="CZ58" s="14">
        <v>0.72867927696351797</v>
      </c>
      <c r="DA58" s="14">
        <v>28.031783114125719</v>
      </c>
      <c r="DB58" s="14">
        <v>0.13905633385570604</v>
      </c>
      <c r="DC58" s="14">
        <v>0.50924253429429922</v>
      </c>
      <c r="DD58" s="14">
        <v>3.6214052468485654</v>
      </c>
      <c r="DE58" s="14">
        <v>1.7001165537002463</v>
      </c>
      <c r="DF58" s="14">
        <v>0.50612961044970994</v>
      </c>
      <c r="DG58" s="14">
        <v>0.10103014305913693</v>
      </c>
      <c r="DH58" s="14">
        <v>98.560134639398058</v>
      </c>
      <c r="DI58" s="14">
        <v>102.23548067954513</v>
      </c>
      <c r="DJ58" s="14">
        <v>6.6303358259622623E-3</v>
      </c>
      <c r="DK58" s="14">
        <v>0.25472884650103828</v>
      </c>
      <c r="DL58" s="14">
        <v>0.36260862630094332</v>
      </c>
      <c r="DM58" s="14">
        <v>0.20910604222550663</v>
      </c>
      <c r="DN58" s="14">
        <v>3.0803828861375424E-2</v>
      </c>
      <c r="DO58" s="14">
        <v>1.2405285231410097</v>
      </c>
      <c r="DP58" s="14">
        <v>93.357387478169287</v>
      </c>
      <c r="DQ58" s="14">
        <v>198.92903611815936</v>
      </c>
      <c r="DR58" s="14">
        <v>76.850433192342976</v>
      </c>
      <c r="DS58" s="14">
        <v>4.3329823121839448</v>
      </c>
      <c r="DT58" s="14">
        <v>1.3111819436681439E-3</v>
      </c>
      <c r="DU58" s="14">
        <v>1.0450262509241814E-4</v>
      </c>
      <c r="DV58" s="14">
        <v>1.1432699729800277E-4</v>
      </c>
      <c r="DW58" s="14">
        <v>4.59362034037709E-5</v>
      </c>
      <c r="DX58" s="14">
        <v>3.3751386329381725E-6</v>
      </c>
      <c r="DY58" s="14">
        <v>0.27483757857087543</v>
      </c>
      <c r="DZ58" s="14">
        <v>3.33699687990844E-3</v>
      </c>
      <c r="EA58" s="14">
        <v>5.2033467665815588E-3</v>
      </c>
      <c r="EB58" s="14">
        <v>3.4903623565967325E-3</v>
      </c>
      <c r="EC58" s="14">
        <v>1.520645370252165E-2</v>
      </c>
      <c r="ED58" s="14">
        <v>7.704831360374479E-3</v>
      </c>
      <c r="EE58" s="14">
        <v>7.5183965542631155E-3</v>
      </c>
      <c r="EF58" s="14">
        <v>1.0111975092279568E-5</v>
      </c>
      <c r="EG58" s="14">
        <v>2.3624094263232412E-5</v>
      </c>
      <c r="EH58" s="14">
        <v>5.0848215368709722E-5</v>
      </c>
      <c r="EI58" s="14">
        <v>3.6334660355354677E-6</v>
      </c>
      <c r="EJ58" s="14">
        <v>6.6561818895025984E-7</v>
      </c>
      <c r="EK58" s="14">
        <v>2.7400590630099395</v>
      </c>
      <c r="EL58" s="14">
        <v>1.9404306021302855E-5</v>
      </c>
      <c r="EM58" s="14">
        <v>1.0645717477674986E-3</v>
      </c>
      <c r="EN58" s="14">
        <v>4.3091499883410296E-3</v>
      </c>
      <c r="EO58" s="14">
        <v>9.5703174094027941E-4</v>
      </c>
      <c r="EP58" s="14">
        <v>1.7871018985310102E-3</v>
      </c>
      <c r="EQ58" s="14">
        <v>9.4826042112609735E-5</v>
      </c>
      <c r="ER58" s="14">
        <v>1.4026832026948346E-2</v>
      </c>
      <c r="ES58" s="14">
        <v>9.49523057836189E-3</v>
      </c>
      <c r="ET58" s="14">
        <v>3.35974960193813E-3</v>
      </c>
      <c r="EU58" s="14">
        <v>1.4137194336888233E-4</v>
      </c>
      <c r="EV58" s="14">
        <v>2.2068652931240334E-3</v>
      </c>
      <c r="EW58" s="14">
        <v>4.4705994279067282E-5</v>
      </c>
      <c r="EX58" s="14">
        <v>9.2010077572155253E-3</v>
      </c>
      <c r="EY58" s="14">
        <v>3.5436924770459365E-6</v>
      </c>
      <c r="EZ58" s="14">
        <v>1.0524368923414986E-3</v>
      </c>
      <c r="FA58" s="14">
        <v>8.0936884384744513E-4</v>
      </c>
      <c r="FB58" s="14">
        <v>6.2606105634787635E-6</v>
      </c>
      <c r="FC58" s="14">
        <v>8.4410445083804109E-5</v>
      </c>
      <c r="FD58" s="14">
        <v>5.7019270994617552E-5</v>
      </c>
      <c r="FE58" s="14">
        <v>8.3063804614293634E-4</v>
      </c>
      <c r="FF58" s="14">
        <v>2.1304593210889713E-3</v>
      </c>
      <c r="FG58" s="14">
        <v>0.4474102115141676</v>
      </c>
      <c r="FH58" s="14">
        <v>1.8666578748896705</v>
      </c>
      <c r="FI58" s="14">
        <v>8.3620011054495347E-2</v>
      </c>
      <c r="FJ58" s="14">
        <v>4.1691974705724171</v>
      </c>
      <c r="FK58" s="14">
        <v>2.1159172255993071E-2</v>
      </c>
      <c r="FL58" s="14">
        <v>2.3421027316527676E-2</v>
      </c>
      <c r="FM58" s="14">
        <v>7.2131397204118751E-8</v>
      </c>
      <c r="FN58" s="14">
        <v>5.2146459561244814E-2</v>
      </c>
      <c r="FO58" s="14">
        <v>1.4740398922105915</v>
      </c>
      <c r="FP58" s="14">
        <v>1.1052779843133225E-2</v>
      </c>
      <c r="FQ58" s="14">
        <v>1.7762512748586104E-2</v>
      </c>
      <c r="FR58" s="14">
        <v>7.1162732355801686E-2</v>
      </c>
      <c r="FS58" s="14">
        <v>1.8035053515513027E-2</v>
      </c>
      <c r="FT58" s="14">
        <v>6.6435016813777917E-4</v>
      </c>
      <c r="FU58" s="14">
        <v>2.4728750216884011E-2</v>
      </c>
      <c r="FV58" s="14">
        <v>1.51119348674339E-3</v>
      </c>
      <c r="FW58" s="14">
        <v>1.828267472309722E-2</v>
      </c>
      <c r="FX58" s="14">
        <v>8.6597739010941568E-6</v>
      </c>
      <c r="FY58" s="14">
        <v>8.7241742287669038E-4</v>
      </c>
      <c r="FZ58" s="14">
        <v>2.9859292161838109E-3</v>
      </c>
      <c r="GA58" s="14">
        <v>4.5519905770533041E-4</v>
      </c>
      <c r="GB58" s="14">
        <v>2.430017752008065E-4</v>
      </c>
      <c r="GC58" s="14">
        <v>6.4676561541980003E-3</v>
      </c>
      <c r="GD58" s="14">
        <v>4.1460391475852776E-4</v>
      </c>
      <c r="GE58" s="14">
        <v>2.2657454827933821</v>
      </c>
      <c r="GF58" s="14">
        <v>3.4367519308325027E-3</v>
      </c>
      <c r="GG58" s="14">
        <v>8.6651094854565383E-4</v>
      </c>
      <c r="GH58" s="14">
        <v>9.800058416674421E-3</v>
      </c>
      <c r="GI58" s="14">
        <v>3.0534912190867025E-3</v>
      </c>
      <c r="GJ58" s="14">
        <v>1.0848296159003976E-3</v>
      </c>
      <c r="GK58" s="14">
        <v>1.1779208405639297E-3</v>
      </c>
      <c r="GL58" s="14">
        <v>2.1840438701756859E-3</v>
      </c>
      <c r="GM58" s="14">
        <v>8.5808870405468436E-4</v>
      </c>
      <c r="GN58" s="14">
        <v>3.4366695331528474E-2</v>
      </c>
      <c r="GO58" s="14">
        <v>2.3379339493926074E-3</v>
      </c>
      <c r="GP58" s="14">
        <v>1.8417764920528965E-2</v>
      </c>
      <c r="GQ58" s="14">
        <v>1.1923862403514193E-2</v>
      </c>
      <c r="GR58" s="14">
        <v>14.174450753751357</v>
      </c>
      <c r="GS58" s="14">
        <v>1.0867113592468001E-2</v>
      </c>
      <c r="GT58" s="14">
        <v>6.3213720319335778</v>
      </c>
      <c r="GU58" s="14">
        <v>0.19013879479603751</v>
      </c>
      <c r="GV58" s="14">
        <v>2.9451053492976928E-2</v>
      </c>
      <c r="GW58" s="14">
        <v>2.2557414092636237E-2</v>
      </c>
      <c r="GX58" s="14">
        <v>6.1695266611519806E-6</v>
      </c>
      <c r="GY58" s="14">
        <v>52.271952468820793</v>
      </c>
      <c r="GZ58" s="14">
        <v>1.1718436903177627</v>
      </c>
      <c r="HA58" s="14">
        <v>1.2633994181157702E-3</v>
      </c>
      <c r="HB58" s="14">
        <v>9.1730704654839602E-4</v>
      </c>
      <c r="HC58" s="14">
        <v>7.9996755332644009E-3</v>
      </c>
      <c r="HD58" s="14">
        <v>3.7765871929836155E-4</v>
      </c>
      <c r="HE58" s="14">
        <v>4.5643816996858205E-4</v>
      </c>
      <c r="HF58" s="14">
        <v>46.152552610511243</v>
      </c>
      <c r="HG58" s="14">
        <v>2.4479110395860849E-4</v>
      </c>
      <c r="HH58" s="14">
        <v>18.090697939069607</v>
      </c>
      <c r="HI58" s="14">
        <v>8.0192348070676645E-5</v>
      </c>
      <c r="HJ58" s="14">
        <v>0.53283916155776945</v>
      </c>
      <c r="HK58" s="14">
        <v>6.3371549585204191E-4</v>
      </c>
      <c r="HL58" s="14">
        <v>6.8995167336518442E-4</v>
      </c>
      <c r="HM58" s="14">
        <v>4.8051455676860011E-4</v>
      </c>
      <c r="HN58" s="14">
        <v>1.093567988408339E-4</v>
      </c>
      <c r="HO58" s="14">
        <v>1.9930384024977217E-5</v>
      </c>
      <c r="HP58" s="14">
        <v>0.15088848848939304</v>
      </c>
      <c r="HQ58" s="14">
        <v>1.2419477416762122E-3</v>
      </c>
      <c r="HR58" s="14">
        <v>2.7355591645995413E-3</v>
      </c>
      <c r="HS58" s="14">
        <v>1.1740092447342851E-3</v>
      </c>
      <c r="HT58" s="14">
        <v>1.1198517448233087E-4</v>
      </c>
      <c r="HU58" s="14">
        <v>1.1748971790287609E-4</v>
      </c>
      <c r="HV58" s="14">
        <v>0.83742825505346985</v>
      </c>
      <c r="HW58" s="14">
        <v>1.0677984406767126E-3</v>
      </c>
      <c r="HX58" s="14">
        <v>2.0041207215620435E-3</v>
      </c>
      <c r="HY58" s="14">
        <v>6.4398270559798992E-2</v>
      </c>
      <c r="HZ58" s="14">
        <v>1.0791940526764687</v>
      </c>
      <c r="IA58" s="14">
        <v>3.8914964421854308E-5</v>
      </c>
      <c r="IB58" s="14">
        <v>8.6381038057238113E-4</v>
      </c>
      <c r="IC58" s="14">
        <v>0.12148399859652759</v>
      </c>
      <c r="ID58" s="14">
        <v>1.239954168275776E-2</v>
      </c>
      <c r="IE58" s="14">
        <v>0.33034256220659752</v>
      </c>
      <c r="IF58" s="14">
        <v>1.3279795197151014</v>
      </c>
      <c r="IG58" s="14">
        <v>4.8928694975616055E-2</v>
      </c>
      <c r="IH58" s="14">
        <v>5.6237530431464955E-2</v>
      </c>
      <c r="II58" s="14">
        <v>0.10433437315222069</v>
      </c>
      <c r="IJ58" s="14">
        <v>1.4868510844585998E-2</v>
      </c>
      <c r="IK58" s="14">
        <v>2.4875321913224543E-2</v>
      </c>
      <c r="IL58" s="14">
        <v>7.1550879465026335E-4</v>
      </c>
      <c r="IM58" s="14">
        <v>7.9524328468628391E-2</v>
      </c>
      <c r="IN58" s="14">
        <v>1.2820340597031567E-3</v>
      </c>
      <c r="IO58" s="14">
        <v>1.7858587091223236E-3</v>
      </c>
      <c r="IP58" s="14">
        <v>6.7602119079976158E-3</v>
      </c>
      <c r="IQ58" s="14">
        <v>0</v>
      </c>
      <c r="IR58" s="14">
        <v>2.1738353403309993</v>
      </c>
      <c r="IS58" s="14">
        <v>39.397289228054831</v>
      </c>
      <c r="IT58" s="14">
        <v>17.326989930260918</v>
      </c>
      <c r="IU58" s="14">
        <v>118.85050677226656</v>
      </c>
      <c r="IV58" s="14">
        <v>1.3942650871430162</v>
      </c>
      <c r="IW58" s="14">
        <v>60.097194974015146</v>
      </c>
      <c r="IX58" s="14">
        <v>2.5032485277783893E-2</v>
      </c>
      <c r="IY58" s="14">
        <v>35.931906369773841</v>
      </c>
      <c r="IZ58" s="14">
        <v>6903.0401747256574</v>
      </c>
      <c r="JA58" s="14">
        <v>4.7074138144171659E-4</v>
      </c>
      <c r="JB58" s="14">
        <v>8.8409100909840141</v>
      </c>
      <c r="JC58" s="14">
        <v>7.1470049750150926</v>
      </c>
      <c r="JD58" s="14">
        <v>2005.7811487593092</v>
      </c>
      <c r="JE58" s="14">
        <v>-886.08728323859191</v>
      </c>
      <c r="JF58" s="14">
        <v>-4768.789668203679</v>
      </c>
      <c r="JG58" s="10"/>
      <c r="JH58" s="11">
        <f t="shared" si="0"/>
        <v>5226.5390000000025</v>
      </c>
    </row>
    <row r="59" spans="1:268" x14ac:dyDescent="0.2">
      <c r="A59" s="3" t="s">
        <v>59</v>
      </c>
      <c r="B59" s="12">
        <v>2.3076012379028038E-2</v>
      </c>
      <c r="C59" s="12">
        <v>1.051236438845167E-2</v>
      </c>
      <c r="D59" s="12">
        <v>1.4577006320735379E-2</v>
      </c>
      <c r="E59" s="12">
        <v>6.1965676922295784E-3</v>
      </c>
      <c r="F59" s="12">
        <v>1.1544813906282907E-2</v>
      </c>
      <c r="G59" s="12">
        <v>7.2071985872862341E-3</v>
      </c>
      <c r="H59" s="12">
        <v>1.2116646565083042E-3</v>
      </c>
      <c r="I59" s="12">
        <v>4.8490906164547366E-3</v>
      </c>
      <c r="J59" s="12">
        <v>5.4540688893251305E-5</v>
      </c>
      <c r="K59" s="12">
        <v>6.4520863987810469E-4</v>
      </c>
      <c r="L59" s="12">
        <v>4.3628608746974426E-3</v>
      </c>
      <c r="M59" s="12">
        <v>1.475820903980172E-6</v>
      </c>
      <c r="N59" s="12">
        <v>6.4591150693945133E-6</v>
      </c>
      <c r="O59" s="12">
        <v>1.590864581774528E-2</v>
      </c>
      <c r="P59" s="12">
        <v>2.2320779371383676E-3</v>
      </c>
      <c r="Q59" s="12">
        <v>1.4894271652063097E-4</v>
      </c>
      <c r="R59" s="12">
        <v>1.674654378246996E-3</v>
      </c>
      <c r="S59" s="12">
        <v>5.5327840968101715E-6</v>
      </c>
      <c r="T59" s="12">
        <v>7.5233164953288252E-4</v>
      </c>
      <c r="U59" s="12">
        <v>7.2228046422890463E-2</v>
      </c>
      <c r="V59" s="12">
        <v>9.9516687576495649E-3</v>
      </c>
      <c r="W59" s="12">
        <v>9.728181193237137E-2</v>
      </c>
      <c r="X59" s="12">
        <v>0.10833794222686374</v>
      </c>
      <c r="Y59" s="12">
        <v>1.0906214168492201</v>
      </c>
      <c r="Z59" s="12">
        <v>3.4464214928206358</v>
      </c>
      <c r="AA59" s="12">
        <v>0.57306886906260068</v>
      </c>
      <c r="AB59" s="12">
        <v>1.6635021742512648E-3</v>
      </c>
      <c r="AC59" s="12">
        <v>5.374043090727791</v>
      </c>
      <c r="AD59" s="12">
        <v>0.97985757442512889</v>
      </c>
      <c r="AE59" s="12">
        <v>1.5865327191400742</v>
      </c>
      <c r="AF59" s="12">
        <v>0.22513683085610584</v>
      </c>
      <c r="AG59" s="12">
        <v>0.4674085194718664</v>
      </c>
      <c r="AH59" s="12">
        <v>0.8198453269267445</v>
      </c>
      <c r="AI59" s="12">
        <v>5.4287938369058146</v>
      </c>
      <c r="AJ59" s="12">
        <v>5.4536827986305459E-3</v>
      </c>
      <c r="AK59" s="12">
        <v>1.988952005324484E-2</v>
      </c>
      <c r="AL59" s="12">
        <v>1.325937991759657E-2</v>
      </c>
      <c r="AM59" s="12">
        <v>1.0256896172162584E-2</v>
      </c>
      <c r="AN59" s="12">
        <v>8.6980661658523473E-2</v>
      </c>
      <c r="AO59" s="12">
        <v>1.0661626343931991</v>
      </c>
      <c r="AP59" s="12">
        <v>8.2544944924625545E-4</v>
      </c>
      <c r="AQ59" s="12">
        <v>6.2181881284608123E-2</v>
      </c>
      <c r="AR59" s="12">
        <v>2.7780190518094362E-2</v>
      </c>
      <c r="AS59" s="12">
        <v>0.13330642830090772</v>
      </c>
      <c r="AT59" s="12">
        <v>1.1021596471023918E-3</v>
      </c>
      <c r="AU59" s="12">
        <v>9.3647171842934553E-3</v>
      </c>
      <c r="AV59" s="12">
        <v>4.1975168815657445E-2</v>
      </c>
      <c r="AW59" s="12">
        <v>0.6685063639544363</v>
      </c>
      <c r="AX59" s="12">
        <v>9.5826214576930857E-2</v>
      </c>
      <c r="AY59" s="12">
        <v>1.3303740952851153</v>
      </c>
      <c r="AZ59" s="12">
        <v>5.1820982337054985E-4</v>
      </c>
      <c r="BA59" s="12">
        <v>121.13585350879009</v>
      </c>
      <c r="BB59" s="12">
        <v>274.6919786576716</v>
      </c>
      <c r="BC59" s="12">
        <v>890.04306439279048</v>
      </c>
      <c r="BD59" s="12">
        <v>10291.447785403714</v>
      </c>
      <c r="BE59" s="12">
        <v>730.44568743511661</v>
      </c>
      <c r="BF59" s="12">
        <v>1.3241837420928333E-2</v>
      </c>
      <c r="BG59" s="12">
        <v>3.3363023269597199E-4</v>
      </c>
      <c r="BH59" s="12">
        <v>0.26315028647740168</v>
      </c>
      <c r="BI59" s="12">
        <v>7.2167469260920976E-3</v>
      </c>
      <c r="BJ59" s="12">
        <v>0.25957247924771104</v>
      </c>
      <c r="BK59" s="12">
        <v>2.4663160882788198</v>
      </c>
      <c r="BL59" s="12">
        <v>1.4672218536758791E-2</v>
      </c>
      <c r="BM59" s="12">
        <v>2.7045544618670519E-2</v>
      </c>
      <c r="BN59" s="12">
        <v>1.8778244464038342E-2</v>
      </c>
      <c r="BO59" s="12">
        <v>1.0760953369236229E-2</v>
      </c>
      <c r="BP59" s="12">
        <v>5.4131985186759941E-2</v>
      </c>
      <c r="BQ59" s="12">
        <v>8.9795358524792333E-3</v>
      </c>
      <c r="BR59" s="12">
        <v>5.8437070677239578E-2</v>
      </c>
      <c r="BS59" s="12">
        <v>1.6018053310884711E-2</v>
      </c>
      <c r="BT59" s="12">
        <v>24.391916210029624</v>
      </c>
      <c r="BU59" s="12">
        <v>3.0734790829810118E-2</v>
      </c>
      <c r="BV59" s="12">
        <v>5.2743476838511501E-2</v>
      </c>
      <c r="BW59" s="12">
        <v>5.4292730113687057E-2</v>
      </c>
      <c r="BX59" s="12">
        <v>1.3947801859298324E-2</v>
      </c>
      <c r="BY59" s="12">
        <v>5.6488932485788002E-4</v>
      </c>
      <c r="BZ59" s="12">
        <v>1.03660282377647E-2</v>
      </c>
      <c r="CA59" s="12">
        <v>0.27904807917881669</v>
      </c>
      <c r="CB59" s="12">
        <v>0.19602175266132138</v>
      </c>
      <c r="CC59" s="12">
        <v>0.18270177947128752</v>
      </c>
      <c r="CD59" s="12">
        <v>2.9302635721757828E-2</v>
      </c>
      <c r="CE59" s="12">
        <v>8.0693078155249592E-2</v>
      </c>
      <c r="CF59" s="12">
        <v>0.16332590428004354</v>
      </c>
      <c r="CG59" s="12">
        <v>0.10219070550744973</v>
      </c>
      <c r="CH59" s="12">
        <v>2.9948854788079134E-2</v>
      </c>
      <c r="CI59" s="12">
        <v>0.12782661820140501</v>
      </c>
      <c r="CJ59" s="12">
        <v>0.53993866402168456</v>
      </c>
      <c r="CK59" s="12">
        <v>2.1032510989135649E-2</v>
      </c>
      <c r="CL59" s="12">
        <v>5.8217762110180871E-2</v>
      </c>
      <c r="CM59" s="12">
        <v>3.6231403815174285E-2</v>
      </c>
      <c r="CN59" s="12">
        <v>0.54611490548682706</v>
      </c>
      <c r="CO59" s="12">
        <v>0.14870269915559955</v>
      </c>
      <c r="CP59" s="12">
        <v>1.2565911993272573E-2</v>
      </c>
      <c r="CQ59" s="12">
        <v>6.443807257120053E-2</v>
      </c>
      <c r="CR59" s="12">
        <v>0.13146028449405059</v>
      </c>
      <c r="CS59" s="12">
        <v>1.2002739967004527E-2</v>
      </c>
      <c r="CT59" s="12">
        <v>0.1006781579958503</v>
      </c>
      <c r="CU59" s="12">
        <v>0.18469039953704378</v>
      </c>
      <c r="CV59" s="12">
        <v>8.9631344598337451E-2</v>
      </c>
      <c r="CW59" s="12">
        <v>20.007808698953674</v>
      </c>
      <c r="CX59" s="12">
        <v>15.314017118160896</v>
      </c>
      <c r="CY59" s="12">
        <v>9.2564550195295574</v>
      </c>
      <c r="CZ59" s="12">
        <v>0.76792563490818744</v>
      </c>
      <c r="DA59" s="12">
        <v>83.478431769594721</v>
      </c>
      <c r="DB59" s="12">
        <v>0.27336281510027161</v>
      </c>
      <c r="DC59" s="12">
        <v>0.3725528279908995</v>
      </c>
      <c r="DD59" s="12">
        <v>2.6421325593555132</v>
      </c>
      <c r="DE59" s="12">
        <v>2.8046328202034738</v>
      </c>
      <c r="DF59" s="12">
        <v>26.811593728456856</v>
      </c>
      <c r="DG59" s="12">
        <v>2.4291245211426467</v>
      </c>
      <c r="DH59" s="12">
        <v>8103.8057861261314</v>
      </c>
      <c r="DI59" s="12">
        <v>2.0672561336529101</v>
      </c>
      <c r="DJ59" s="12">
        <v>0.12900494969023438</v>
      </c>
      <c r="DK59" s="12">
        <v>1.7334954779759874E-2</v>
      </c>
      <c r="DL59" s="12">
        <v>0.29324444333291472</v>
      </c>
      <c r="DM59" s="12">
        <v>428.65385901739717</v>
      </c>
      <c r="DN59" s="12">
        <v>203.25532624919111</v>
      </c>
      <c r="DO59" s="12">
        <v>1.3960266306419845E-2</v>
      </c>
      <c r="DP59" s="12">
        <v>33.762045167391619</v>
      </c>
      <c r="DQ59" s="12">
        <v>401.88685331589085</v>
      </c>
      <c r="DR59" s="12">
        <v>0.49616354089430331</v>
      </c>
      <c r="DS59" s="12">
        <v>0.53823220968905405</v>
      </c>
      <c r="DT59" s="12">
        <v>0.14736993214251026</v>
      </c>
      <c r="DU59" s="12">
        <v>9.5094978938146911E-3</v>
      </c>
      <c r="DV59" s="12">
        <v>6.6949431982210568E-3</v>
      </c>
      <c r="DW59" s="12">
        <v>1.7645334542947567E-3</v>
      </c>
      <c r="DX59" s="12">
        <v>7.9334942587491325E-6</v>
      </c>
      <c r="DY59" s="12">
        <v>1.3947122958769296</v>
      </c>
      <c r="DZ59" s="12">
        <v>0.23188168832657524</v>
      </c>
      <c r="EA59" s="12">
        <v>1.3295302668469922</v>
      </c>
      <c r="EB59" s="12">
        <v>0.27433992673844065</v>
      </c>
      <c r="EC59" s="12">
        <v>1.3751136133046783E-2</v>
      </c>
      <c r="ED59" s="12">
        <v>9.8798094986657335E-3</v>
      </c>
      <c r="EE59" s="12">
        <v>9.5957871154201129E-4</v>
      </c>
      <c r="EF59" s="12">
        <v>3.1342682134096221E-4</v>
      </c>
      <c r="EG59" s="12">
        <v>8.8233047318603372E-4</v>
      </c>
      <c r="EH59" s="12">
        <v>1.9550024839271818E-5</v>
      </c>
      <c r="EI59" s="12">
        <v>2.1707330897010236E-5</v>
      </c>
      <c r="EJ59" s="12">
        <v>1.5815115402270353E-7</v>
      </c>
      <c r="EK59" s="12">
        <v>8.1787651582126966</v>
      </c>
      <c r="EL59" s="12">
        <v>8.2942163642795312E-5</v>
      </c>
      <c r="EM59" s="12">
        <v>1.5848262018225855E-3</v>
      </c>
      <c r="EN59" s="12">
        <v>1.1442444876141969E-2</v>
      </c>
      <c r="EO59" s="12">
        <v>3.3178228989226316E-2</v>
      </c>
      <c r="EP59" s="12">
        <v>8.8805655010290637E-5</v>
      </c>
      <c r="EQ59" s="12">
        <v>3.938169525596482E-4</v>
      </c>
      <c r="ER59" s="12">
        <v>2.9541832869314191E-2</v>
      </c>
      <c r="ES59" s="12">
        <v>1.6560006245673577E-2</v>
      </c>
      <c r="ET59" s="12">
        <v>2.5092741541655052E-2</v>
      </c>
      <c r="EU59" s="12">
        <v>1.2519011922218447E-3</v>
      </c>
      <c r="EV59" s="12">
        <v>2.1763198787166246E-2</v>
      </c>
      <c r="EW59" s="12">
        <v>1.8144796504029784E-4</v>
      </c>
      <c r="EX59" s="12">
        <v>8.0630599856959501E-2</v>
      </c>
      <c r="EY59" s="12">
        <v>2.9046990835318197E-4</v>
      </c>
      <c r="EZ59" s="12">
        <v>0.10643364053454304</v>
      </c>
      <c r="FA59" s="12">
        <v>2.7116343494712321E-2</v>
      </c>
      <c r="FB59" s="12">
        <v>1.2980652166777359E-4</v>
      </c>
      <c r="FC59" s="12">
        <v>1.1059185098142899E-2</v>
      </c>
      <c r="FD59" s="12">
        <v>3.6996469185314844E-3</v>
      </c>
      <c r="FE59" s="12">
        <v>8.6153008394344388E-4</v>
      </c>
      <c r="FF59" s="12">
        <v>5.1952283330005213E-4</v>
      </c>
      <c r="FG59" s="12">
        <v>8.910751090923677E-2</v>
      </c>
      <c r="FH59" s="12">
        <v>4.3957432916510164E-3</v>
      </c>
      <c r="FI59" s="12">
        <v>0.14710024989471271</v>
      </c>
      <c r="FJ59" s="12">
        <v>0.16901724397945039</v>
      </c>
      <c r="FK59" s="12">
        <v>3.4919174140032143E-2</v>
      </c>
      <c r="FL59" s="12">
        <v>5.3243882019672582E-2</v>
      </c>
      <c r="FM59" s="12">
        <v>4.3087648458142465E-7</v>
      </c>
      <c r="FN59" s="12">
        <v>9.1343842509317239E-3</v>
      </c>
      <c r="FO59" s="12">
        <v>0.11566470678045482</v>
      </c>
      <c r="FP59" s="12">
        <v>1.5917209386765139E-2</v>
      </c>
      <c r="FQ59" s="12">
        <v>0.22135549487595158</v>
      </c>
      <c r="FR59" s="12">
        <v>1.5039539308158082E-2</v>
      </c>
      <c r="FS59" s="12">
        <v>7.2331171910739516E-3</v>
      </c>
      <c r="FT59" s="12">
        <v>0.14987569177599919</v>
      </c>
      <c r="FU59" s="12">
        <v>1.7942655810449617E-3</v>
      </c>
      <c r="FV59" s="12">
        <v>6.463438130075871E-4</v>
      </c>
      <c r="FW59" s="12">
        <v>9.887851108334662E-3</v>
      </c>
      <c r="FX59" s="12">
        <v>1.3151257034469963E-4</v>
      </c>
      <c r="FY59" s="12">
        <v>2.1875758062276155E-2</v>
      </c>
      <c r="FZ59" s="12">
        <v>4.7490897410554164E-2</v>
      </c>
      <c r="GA59" s="12">
        <v>1.5321547734723088E-2</v>
      </c>
      <c r="GB59" s="12">
        <v>1.0781170545817393E-3</v>
      </c>
      <c r="GC59" s="12">
        <v>3.3034367143250504E-3</v>
      </c>
      <c r="GD59" s="12">
        <v>5.7826270041769941E-3</v>
      </c>
      <c r="GE59" s="12">
        <v>5.3153852696308915E-2</v>
      </c>
      <c r="GF59" s="12">
        <v>2.6478151536045432E-2</v>
      </c>
      <c r="GG59" s="12">
        <v>6.6712184241091675E-3</v>
      </c>
      <c r="GH59" s="12">
        <v>0.10286797694545287</v>
      </c>
      <c r="GI59" s="12">
        <v>5.0360650017718958E-2</v>
      </c>
      <c r="GJ59" s="12">
        <v>3.2323297725093377E-3</v>
      </c>
      <c r="GK59" s="12">
        <v>1.7861937566556605E-2</v>
      </c>
      <c r="GL59" s="12">
        <v>1.3673769817725353E-2</v>
      </c>
      <c r="GM59" s="12">
        <v>1.6136771467862705E-2</v>
      </c>
      <c r="GN59" s="12">
        <v>2.6335198229379391E-2</v>
      </c>
      <c r="GO59" s="12">
        <v>2.5115300888718466E-3</v>
      </c>
      <c r="GP59" s="12">
        <v>3.2260317070858424E-3</v>
      </c>
      <c r="GQ59" s="12">
        <v>1.0724301052466519E-2</v>
      </c>
      <c r="GR59" s="12">
        <v>2.0256651941586346</v>
      </c>
      <c r="GS59" s="12">
        <v>3.4047465665067015E-4</v>
      </c>
      <c r="GT59" s="12">
        <v>0.89280167754204176</v>
      </c>
      <c r="GU59" s="12">
        <v>1.6487250842076673E-3</v>
      </c>
      <c r="GV59" s="12">
        <v>5.6511760000027783E-4</v>
      </c>
      <c r="GW59" s="12">
        <v>2.9051093441741873E-3</v>
      </c>
      <c r="GX59" s="12">
        <v>2.2914614785325875E-4</v>
      </c>
      <c r="GY59" s="12">
        <v>5.8942073435083024</v>
      </c>
      <c r="GZ59" s="12">
        <v>8.7546372507850495E-2</v>
      </c>
      <c r="HA59" s="12">
        <v>1.4475625736612954E-3</v>
      </c>
      <c r="HB59" s="12">
        <v>8.2104327555927964E-4</v>
      </c>
      <c r="HC59" s="12">
        <v>5.2842801926511074E-3</v>
      </c>
      <c r="HD59" s="12">
        <v>4.8380590458934171E-4</v>
      </c>
      <c r="HE59" s="12">
        <v>2.8248937181221798E-4</v>
      </c>
      <c r="HF59" s="12">
        <v>1.7752119038826812</v>
      </c>
      <c r="HG59" s="12">
        <v>2.8348375917325385E-5</v>
      </c>
      <c r="HH59" s="12">
        <v>0.44150941191214887</v>
      </c>
      <c r="HI59" s="12">
        <v>1.3151662191100466E-5</v>
      </c>
      <c r="HJ59" s="12">
        <v>1.102045829769179E-2</v>
      </c>
      <c r="HK59" s="12">
        <v>3.119030135582732E-4</v>
      </c>
      <c r="HL59" s="12">
        <v>3.5245898452495862E-4</v>
      </c>
      <c r="HM59" s="12">
        <v>1.0272069971938812E-3</v>
      </c>
      <c r="HN59" s="12">
        <v>2.0848865119875789E-4</v>
      </c>
      <c r="HO59" s="12">
        <v>8.3486398810514255E-5</v>
      </c>
      <c r="HP59" s="12">
        <v>2.6533979396477668E-3</v>
      </c>
      <c r="HQ59" s="12">
        <v>2.0440110668741449E-4</v>
      </c>
      <c r="HR59" s="12">
        <v>6.0646095728940632E-3</v>
      </c>
      <c r="HS59" s="12">
        <v>1.3857749278463837E-3</v>
      </c>
      <c r="HT59" s="12">
        <v>1.1555739007811509E-4</v>
      </c>
      <c r="HU59" s="12">
        <v>6.8868084298370739E-5</v>
      </c>
      <c r="HV59" s="12">
        <v>2.4665905388419724</v>
      </c>
      <c r="HW59" s="12">
        <v>2.365000412267902E-3</v>
      </c>
      <c r="HX59" s="12">
        <v>1.2246801193523553E-2</v>
      </c>
      <c r="HY59" s="12">
        <v>2.1324310280019319E-2</v>
      </c>
      <c r="HZ59" s="12">
        <v>0.10984162987655156</v>
      </c>
      <c r="IA59" s="12">
        <v>4.8072311972136001E-5</v>
      </c>
      <c r="IB59" s="12">
        <v>7.2547088975911142E-4</v>
      </c>
      <c r="IC59" s="12">
        <v>4.6838240023337804E-3</v>
      </c>
      <c r="ID59" s="12">
        <v>1.9138907718485398E-3</v>
      </c>
      <c r="IE59" s="12">
        <v>2.6579910360751913E-2</v>
      </c>
      <c r="IF59" s="12">
        <v>4.2111057957582636</v>
      </c>
      <c r="IG59" s="12">
        <v>1.9724503995386583E-2</v>
      </c>
      <c r="IH59" s="12">
        <v>9.054709494602306E-2</v>
      </c>
      <c r="II59" s="12">
        <v>248.61034470972007</v>
      </c>
      <c r="IJ59" s="12">
        <v>1.4021519167064241E-2</v>
      </c>
      <c r="IK59" s="12">
        <v>9.9142248756044077E-3</v>
      </c>
      <c r="IL59" s="12">
        <v>2.5429881276153674E-3</v>
      </c>
      <c r="IM59" s="12">
        <v>2.5890459951578893E-2</v>
      </c>
      <c r="IN59" s="12">
        <v>1.278890621184628E-3</v>
      </c>
      <c r="IO59" s="12">
        <v>8.0679342935145761E-3</v>
      </c>
      <c r="IP59" s="12">
        <v>7.9834604052845641E-3</v>
      </c>
      <c r="IQ59" s="12">
        <v>0</v>
      </c>
      <c r="IR59" s="12">
        <v>0.26881240108709947</v>
      </c>
      <c r="IS59" s="12">
        <v>4.7893484713768801</v>
      </c>
      <c r="IT59" s="12">
        <v>1.806214136117239</v>
      </c>
      <c r="IU59" s="12">
        <v>7.7173914317222518</v>
      </c>
      <c r="IV59" s="12">
        <v>0.2348342659325591</v>
      </c>
      <c r="IW59" s="12">
        <v>2.0058986992503196</v>
      </c>
      <c r="IX59" s="12">
        <v>7.6431919155582229E-2</v>
      </c>
      <c r="IY59" s="12">
        <v>3.6016343793958669</v>
      </c>
      <c r="IZ59" s="12">
        <v>2100.4263385556169</v>
      </c>
      <c r="JA59" s="12">
        <v>1.8295088549141333E-3</v>
      </c>
      <c r="JB59" s="12">
        <v>27.175866566283641</v>
      </c>
      <c r="JC59" s="12">
        <v>27.035303983184058</v>
      </c>
      <c r="JD59" s="12">
        <v>4712.1882711887865</v>
      </c>
      <c r="JE59" s="12">
        <v>1976.8437222030043</v>
      </c>
      <c r="JF59" s="12">
        <v>-16595.218365680572</v>
      </c>
      <c r="JG59" s="10"/>
      <c r="JH59" s="13">
        <f t="shared" si="0"/>
        <v>14250.911999999989</v>
      </c>
    </row>
    <row r="60" spans="1:268" x14ac:dyDescent="0.2">
      <c r="A60" s="4" t="s">
        <v>60</v>
      </c>
      <c r="B60" s="14">
        <v>0.10617081385516901</v>
      </c>
      <c r="C60" s="14">
        <v>0.1207052574146793</v>
      </c>
      <c r="D60" s="14">
        <v>0.16926283564656092</v>
      </c>
      <c r="E60" s="14">
        <v>5.2416278781156886E-2</v>
      </c>
      <c r="F60" s="14">
        <v>7.3624206001327464E-2</v>
      </c>
      <c r="G60" s="14">
        <v>0.11216982989777874</v>
      </c>
      <c r="H60" s="14">
        <v>4.171721537474584E-2</v>
      </c>
      <c r="I60" s="14">
        <v>3.5658315043152573</v>
      </c>
      <c r="J60" s="14">
        <v>2.2269071333297628E-3</v>
      </c>
      <c r="K60" s="14">
        <v>1.3440080320674586E-2</v>
      </c>
      <c r="L60" s="14">
        <v>3.6295371443841877E-3</v>
      </c>
      <c r="M60" s="14">
        <v>5.4538182243928402E-5</v>
      </c>
      <c r="N60" s="14">
        <v>2.2294838242977654E-3</v>
      </c>
      <c r="O60" s="14">
        <v>5.679590455409296E-2</v>
      </c>
      <c r="P60" s="14">
        <v>9.8668412074267124E-3</v>
      </c>
      <c r="Q60" s="14">
        <v>1.9980481090622158E-4</v>
      </c>
      <c r="R60" s="14">
        <v>1.2695266496866588E-2</v>
      </c>
      <c r="S60" s="14">
        <v>0.15331025652850835</v>
      </c>
      <c r="T60" s="14">
        <v>4.0477758585802624E-3</v>
      </c>
      <c r="U60" s="14">
        <v>0.15453079344995335</v>
      </c>
      <c r="V60" s="14">
        <v>5.7635658917238389E-2</v>
      </c>
      <c r="W60" s="14">
        <v>0.5360191489840973</v>
      </c>
      <c r="X60" s="14">
        <v>0.63131170525829428</v>
      </c>
      <c r="Y60" s="14">
        <v>8.6066536096883688</v>
      </c>
      <c r="Z60" s="14">
        <v>32.043147422997251</v>
      </c>
      <c r="AA60" s="14">
        <v>4.9504283967079452</v>
      </c>
      <c r="AB60" s="14">
        <v>1.7143605970994821E-3</v>
      </c>
      <c r="AC60" s="14">
        <v>124.3847124598947</v>
      </c>
      <c r="AD60" s="14">
        <v>31.409613286968899</v>
      </c>
      <c r="AE60" s="14">
        <v>25.10086468783344</v>
      </c>
      <c r="AF60" s="14">
        <v>82.114659610989193</v>
      </c>
      <c r="AG60" s="14">
        <v>16.311025223015033</v>
      </c>
      <c r="AH60" s="14">
        <v>21.472490590620232</v>
      </c>
      <c r="AI60" s="14">
        <v>115.51598117390732</v>
      </c>
      <c r="AJ60" s="14">
        <v>0.18939932215106525</v>
      </c>
      <c r="AK60" s="14">
        <v>0.62962660092002443</v>
      </c>
      <c r="AL60" s="14">
        <v>0.35200098505087324</v>
      </c>
      <c r="AM60" s="14">
        <v>17.325040095599999</v>
      </c>
      <c r="AN60" s="14">
        <v>25.943833066619078</v>
      </c>
      <c r="AO60" s="14">
        <v>24.977599104736111</v>
      </c>
      <c r="AP60" s="14">
        <v>0.1293340494271028</v>
      </c>
      <c r="AQ60" s="14">
        <v>1.7343004300978022</v>
      </c>
      <c r="AR60" s="14">
        <v>0.63513412012380299</v>
      </c>
      <c r="AS60" s="14">
        <v>24.59736049552756</v>
      </c>
      <c r="AT60" s="14">
        <v>4.0234685028005486E-2</v>
      </c>
      <c r="AU60" s="14">
        <v>0.11348633541865648</v>
      </c>
      <c r="AV60" s="14">
        <v>0.76108579999187764</v>
      </c>
      <c r="AW60" s="14">
        <v>0.13945268571903033</v>
      </c>
      <c r="AX60" s="14">
        <v>0.49992647341795993</v>
      </c>
      <c r="AY60" s="14">
        <v>9.5471251142243343</v>
      </c>
      <c r="AZ60" s="14">
        <v>9.0339815658704498E-2</v>
      </c>
      <c r="BA60" s="14">
        <v>3.8682493893620027</v>
      </c>
      <c r="BB60" s="14">
        <v>0.67851839860122465</v>
      </c>
      <c r="BC60" s="14">
        <v>1.4339576155103255</v>
      </c>
      <c r="BD60" s="14">
        <v>1542.1390504146002</v>
      </c>
      <c r="BE60" s="14">
        <v>1.6203757421159071</v>
      </c>
      <c r="BF60" s="14">
        <v>0.19951877135078638</v>
      </c>
      <c r="BG60" s="14">
        <v>1.4985328015869138E-2</v>
      </c>
      <c r="BH60" s="14">
        <v>8.297615380237694E-2</v>
      </c>
      <c r="BI60" s="14">
        <v>0.36680130699985197</v>
      </c>
      <c r="BJ60" s="14">
        <v>1.186830115580966</v>
      </c>
      <c r="BK60" s="14">
        <v>0.75106218503084676</v>
      </c>
      <c r="BL60" s="14">
        <v>6.0530299934975038E-2</v>
      </c>
      <c r="BM60" s="14">
        <v>0.1845572321430472</v>
      </c>
      <c r="BN60" s="14">
        <v>0.22052224081725791</v>
      </c>
      <c r="BO60" s="14">
        <v>0.1771355309403724</v>
      </c>
      <c r="BP60" s="14">
        <v>0.87217205920655316</v>
      </c>
      <c r="BQ60" s="14">
        <v>0.31913764752148238</v>
      </c>
      <c r="BR60" s="14">
        <v>1.2504896564376851</v>
      </c>
      <c r="BS60" s="14">
        <v>0.47776975453139292</v>
      </c>
      <c r="BT60" s="14">
        <v>3.474193334643179</v>
      </c>
      <c r="BU60" s="14">
        <v>0.47371022566728743</v>
      </c>
      <c r="BV60" s="14">
        <v>0.40703965287466159</v>
      </c>
      <c r="BW60" s="14">
        <v>0.73574890414515015</v>
      </c>
      <c r="BX60" s="14">
        <v>0.27932750361710823</v>
      </c>
      <c r="BY60" s="14">
        <v>4.5103170109328808E-2</v>
      </c>
      <c r="BZ60" s="14">
        <v>0.12094141074790976</v>
      </c>
      <c r="CA60" s="14">
        <v>0.37738837417164856</v>
      </c>
      <c r="CB60" s="14">
        <v>0.42645211729412225</v>
      </c>
      <c r="CC60" s="14">
        <v>0.33242975902565958</v>
      </c>
      <c r="CD60" s="14">
        <v>0.31981814937827274</v>
      </c>
      <c r="CE60" s="14">
        <v>9.6144698740931123E-2</v>
      </c>
      <c r="CF60" s="14">
        <v>6.7657963013964512E-2</v>
      </c>
      <c r="CG60" s="14">
        <v>0.17575612297247503</v>
      </c>
      <c r="CH60" s="14">
        <v>0.26050876400062506</v>
      </c>
      <c r="CI60" s="14">
        <v>0.13842367564085811</v>
      </c>
      <c r="CJ60" s="14">
        <v>0.11150524810529786</v>
      </c>
      <c r="CK60" s="14">
        <v>0.39949078108708996</v>
      </c>
      <c r="CL60" s="14">
        <v>3.7504960968098106E-2</v>
      </c>
      <c r="CM60" s="14">
        <v>6.6289540643465122E-2</v>
      </c>
      <c r="CN60" s="14">
        <v>1.6614766423490694</v>
      </c>
      <c r="CO60" s="14">
        <v>0.27419559501954066</v>
      </c>
      <c r="CP60" s="14">
        <v>0.23943972336758096</v>
      </c>
      <c r="CQ60" s="14">
        <v>6.5258023053832104E-2</v>
      </c>
      <c r="CR60" s="14">
        <v>0.77226805420793432</v>
      </c>
      <c r="CS60" s="14">
        <v>0.12043455970178409</v>
      </c>
      <c r="CT60" s="14">
        <v>1.0651671898416926</v>
      </c>
      <c r="CU60" s="14">
        <v>0.62922304648880134</v>
      </c>
      <c r="CV60" s="14">
        <v>0.74681852557601058</v>
      </c>
      <c r="CW60" s="14">
        <v>1.6414458678339978</v>
      </c>
      <c r="CX60" s="14">
        <v>1.9608126356293905</v>
      </c>
      <c r="CY60" s="14">
        <v>2.4093045268353257</v>
      </c>
      <c r="CZ60" s="14">
        <v>0.33871036810249167</v>
      </c>
      <c r="DA60" s="14">
        <v>3.914170203756187</v>
      </c>
      <c r="DB60" s="14">
        <v>0.1367159025123369</v>
      </c>
      <c r="DC60" s="14">
        <v>0.92531595487224783</v>
      </c>
      <c r="DD60" s="14">
        <v>0.41614266135392519</v>
      </c>
      <c r="DE60" s="14">
        <v>0.7199933467305526</v>
      </c>
      <c r="DF60" s="14">
        <v>7.3664323646600085</v>
      </c>
      <c r="DG60" s="14">
        <v>0.24783128874485688</v>
      </c>
      <c r="DH60" s="14">
        <v>30.639377578091871</v>
      </c>
      <c r="DI60" s="14">
        <v>0.39117030023261357</v>
      </c>
      <c r="DJ60" s="14">
        <v>3.6392218654399525E-2</v>
      </c>
      <c r="DK60" s="14">
        <v>4.3789877264948388E-2</v>
      </c>
      <c r="DL60" s="14">
        <v>0.43437850407747541</v>
      </c>
      <c r="DM60" s="14">
        <v>4.5809294236463121</v>
      </c>
      <c r="DN60" s="14">
        <v>2.4248798040860313</v>
      </c>
      <c r="DO60" s="14">
        <v>0.31386459809949901</v>
      </c>
      <c r="DP60" s="14">
        <v>3.2921530571972619</v>
      </c>
      <c r="DQ60" s="14">
        <v>6.8817923213038954</v>
      </c>
      <c r="DR60" s="14">
        <v>3.0068139377221068</v>
      </c>
      <c r="DS60" s="14">
        <v>12.762519755324385</v>
      </c>
      <c r="DT60" s="14">
        <v>1.4719548057152867</v>
      </c>
      <c r="DU60" s="14">
        <v>5.6610414791037122E-2</v>
      </c>
      <c r="DV60" s="14">
        <v>3.3905430057757473E-2</v>
      </c>
      <c r="DW60" s="14">
        <v>6.6537978317698261E-3</v>
      </c>
      <c r="DX60" s="14">
        <v>2.0366927155358606E-4</v>
      </c>
      <c r="DY60" s="14">
        <v>0.64270167109342724</v>
      </c>
      <c r="DZ60" s="14">
        <v>0.10507851042201277</v>
      </c>
      <c r="EA60" s="14">
        <v>0.51208142605262208</v>
      </c>
      <c r="EB60" s="14">
        <v>0.26164469355965231</v>
      </c>
      <c r="EC60" s="14">
        <v>1.5191021352310655E-2</v>
      </c>
      <c r="ED60" s="14">
        <v>1.8635610898128389E-3</v>
      </c>
      <c r="EE60" s="14">
        <v>1.1594813182969611E-2</v>
      </c>
      <c r="EF60" s="14">
        <v>4.4338127567655657E-3</v>
      </c>
      <c r="EG60" s="14">
        <v>1.1891102257551422E-2</v>
      </c>
      <c r="EH60" s="14">
        <v>1.0277787670726415E-2</v>
      </c>
      <c r="EI60" s="14">
        <v>2.5777294201394647E-4</v>
      </c>
      <c r="EJ60" s="14">
        <v>4.0692756078795129E-5</v>
      </c>
      <c r="EK60" s="14">
        <v>0.56934846431771313</v>
      </c>
      <c r="EL60" s="14">
        <v>1.1852654348848985E-3</v>
      </c>
      <c r="EM60" s="14">
        <v>2.5580404213764778E-2</v>
      </c>
      <c r="EN60" s="14">
        <v>6.3593373570135586E-2</v>
      </c>
      <c r="EO60" s="14">
        <v>0.2743968123434285</v>
      </c>
      <c r="EP60" s="14">
        <v>3.2176064306681713E-3</v>
      </c>
      <c r="EQ60" s="14">
        <v>5.6688688248035784E-3</v>
      </c>
      <c r="ER60" s="14">
        <v>0.17949909692594646</v>
      </c>
      <c r="ES60" s="14">
        <v>0.1180804447497642</v>
      </c>
      <c r="ET60" s="14">
        <v>0.31392760631565836</v>
      </c>
      <c r="EU60" s="14">
        <v>2.5002720525419075E-2</v>
      </c>
      <c r="EV60" s="14">
        <v>0.33131850006446695</v>
      </c>
      <c r="EW60" s="14">
        <v>3.6301837043323454E-3</v>
      </c>
      <c r="EX60" s="14">
        <v>0.60129286783868041</v>
      </c>
      <c r="EY60" s="14">
        <v>2.9893191419791344E-3</v>
      </c>
      <c r="EZ60" s="14">
        <v>7.4844300981171535E-2</v>
      </c>
      <c r="FA60" s="14">
        <v>5.5310839200005402E-2</v>
      </c>
      <c r="FB60" s="14">
        <v>1.4250871394365233E-3</v>
      </c>
      <c r="FC60" s="14">
        <v>8.3599643113648012E-3</v>
      </c>
      <c r="FD60" s="14">
        <v>4.5977310179331224E-2</v>
      </c>
      <c r="FE60" s="14">
        <v>1.4466151739607244E-2</v>
      </c>
      <c r="FF60" s="14">
        <v>0.13610067174072266</v>
      </c>
      <c r="FG60" s="14">
        <v>9.5545566197480503E-2</v>
      </c>
      <c r="FH60" s="14">
        <v>2.9649229111949942E-2</v>
      </c>
      <c r="FI60" s="14">
        <v>5.7902631816531575E-2</v>
      </c>
      <c r="FJ60" s="14">
        <v>0.18965868166053773</v>
      </c>
      <c r="FK60" s="14">
        <v>1.4101549920719325E-2</v>
      </c>
      <c r="FL60" s="14">
        <v>2.1791733716407649E-2</v>
      </c>
      <c r="FM60" s="14">
        <v>9.7337828028740084E-6</v>
      </c>
      <c r="FN60" s="14">
        <v>7.3683297389795701E-3</v>
      </c>
      <c r="FO60" s="14">
        <v>0.23740902515325948</v>
      </c>
      <c r="FP60" s="14">
        <v>8.0314743009395808E-3</v>
      </c>
      <c r="FQ60" s="14">
        <v>7.0605799608704558</v>
      </c>
      <c r="FR60" s="14">
        <v>9.058246436431272E-2</v>
      </c>
      <c r="FS60" s="14">
        <v>5.5143615058129515E-2</v>
      </c>
      <c r="FT60" s="14">
        <v>6.9744921581309266E-2</v>
      </c>
      <c r="FU60" s="14">
        <v>2.820024350243959E-2</v>
      </c>
      <c r="FV60" s="14">
        <v>1.0583766402216394E-2</v>
      </c>
      <c r="FW60" s="14">
        <v>0.11018137687902446</v>
      </c>
      <c r="FX60" s="14">
        <v>2.1922362145099517E-2</v>
      </c>
      <c r="FY60" s="14">
        <v>0.31024387074306181</v>
      </c>
      <c r="FZ60" s="14">
        <v>0.6860239045953519</v>
      </c>
      <c r="GA60" s="14">
        <v>0.20737295773468786</v>
      </c>
      <c r="GB60" s="14">
        <v>1.2819905632136246E-2</v>
      </c>
      <c r="GC60" s="14">
        <v>0.12542518969223609</v>
      </c>
      <c r="GD60" s="14">
        <v>8.6717084435167235E-2</v>
      </c>
      <c r="GE60" s="14">
        <v>9.2585772530421953E-2</v>
      </c>
      <c r="GF60" s="14">
        <v>0.51172774468030424</v>
      </c>
      <c r="GG60" s="14">
        <v>0.11054815151553762</v>
      </c>
      <c r="GH60" s="14">
        <v>2.0548458039835253</v>
      </c>
      <c r="GI60" s="14">
        <v>0.76616640168811456</v>
      </c>
      <c r="GJ60" s="14">
        <v>5.1406413387751877E-2</v>
      </c>
      <c r="GK60" s="14">
        <v>0.287053923755478</v>
      </c>
      <c r="GL60" s="14">
        <v>0.27547378426343788</v>
      </c>
      <c r="GM60" s="14">
        <v>0.26262842912864093</v>
      </c>
      <c r="GN60" s="14">
        <v>0.38275593422378945</v>
      </c>
      <c r="GO60" s="14">
        <v>5.809129365388277E-2</v>
      </c>
      <c r="GP60" s="14">
        <v>0.19665728364358112</v>
      </c>
      <c r="GQ60" s="14">
        <v>0.1463652876791251</v>
      </c>
      <c r="GR60" s="14">
        <v>35.104664013527909</v>
      </c>
      <c r="GS60" s="14">
        <v>7.1563427634636642E-3</v>
      </c>
      <c r="GT60" s="14">
        <v>23.41720142748192</v>
      </c>
      <c r="GU60" s="14">
        <v>3.0279632481591837E-2</v>
      </c>
      <c r="GV60" s="14">
        <v>8.8914324342762897E-3</v>
      </c>
      <c r="GW60" s="14">
        <v>5.1606738570056668E-2</v>
      </c>
      <c r="GX60" s="14">
        <v>3.3565458981824276E-3</v>
      </c>
      <c r="GY60" s="14">
        <v>109.27425834020788</v>
      </c>
      <c r="GZ60" s="14">
        <v>2.116734454369209</v>
      </c>
      <c r="HA60" s="14">
        <v>4.7443023327172623E-2</v>
      </c>
      <c r="HB60" s="14">
        <v>2.2329958463263064E-2</v>
      </c>
      <c r="HC60" s="14">
        <v>0.13765835393951736</v>
      </c>
      <c r="HD60" s="14">
        <v>1.4122313018238498E-2</v>
      </c>
      <c r="HE60" s="14">
        <v>8.172589834735353E-3</v>
      </c>
      <c r="HF60" s="14">
        <v>68.453743669709596</v>
      </c>
      <c r="HG60" s="14">
        <v>1.2302422365408523E-3</v>
      </c>
      <c r="HH60" s="14">
        <v>24.143042463970424</v>
      </c>
      <c r="HI60" s="14">
        <v>5.8789870281602955E-4</v>
      </c>
      <c r="HJ60" s="14">
        <v>5.4401087787650081E-3</v>
      </c>
      <c r="HK60" s="14">
        <v>9.5033401615840663E-3</v>
      </c>
      <c r="HL60" s="14">
        <v>1.2635018553105837E-2</v>
      </c>
      <c r="HM60" s="14">
        <v>2.1478024100252013E-2</v>
      </c>
      <c r="HN60" s="14">
        <v>5.4799993667630324E-3</v>
      </c>
      <c r="HO60" s="14">
        <v>1.4950698227840717E-3</v>
      </c>
      <c r="HP60" s="14">
        <v>0.22865156123754526</v>
      </c>
      <c r="HQ60" s="14">
        <v>8.7046980879630712E-3</v>
      </c>
      <c r="HR60" s="14">
        <v>0.23680191706618725</v>
      </c>
      <c r="HS60" s="14">
        <v>0.1048682139032273</v>
      </c>
      <c r="HT60" s="14">
        <v>6.6142718873981564E-3</v>
      </c>
      <c r="HU60" s="14">
        <v>5.77177975800799E-3</v>
      </c>
      <c r="HV60" s="14">
        <v>2.8357393551761416</v>
      </c>
      <c r="HW60" s="14">
        <v>6.5293660035037643E-2</v>
      </c>
      <c r="HX60" s="14">
        <v>0.34150210749224041</v>
      </c>
      <c r="HY60" s="14">
        <v>0.21821443655798101</v>
      </c>
      <c r="HZ60" s="14">
        <v>2.7411716237127117</v>
      </c>
      <c r="IA60" s="14">
        <v>1.2963739697776093E-3</v>
      </c>
      <c r="IB60" s="14">
        <v>1.7871156693365781E-2</v>
      </c>
      <c r="IC60" s="14">
        <v>0.1910623456629483</v>
      </c>
      <c r="ID60" s="14">
        <v>7.8645602538905984E-2</v>
      </c>
      <c r="IE60" s="14">
        <v>1.3645697689532761</v>
      </c>
      <c r="IF60" s="14">
        <v>0.59004315320463463</v>
      </c>
      <c r="IG60" s="14">
        <v>7.6436481444917534E-2</v>
      </c>
      <c r="IH60" s="14">
        <v>0.13782684593080116</v>
      </c>
      <c r="II60" s="14">
        <v>0.48300656513874973</v>
      </c>
      <c r="IJ60" s="14">
        <v>0.29468231020269164</v>
      </c>
      <c r="IK60" s="14">
        <v>0.15572444025203391</v>
      </c>
      <c r="IL60" s="14">
        <v>5.6516355782807642E-2</v>
      </c>
      <c r="IM60" s="14">
        <v>0.36115341149731173</v>
      </c>
      <c r="IN60" s="14">
        <v>2.2819757297008532E-2</v>
      </c>
      <c r="IO60" s="14">
        <v>0.10165747486878779</v>
      </c>
      <c r="IP60" s="14">
        <v>0.16016625988034303</v>
      </c>
      <c r="IQ60" s="14">
        <v>0</v>
      </c>
      <c r="IR60" s="14">
        <v>5.6692308161649789</v>
      </c>
      <c r="IS60" s="14">
        <v>75.990760144622655</v>
      </c>
      <c r="IT60" s="14">
        <v>31.413927199552745</v>
      </c>
      <c r="IU60" s="14">
        <v>185.3943030842976</v>
      </c>
      <c r="IV60" s="14">
        <v>2.5839556301437714</v>
      </c>
      <c r="IW60" s="14">
        <v>67.338693053330346</v>
      </c>
      <c r="IX60" s="14">
        <v>2.1770463212358523E-2</v>
      </c>
      <c r="IY60" s="14">
        <v>1.3197696739878375</v>
      </c>
      <c r="IZ60" s="14">
        <v>58996.372047491255</v>
      </c>
      <c r="JA60" s="14">
        <v>4.8257501625737073E-3</v>
      </c>
      <c r="JB60" s="14">
        <v>89.934053565958465</v>
      </c>
      <c r="JC60" s="14">
        <v>-173.85490148280076</v>
      </c>
      <c r="JD60" s="14">
        <v>5102.2001999374897</v>
      </c>
      <c r="JE60" s="14">
        <v>-1936.6068217154154</v>
      </c>
      <c r="JF60" s="14">
        <v>-18221.941806890172</v>
      </c>
      <c r="JG60" s="10"/>
      <c r="JH60" s="11">
        <f t="shared" si="0"/>
        <v>46750.565999999984</v>
      </c>
    </row>
    <row r="61" spans="1:268" x14ac:dyDescent="0.2">
      <c r="A61" s="3" t="s">
        <v>61</v>
      </c>
      <c r="B61" s="12">
        <v>0.23174077501073018</v>
      </c>
      <c r="C61" s="12">
        <v>0.13050422575762249</v>
      </c>
      <c r="D61" s="12">
        <v>0.16142948371261198</v>
      </c>
      <c r="E61" s="12">
        <v>9.1137649030122656E-2</v>
      </c>
      <c r="F61" s="12">
        <v>0.21629867991093849</v>
      </c>
      <c r="G61" s="12">
        <v>1.5137644506897283E-2</v>
      </c>
      <c r="H61" s="12">
        <v>1.7078180751853283E-3</v>
      </c>
      <c r="I61" s="12">
        <v>6.9151273228048194E-3</v>
      </c>
      <c r="J61" s="12">
        <v>2.0801715627333597E-4</v>
      </c>
      <c r="K61" s="12">
        <v>1.0892375533824578E-3</v>
      </c>
      <c r="L61" s="12">
        <v>2.3108433465157931E-4</v>
      </c>
      <c r="M61" s="12">
        <v>2.8213139633910729E-6</v>
      </c>
      <c r="N61" s="12">
        <v>1.1741495654384775E-3</v>
      </c>
      <c r="O61" s="12">
        <v>0.19570003022696519</v>
      </c>
      <c r="P61" s="12">
        <v>1.1916270826962034E-3</v>
      </c>
      <c r="Q61" s="12">
        <v>2.6645740717417812E-5</v>
      </c>
      <c r="R61" s="12">
        <v>3.7999198677526654E-3</v>
      </c>
      <c r="S61" s="12">
        <v>3.2230382047203736E-5</v>
      </c>
      <c r="T61" s="12">
        <v>4.6323968453321343E-4</v>
      </c>
      <c r="U61" s="12">
        <v>0.13903208258108213</v>
      </c>
      <c r="V61" s="12">
        <v>5.5999459467994065E-3</v>
      </c>
      <c r="W61" s="12">
        <v>6.5410059205989551E-2</v>
      </c>
      <c r="X61" s="12">
        <v>1.0421259644546762E-2</v>
      </c>
      <c r="Y61" s="12">
        <v>4.7957904137859027</v>
      </c>
      <c r="Z61" s="12">
        <v>19.14425995428472</v>
      </c>
      <c r="AA61" s="12">
        <v>2.8300818283304889</v>
      </c>
      <c r="AB61" s="12">
        <v>2.3802294075820013E-3</v>
      </c>
      <c r="AC61" s="12">
        <v>29.652411408814519</v>
      </c>
      <c r="AD61" s="12">
        <v>3.7751052596165171</v>
      </c>
      <c r="AE61" s="12">
        <v>8.4409173701047049</v>
      </c>
      <c r="AF61" s="12">
        <v>1.9314093084162187</v>
      </c>
      <c r="AG61" s="12">
        <v>2.0280096242133401</v>
      </c>
      <c r="AH61" s="12">
        <v>4.4417724200733995</v>
      </c>
      <c r="AI61" s="12">
        <v>29.52781696913469</v>
      </c>
      <c r="AJ61" s="12">
        <v>3.7153324845894051E-2</v>
      </c>
      <c r="AK61" s="12">
        <v>0.10023061975374163</v>
      </c>
      <c r="AL61" s="12">
        <v>7.8997347391840611E-2</v>
      </c>
      <c r="AM61" s="12">
        <v>0.20288631949812408</v>
      </c>
      <c r="AN61" s="12">
        <v>0.37225715105404794</v>
      </c>
      <c r="AO61" s="12">
        <v>5.871811505012559</v>
      </c>
      <c r="AP61" s="12">
        <v>4.970100750741388E-2</v>
      </c>
      <c r="AQ61" s="12">
        <v>0.31964618604954165</v>
      </c>
      <c r="AR61" s="12">
        <v>0.18809133078886592</v>
      </c>
      <c r="AS61" s="12">
        <v>0.47517553726572664</v>
      </c>
      <c r="AT61" s="12">
        <v>8.4332858049638963E-3</v>
      </c>
      <c r="AU61" s="12">
        <v>0.16328579585351732</v>
      </c>
      <c r="AV61" s="12">
        <v>0.2661069472392395</v>
      </c>
      <c r="AW61" s="12">
        <v>3.8010878234010987</v>
      </c>
      <c r="AX61" s="12">
        <v>0.58848878610923994</v>
      </c>
      <c r="AY61" s="12">
        <v>5.7739424001349056</v>
      </c>
      <c r="AZ61" s="12">
        <v>0.17339722315643416</v>
      </c>
      <c r="BA61" s="12">
        <v>16.048376474947133</v>
      </c>
      <c r="BB61" s="12">
        <v>0.56965779282420681</v>
      </c>
      <c r="BC61" s="12">
        <v>3.8716849216053123E-3</v>
      </c>
      <c r="BD61" s="12">
        <v>448.61571705730165</v>
      </c>
      <c r="BE61" s="12">
        <v>55.30700230068841</v>
      </c>
      <c r="BF61" s="12">
        <v>3.7972675355891685E-3</v>
      </c>
      <c r="BG61" s="12">
        <v>5.1758860258505719E-3</v>
      </c>
      <c r="BH61" s="12">
        <v>1.8168063442216546E-2</v>
      </c>
      <c r="BI61" s="12">
        <v>0.20888292017808568</v>
      </c>
      <c r="BJ61" s="12">
        <v>2.1999324217650802</v>
      </c>
      <c r="BK61" s="12">
        <v>14.190864606300394</v>
      </c>
      <c r="BL61" s="12">
        <v>7.2386867122294876E-2</v>
      </c>
      <c r="BM61" s="12">
        <v>7.1050688856979322E-2</v>
      </c>
      <c r="BN61" s="12">
        <v>9.5348457420772928E-2</v>
      </c>
      <c r="BO61" s="12">
        <v>8.2412238481102754E-3</v>
      </c>
      <c r="BP61" s="12">
        <v>0.14059257905760181</v>
      </c>
      <c r="BQ61" s="12">
        <v>6.4083186311769763E-2</v>
      </c>
      <c r="BR61" s="12">
        <v>0.24348445908850269</v>
      </c>
      <c r="BS61" s="12">
        <v>0.14178710738893899</v>
      </c>
      <c r="BT61" s="12">
        <v>133.42288364945662</v>
      </c>
      <c r="BU61" s="12">
        <v>0.95017377849747731</v>
      </c>
      <c r="BV61" s="12">
        <v>0.24512397538021627</v>
      </c>
      <c r="BW61" s="12">
        <v>0.10176749055781158</v>
      </c>
      <c r="BX61" s="12">
        <v>9.8564027258264165E-3</v>
      </c>
      <c r="BY61" s="12">
        <v>5.6007360695856621E-3</v>
      </c>
      <c r="BZ61" s="12">
        <v>5.8503634040517366E-2</v>
      </c>
      <c r="CA61" s="12">
        <v>0.2496676569870962</v>
      </c>
      <c r="CB61" s="12">
        <v>0.2110599420736792</v>
      </c>
      <c r="CC61" s="12">
        <v>0.43296124818042431</v>
      </c>
      <c r="CD61" s="12">
        <v>4.6184465194630507E-2</v>
      </c>
      <c r="CE61" s="12">
        <v>0.13632751627907611</v>
      </c>
      <c r="CF61" s="12">
        <v>0.79075200622700015</v>
      </c>
      <c r="CG61" s="12">
        <v>0.59329347713137304</v>
      </c>
      <c r="CH61" s="12">
        <v>6.2981298977240696E-2</v>
      </c>
      <c r="CI61" s="12">
        <v>7.7073221974762698E-2</v>
      </c>
      <c r="CJ61" s="12">
        <v>2.9595003354020752</v>
      </c>
      <c r="CK61" s="12">
        <v>4.9984303212850462E-3</v>
      </c>
      <c r="CL61" s="12">
        <v>4.3266708993663791E-2</v>
      </c>
      <c r="CM61" s="12">
        <v>1.5881906229263592E-2</v>
      </c>
      <c r="CN61" s="12">
        <v>0.96654485728346218</v>
      </c>
      <c r="CO61" s="12">
        <v>0.82359831804802675</v>
      </c>
      <c r="CP61" s="12">
        <v>0.12072263728742758</v>
      </c>
      <c r="CQ61" s="12">
        <v>0.32297625257434165</v>
      </c>
      <c r="CR61" s="12">
        <v>0.32828226134966382</v>
      </c>
      <c r="CS61" s="12">
        <v>0.11134657031708273</v>
      </c>
      <c r="CT61" s="12">
        <v>0.13620346327530047</v>
      </c>
      <c r="CU61" s="12">
        <v>0.48657987048341017</v>
      </c>
      <c r="CV61" s="12">
        <v>0.48103489012641182</v>
      </c>
      <c r="CW61" s="12">
        <v>21.398692982613692</v>
      </c>
      <c r="CX61" s="12">
        <v>86.312554203844073</v>
      </c>
      <c r="CY61" s="12">
        <v>50.961018349804029</v>
      </c>
      <c r="CZ61" s="12">
        <v>4.4637600201529102</v>
      </c>
      <c r="DA61" s="12">
        <v>470.15453155997477</v>
      </c>
      <c r="DB61" s="12">
        <v>1.3379144600188928</v>
      </c>
      <c r="DC61" s="12">
        <v>1.8729139075241161</v>
      </c>
      <c r="DD61" s="12">
        <v>13.931116416586786</v>
      </c>
      <c r="DE61" s="12">
        <v>15.643852577769527</v>
      </c>
      <c r="DF61" s="12">
        <v>21.882383763177863</v>
      </c>
      <c r="DG61" s="12">
        <v>1.3078808453566466</v>
      </c>
      <c r="DH61" s="12">
        <v>1173.5987850229099</v>
      </c>
      <c r="DI61" s="12">
        <v>0.86715283635910867</v>
      </c>
      <c r="DJ61" s="12">
        <v>2.8014594511842385E-2</v>
      </c>
      <c r="DK61" s="12">
        <v>6.7268420447042357E-2</v>
      </c>
      <c r="DL61" s="12">
        <v>0.83960116870173818</v>
      </c>
      <c r="DM61" s="12">
        <v>0.16301539285062758</v>
      </c>
      <c r="DN61" s="12">
        <v>4.8334514005953844E-2</v>
      </c>
      <c r="DO61" s="12">
        <v>0.1412626608744465</v>
      </c>
      <c r="DP61" s="12">
        <v>49.334984867104474</v>
      </c>
      <c r="DQ61" s="12">
        <v>58.491784328067986</v>
      </c>
      <c r="DR61" s="12">
        <v>2.5176894170164212</v>
      </c>
      <c r="DS61" s="12">
        <v>5.2868071993128751</v>
      </c>
      <c r="DT61" s="12">
        <v>2.894993996609295</v>
      </c>
      <c r="DU61" s="12">
        <v>0.12587720482147585</v>
      </c>
      <c r="DV61" s="12">
        <v>4.0874271611251595E-3</v>
      </c>
      <c r="DW61" s="12">
        <v>9.7655396432332444E-4</v>
      </c>
      <c r="DX61" s="12">
        <v>1.5244790292613784E-5</v>
      </c>
      <c r="DY61" s="12">
        <v>3.1197905693515176</v>
      </c>
      <c r="DZ61" s="12">
        <v>0.47645164418122743</v>
      </c>
      <c r="EA61" s="12">
        <v>2.7996313442694332</v>
      </c>
      <c r="EB61" s="12">
        <v>2.6471278451171962E-2</v>
      </c>
      <c r="EC61" s="12">
        <v>8.9959900097492274E-2</v>
      </c>
      <c r="ED61" s="12">
        <v>2.3867459868136646E-3</v>
      </c>
      <c r="EE61" s="12">
        <v>3.0659155953973762E-4</v>
      </c>
      <c r="EF61" s="12">
        <v>7.3786585948493391E-6</v>
      </c>
      <c r="EG61" s="12">
        <v>1.9365939681143164E-4</v>
      </c>
      <c r="EH61" s="12">
        <v>7.3238980579898E-2</v>
      </c>
      <c r="EI61" s="12">
        <v>4.3729931519649402E-5</v>
      </c>
      <c r="EJ61" s="12">
        <v>2.9581274484639053E-7</v>
      </c>
      <c r="EK61" s="12">
        <v>45.97064871445339</v>
      </c>
      <c r="EL61" s="12">
        <v>8.4008920098448494E-5</v>
      </c>
      <c r="EM61" s="12">
        <v>2.890011599481954E-2</v>
      </c>
      <c r="EN61" s="12">
        <v>9.8108233114067838E-3</v>
      </c>
      <c r="EO61" s="12">
        <v>1.0625355097295903</v>
      </c>
      <c r="EP61" s="12">
        <v>1.5066405022553337E-4</v>
      </c>
      <c r="EQ61" s="12">
        <v>3.169679466139962E-4</v>
      </c>
      <c r="ER61" s="12">
        <v>6.3758476078042914E-2</v>
      </c>
      <c r="ES61" s="12">
        <v>5.4011010699823295E-2</v>
      </c>
      <c r="ET61" s="12">
        <v>5.6878998724288164E-3</v>
      </c>
      <c r="EU61" s="12">
        <v>6.469162227555334E-4</v>
      </c>
      <c r="EV61" s="12">
        <v>1.2381070486555309E-2</v>
      </c>
      <c r="EW61" s="12">
        <v>1.8262577506917026E-4</v>
      </c>
      <c r="EX61" s="12">
        <v>8.2673832069101449E-2</v>
      </c>
      <c r="EY61" s="12">
        <v>2.1715039664810156E-4</v>
      </c>
      <c r="EZ61" s="12">
        <v>6.0936621920655108E-3</v>
      </c>
      <c r="FA61" s="12">
        <v>1.3738180937444373E-2</v>
      </c>
      <c r="FB61" s="12">
        <v>9.5624112658975415E-5</v>
      </c>
      <c r="FC61" s="12">
        <v>1.1517609772339059E-3</v>
      </c>
      <c r="FD61" s="12">
        <v>1.2288179247002449E-3</v>
      </c>
      <c r="FE61" s="12">
        <v>6.0232019658637743E-4</v>
      </c>
      <c r="FF61" s="12">
        <v>7.8994245369493014E-3</v>
      </c>
      <c r="FG61" s="12">
        <v>0.49502962179591359</v>
      </c>
      <c r="FH61" s="12">
        <v>4.5899063038268038E-2</v>
      </c>
      <c r="FI61" s="12">
        <v>0.83227777634036415</v>
      </c>
      <c r="FJ61" s="12">
        <v>1.0286792857755001</v>
      </c>
      <c r="FK61" s="12">
        <v>0.19834530962938235</v>
      </c>
      <c r="FL61" s="12">
        <v>0.30136306758585241</v>
      </c>
      <c r="FM61" s="12">
        <v>3.4663706229578942E-6</v>
      </c>
      <c r="FN61" s="12">
        <v>5.3948864652764127E-2</v>
      </c>
      <c r="FO61" s="12">
        <v>0.96704788842651446</v>
      </c>
      <c r="FP61" s="12">
        <v>9.2747202074020693E-2</v>
      </c>
      <c r="FQ61" s="12">
        <v>6.2169818572888128E-2</v>
      </c>
      <c r="FR61" s="12">
        <v>6.4139403779526372E-2</v>
      </c>
      <c r="FS61" s="12">
        <v>2.2993815055475951E-2</v>
      </c>
      <c r="FT61" s="12">
        <v>3.6883876219309386E-2</v>
      </c>
      <c r="FU61" s="12">
        <v>5.3000057974428375E-3</v>
      </c>
      <c r="FV61" s="12">
        <v>2.7074690441154692E-3</v>
      </c>
      <c r="FW61" s="12">
        <v>2.1070201283211364E-2</v>
      </c>
      <c r="FX61" s="12">
        <v>1.3952389931930824E-4</v>
      </c>
      <c r="FY61" s="12">
        <v>9.0514321913861395E-3</v>
      </c>
      <c r="FZ61" s="12">
        <v>1.2090232745770747E-2</v>
      </c>
      <c r="GA61" s="12">
        <v>1.2333357970055586E-2</v>
      </c>
      <c r="GB61" s="12">
        <v>3.0416318223765362E-3</v>
      </c>
      <c r="GC61" s="12">
        <v>6.1666574225942893E-3</v>
      </c>
      <c r="GD61" s="12">
        <v>4.6342865648349042E-3</v>
      </c>
      <c r="GE61" s="12">
        <v>0.31901719589679178</v>
      </c>
      <c r="GF61" s="12">
        <v>1.0171741197844746E-2</v>
      </c>
      <c r="GG61" s="12">
        <v>9.5004667614447084E-3</v>
      </c>
      <c r="GH61" s="12">
        <v>3.1460006503870985E-2</v>
      </c>
      <c r="GI61" s="12">
        <v>0.14131332267895147</v>
      </c>
      <c r="GJ61" s="12">
        <v>1.1299280851037076E-3</v>
      </c>
      <c r="GK61" s="12">
        <v>1.8116996333231175E-2</v>
      </c>
      <c r="GL61" s="12">
        <v>6.0523245268898559E-3</v>
      </c>
      <c r="GM61" s="12">
        <v>2.5291210069812768E-2</v>
      </c>
      <c r="GN61" s="12">
        <v>5.7004756570574362E-3</v>
      </c>
      <c r="GO61" s="12">
        <v>3.9616307292995407E-3</v>
      </c>
      <c r="GP61" s="12">
        <v>9.4020025207646324E-2</v>
      </c>
      <c r="GQ61" s="12">
        <v>5.5769837608901682E-2</v>
      </c>
      <c r="GR61" s="12">
        <v>11.436466847447083</v>
      </c>
      <c r="GS61" s="12">
        <v>1.3097916801443982E-4</v>
      </c>
      <c r="GT61" s="12">
        <v>4.9999485226618887</v>
      </c>
      <c r="GU61" s="12">
        <v>8.4583896529311076E-4</v>
      </c>
      <c r="GV61" s="12">
        <v>2.3613885040058816E-4</v>
      </c>
      <c r="GW61" s="12">
        <v>1.4773624286928189E-3</v>
      </c>
      <c r="GX61" s="12">
        <v>2.7724987337548942E-5</v>
      </c>
      <c r="GY61" s="12">
        <v>33.808430772198321</v>
      </c>
      <c r="GZ61" s="12">
        <v>0.62795133571341044</v>
      </c>
      <c r="HA61" s="12">
        <v>0.1401066161301508</v>
      </c>
      <c r="HB61" s="12">
        <v>6.7753729430893167E-2</v>
      </c>
      <c r="HC61" s="12">
        <v>0.38422204479326372</v>
      </c>
      <c r="HD61" s="12">
        <v>4.7672802596598035E-2</v>
      </c>
      <c r="HE61" s="12">
        <v>1.733089949087073E-2</v>
      </c>
      <c r="HF61" s="12">
        <v>11.042939324931842</v>
      </c>
      <c r="HG61" s="12">
        <v>4.8009579873419875E-3</v>
      </c>
      <c r="HH61" s="12">
        <v>2.9122555933512295</v>
      </c>
      <c r="HI61" s="12">
        <v>1.7629942854162526E-3</v>
      </c>
      <c r="HJ61" s="12">
        <v>6.8209967401221941E-2</v>
      </c>
      <c r="HK61" s="12">
        <v>1.6169721623619696E-2</v>
      </c>
      <c r="HL61" s="12">
        <v>7.2938410914275139E-4</v>
      </c>
      <c r="HM61" s="12">
        <v>1.5562647634136003E-2</v>
      </c>
      <c r="HN61" s="12">
        <v>2.7933493821709772E-3</v>
      </c>
      <c r="HO61" s="12">
        <v>3.1414532919073421E-5</v>
      </c>
      <c r="HP61" s="12">
        <v>6.139916551575747E-2</v>
      </c>
      <c r="HQ61" s="12">
        <v>6.0569354984104837E-4</v>
      </c>
      <c r="HR61" s="12">
        <v>4.2538430669364774E-3</v>
      </c>
      <c r="HS61" s="12">
        <v>2.4104281898150717E-3</v>
      </c>
      <c r="HT61" s="12">
        <v>3.4971473501626285E-4</v>
      </c>
      <c r="HU61" s="12">
        <v>2.586719849827356E-4</v>
      </c>
      <c r="HV61" s="12">
        <v>13.883985028372162</v>
      </c>
      <c r="HW61" s="12">
        <v>4.0018229323947208E-3</v>
      </c>
      <c r="HX61" s="12">
        <v>0.44222922483721927</v>
      </c>
      <c r="HY61" s="12">
        <v>4.7001265763988581E-2</v>
      </c>
      <c r="HZ61" s="12">
        <v>0.13748018977722853</v>
      </c>
      <c r="IA61" s="12">
        <v>9.3929378483898141E-5</v>
      </c>
      <c r="IB61" s="12">
        <v>1.3763833498220183E-3</v>
      </c>
      <c r="IC61" s="12">
        <v>3.9150148770432235E-2</v>
      </c>
      <c r="ID61" s="12">
        <v>1.0981624621525635E-2</v>
      </c>
      <c r="IE61" s="12">
        <v>0.31986910689515535</v>
      </c>
      <c r="IF61" s="12">
        <v>20.457742360873297</v>
      </c>
      <c r="IG61" s="12">
        <v>4.3004637865141941E-3</v>
      </c>
      <c r="IH61" s="12">
        <v>0.6051711684735388</v>
      </c>
      <c r="II61" s="12">
        <v>0.10048450802705017</v>
      </c>
      <c r="IJ61" s="12">
        <v>0.1858837566993661</v>
      </c>
      <c r="IK61" s="12">
        <v>4.9549432379858233E-2</v>
      </c>
      <c r="IL61" s="12">
        <v>1.8265140569534832E-3</v>
      </c>
      <c r="IM61" s="12">
        <v>8.3681955871939794E-3</v>
      </c>
      <c r="IN61" s="12">
        <v>8.0340480924217823E-3</v>
      </c>
      <c r="IO61" s="12">
        <v>6.1650738783596542E-3</v>
      </c>
      <c r="IP61" s="12">
        <v>1.7450706315092889E-2</v>
      </c>
      <c r="IQ61" s="12">
        <v>0</v>
      </c>
      <c r="IR61" s="12">
        <v>1.4737906246794343</v>
      </c>
      <c r="IS61" s="12">
        <v>24.233885904236924</v>
      </c>
      <c r="IT61" s="12">
        <v>9.9190582080346292</v>
      </c>
      <c r="IU61" s="12">
        <v>43.799476856697886</v>
      </c>
      <c r="IV61" s="12">
        <v>0.765284833695422</v>
      </c>
      <c r="IW61" s="12">
        <v>11.604278682046042</v>
      </c>
      <c r="IX61" s="12">
        <v>0.42107247655838592</v>
      </c>
      <c r="IY61" s="12">
        <v>20.613998230780794</v>
      </c>
      <c r="IZ61" s="12">
        <v>8938.3567122143068</v>
      </c>
      <c r="JA61" s="12">
        <v>1.1969211201125927E-3</v>
      </c>
      <c r="JB61" s="12">
        <v>15.301011873245278</v>
      </c>
      <c r="JC61" s="12">
        <v>4.998031932493193</v>
      </c>
      <c r="JD61" s="12">
        <v>2367.9067554910039</v>
      </c>
      <c r="JE61" s="12">
        <v>156.92049732621675</v>
      </c>
      <c r="JF61" s="12">
        <v>-8825.3049362430684</v>
      </c>
      <c r="JG61" s="10"/>
      <c r="JH61" s="13">
        <f t="shared" si="0"/>
        <v>5724.1200000000008</v>
      </c>
    </row>
    <row r="62" spans="1:268" x14ac:dyDescent="0.2">
      <c r="A62" s="4" t="s">
        <v>62</v>
      </c>
      <c r="B62" s="14">
        <v>9.474393202674241</v>
      </c>
      <c r="C62" s="14">
        <v>186.07311915330098</v>
      </c>
      <c r="D62" s="14">
        <v>158.46048640566795</v>
      </c>
      <c r="E62" s="14">
        <v>5.5731769394887074</v>
      </c>
      <c r="F62" s="14">
        <v>15.95928978699785</v>
      </c>
      <c r="G62" s="14">
        <v>94.373117435187865</v>
      </c>
      <c r="H62" s="14">
        <v>22.509594447900952</v>
      </c>
      <c r="I62" s="14">
        <v>118.26266961538573</v>
      </c>
      <c r="J62" s="14">
        <v>1.4448149052265801E-2</v>
      </c>
      <c r="K62" s="14">
        <v>3.1749263845383</v>
      </c>
      <c r="L62" s="14">
        <v>3.0991353934868002E-2</v>
      </c>
      <c r="M62" s="14">
        <v>3.9095363164350511E-4</v>
      </c>
      <c r="N62" s="14">
        <v>1.8079806204908391E-3</v>
      </c>
      <c r="O62" s="14">
        <v>0.14340145567363735</v>
      </c>
      <c r="P62" s="14">
        <v>74.016579850932303</v>
      </c>
      <c r="Q62" s="14">
        <v>1.1530007192977925E-3</v>
      </c>
      <c r="R62" s="14">
        <v>5.8431234772566345</v>
      </c>
      <c r="S62" s="14">
        <v>8.7313830620825303E-2</v>
      </c>
      <c r="T62" s="14">
        <v>7.9076987846078226E-3</v>
      </c>
      <c r="U62" s="14">
        <v>4.5506265935890493</v>
      </c>
      <c r="V62" s="14">
        <v>1.8257853113037492</v>
      </c>
      <c r="W62" s="14">
        <v>58.270374124120423</v>
      </c>
      <c r="X62" s="14">
        <v>319.00535791345931</v>
      </c>
      <c r="Y62" s="14">
        <v>574.51865360229147</v>
      </c>
      <c r="Z62" s="14">
        <v>353.49291192602442</v>
      </c>
      <c r="AA62" s="14">
        <v>334.47814548063531</v>
      </c>
      <c r="AB62" s="14">
        <v>3.8922738843248874</v>
      </c>
      <c r="AC62" s="14">
        <v>2834.9294705402417</v>
      </c>
      <c r="AD62" s="14">
        <v>1477.8161897230741</v>
      </c>
      <c r="AE62" s="14">
        <v>338.31191496155827</v>
      </c>
      <c r="AF62" s="14">
        <v>172.74868389265302</v>
      </c>
      <c r="AG62" s="14">
        <v>235.81977320539764</v>
      </c>
      <c r="AH62" s="14">
        <v>342.33733353434098</v>
      </c>
      <c r="AI62" s="14">
        <v>919.47420719037984</v>
      </c>
      <c r="AJ62" s="14">
        <v>34.863799163996788</v>
      </c>
      <c r="AK62" s="14">
        <v>394.17772860450236</v>
      </c>
      <c r="AL62" s="14">
        <v>77.854900797400433</v>
      </c>
      <c r="AM62" s="14">
        <v>390.91336168313569</v>
      </c>
      <c r="AN62" s="14">
        <v>79.456173260616367</v>
      </c>
      <c r="AO62" s="14">
        <v>507.44612560816</v>
      </c>
      <c r="AP62" s="14">
        <v>1.6674183689679922</v>
      </c>
      <c r="AQ62" s="14">
        <v>104.22146625244334</v>
      </c>
      <c r="AR62" s="14">
        <v>85.145044652933237</v>
      </c>
      <c r="AS62" s="14">
        <v>1517.9030197216443</v>
      </c>
      <c r="AT62" s="14">
        <v>2.277558825141059</v>
      </c>
      <c r="AU62" s="14">
        <v>11.711641682294118</v>
      </c>
      <c r="AV62" s="14">
        <v>37.557349653898804</v>
      </c>
      <c r="AW62" s="14">
        <v>0.58976538882688689</v>
      </c>
      <c r="AX62" s="14">
        <v>72.594976690290792</v>
      </c>
      <c r="AY62" s="14">
        <v>10.800250184342255</v>
      </c>
      <c r="AZ62" s="14">
        <v>13.171887797344795</v>
      </c>
      <c r="BA62" s="14">
        <v>12.637462848200093</v>
      </c>
      <c r="BB62" s="14">
        <v>8.4356992908305397</v>
      </c>
      <c r="BC62" s="14">
        <v>33.143907359210594</v>
      </c>
      <c r="BD62" s="14">
        <v>255.9016464081966</v>
      </c>
      <c r="BE62" s="14">
        <v>93.232179760210343</v>
      </c>
      <c r="BF62" s="14">
        <v>786.96919331058825</v>
      </c>
      <c r="BG62" s="14">
        <v>568.04215648615047</v>
      </c>
      <c r="BH62" s="14">
        <v>6076.7115616092142</v>
      </c>
      <c r="BI62" s="14">
        <v>92.225893161114215</v>
      </c>
      <c r="BJ62" s="14">
        <v>173.81641809680053</v>
      </c>
      <c r="BK62" s="14">
        <v>149.6141380799925</v>
      </c>
      <c r="BL62" s="14">
        <v>3.3961915076338909</v>
      </c>
      <c r="BM62" s="14">
        <v>90.587812293813215</v>
      </c>
      <c r="BN62" s="14">
        <v>218.50585345327471</v>
      </c>
      <c r="BO62" s="14">
        <v>52.238226071217241</v>
      </c>
      <c r="BP62" s="14">
        <v>1030.9714876667726</v>
      </c>
      <c r="BQ62" s="14">
        <v>92.13270135452251</v>
      </c>
      <c r="BR62" s="14">
        <v>492.0850862653121</v>
      </c>
      <c r="BS62" s="14">
        <v>123.68218819396698</v>
      </c>
      <c r="BT62" s="14">
        <v>404.42263846764024</v>
      </c>
      <c r="BU62" s="14">
        <v>51.040288157644468</v>
      </c>
      <c r="BV62" s="14">
        <v>652.41837672321924</v>
      </c>
      <c r="BW62" s="14">
        <v>281.37832659532472</v>
      </c>
      <c r="BX62" s="14">
        <v>0.85867278183275819</v>
      </c>
      <c r="BY62" s="14">
        <v>3.7501500033196526</v>
      </c>
      <c r="BZ62" s="14">
        <v>59.116652817306253</v>
      </c>
      <c r="CA62" s="14">
        <v>112.6986868670061</v>
      </c>
      <c r="CB62" s="14">
        <v>139.62567791101051</v>
      </c>
      <c r="CC62" s="14">
        <v>49.047234032260164</v>
      </c>
      <c r="CD62" s="14">
        <v>27.850545930777365</v>
      </c>
      <c r="CE62" s="14">
        <v>92.149382877517965</v>
      </c>
      <c r="CF62" s="14">
        <v>60.747937175438146</v>
      </c>
      <c r="CG62" s="14">
        <v>69.732606570691871</v>
      </c>
      <c r="CH62" s="14">
        <v>49.294651525236517</v>
      </c>
      <c r="CI62" s="14">
        <v>242.2443669975099</v>
      </c>
      <c r="CJ62" s="14">
        <v>53.88501040475191</v>
      </c>
      <c r="CK62" s="14">
        <v>46.818315539613678</v>
      </c>
      <c r="CL62" s="14">
        <v>47.36828257053466</v>
      </c>
      <c r="CM62" s="14">
        <v>25.052707376152402</v>
      </c>
      <c r="CN62" s="14">
        <v>517.23627138338827</v>
      </c>
      <c r="CO62" s="14">
        <v>29.016434571681366</v>
      </c>
      <c r="CP62" s="14">
        <v>21.600664789478465</v>
      </c>
      <c r="CQ62" s="14">
        <v>26.840230892492716</v>
      </c>
      <c r="CR62" s="14">
        <v>12.229911597836074</v>
      </c>
      <c r="CS62" s="14">
        <v>2.0173920273091115</v>
      </c>
      <c r="CT62" s="14">
        <v>2.3606145068864888</v>
      </c>
      <c r="CU62" s="14">
        <v>177.65900552780195</v>
      </c>
      <c r="CV62" s="14">
        <v>451.11286677887409</v>
      </c>
      <c r="CW62" s="14">
        <v>46.708514875001285</v>
      </c>
      <c r="CX62" s="14">
        <v>290.73600778214222</v>
      </c>
      <c r="CY62" s="14">
        <v>148.22408857015239</v>
      </c>
      <c r="CZ62" s="14">
        <v>26.018045312400854</v>
      </c>
      <c r="DA62" s="14">
        <v>2.9786106038864011</v>
      </c>
      <c r="DB62" s="14">
        <v>6.3163897889424536</v>
      </c>
      <c r="DC62" s="14">
        <v>63.334406276210906</v>
      </c>
      <c r="DD62" s="14">
        <v>37.647199094714033</v>
      </c>
      <c r="DE62" s="14">
        <v>179.49607254013637</v>
      </c>
      <c r="DF62" s="14">
        <v>469.38616474801825</v>
      </c>
      <c r="DG62" s="14">
        <v>417.4637237930562</v>
      </c>
      <c r="DH62" s="14">
        <v>1330.8042851219438</v>
      </c>
      <c r="DI62" s="14">
        <v>39.449631378830162</v>
      </c>
      <c r="DJ62" s="14">
        <v>2.7648885601353372</v>
      </c>
      <c r="DK62" s="14">
        <v>4.2300918639896707</v>
      </c>
      <c r="DL62" s="14">
        <v>3.4300505117995495</v>
      </c>
      <c r="DM62" s="14">
        <v>6541.2212920355196</v>
      </c>
      <c r="DN62" s="14">
        <v>643.18948724033135</v>
      </c>
      <c r="DO62" s="14">
        <v>187.52319150796839</v>
      </c>
      <c r="DP62" s="14">
        <v>104.8386473225647</v>
      </c>
      <c r="DQ62" s="14">
        <v>1473.6241716909212</v>
      </c>
      <c r="DR62" s="14">
        <v>1725.4098466971921</v>
      </c>
      <c r="DS62" s="14">
        <v>1525.0240916833341</v>
      </c>
      <c r="DT62" s="14">
        <v>0.75028346438836724</v>
      </c>
      <c r="DU62" s="14">
        <v>7.0613129976675043E-2</v>
      </c>
      <c r="DV62" s="14">
        <v>0.10255363015582224</v>
      </c>
      <c r="DW62" s="14">
        <v>2.0363819415413067E-2</v>
      </c>
      <c r="DX62" s="14">
        <v>1.2651868906654773E-3</v>
      </c>
      <c r="DY62" s="14">
        <v>0.72435432162249924</v>
      </c>
      <c r="DZ62" s="14">
        <v>0.18377453648006314</v>
      </c>
      <c r="EA62" s="14">
        <v>1.5250336855487616</v>
      </c>
      <c r="EB62" s="14">
        <v>1.7907088430844433</v>
      </c>
      <c r="EC62" s="14">
        <v>1.9609742340265666E-2</v>
      </c>
      <c r="ED62" s="14">
        <v>8.411395613373937E-3</v>
      </c>
      <c r="EE62" s="14">
        <v>7.534872565411954E-3</v>
      </c>
      <c r="EF62" s="14">
        <v>8.8319649871973374E-4</v>
      </c>
      <c r="EG62" s="14">
        <v>1.7823441242014253E-3</v>
      </c>
      <c r="EH62" s="14">
        <v>4.2552378937014482E-3</v>
      </c>
      <c r="EI62" s="14">
        <v>2.1009319369041544E-3</v>
      </c>
      <c r="EJ62" s="14">
        <v>6.9740573309945334E-6</v>
      </c>
      <c r="EK62" s="14">
        <v>0.36864662431808271</v>
      </c>
      <c r="EL62" s="14">
        <v>5.585340189701085E-3</v>
      </c>
      <c r="EM62" s="14">
        <v>0.26904128146992046</v>
      </c>
      <c r="EN62" s="14">
        <v>9.6511223539509652E-2</v>
      </c>
      <c r="EO62" s="14">
        <v>0.34217744780480408</v>
      </c>
      <c r="EP62" s="14">
        <v>2.0893180863359399E-2</v>
      </c>
      <c r="EQ62" s="14">
        <v>4.9392360116249992E-3</v>
      </c>
      <c r="ER62" s="14">
        <v>5.3177456077514215E-2</v>
      </c>
      <c r="ES62" s="14">
        <v>0.20983372384515978</v>
      </c>
      <c r="ET62" s="14">
        <v>0.22792688796884858</v>
      </c>
      <c r="EU62" s="14">
        <v>1.8780018258930092E-2</v>
      </c>
      <c r="EV62" s="14">
        <v>0.53477928249560325</v>
      </c>
      <c r="EW62" s="14">
        <v>9.79289724721648E-3</v>
      </c>
      <c r="EX62" s="14">
        <v>0.13759368466165622</v>
      </c>
      <c r="EY62" s="14">
        <v>6.6600184981484992E-3</v>
      </c>
      <c r="EZ62" s="14">
        <v>0.29288857298229948</v>
      </c>
      <c r="FA62" s="14">
        <v>0.2431534724881651</v>
      </c>
      <c r="FB62" s="14">
        <v>3.6557449977324742E-3</v>
      </c>
      <c r="FC62" s="14">
        <v>8.5525663262666363E-2</v>
      </c>
      <c r="FD62" s="14">
        <v>5.8575582979118378E-2</v>
      </c>
      <c r="FE62" s="14">
        <v>4.519955116043535E-3</v>
      </c>
      <c r="FF62" s="14">
        <v>0.18463652622791799</v>
      </c>
      <c r="FG62" s="14">
        <v>0.50323446310041209</v>
      </c>
      <c r="FH62" s="14">
        <v>0.38720995258662083</v>
      </c>
      <c r="FI62" s="14">
        <v>3.8314681487076056E-2</v>
      </c>
      <c r="FJ62" s="14">
        <v>2.3269463274888214</v>
      </c>
      <c r="FK62" s="14">
        <v>3.3081095717667305E-2</v>
      </c>
      <c r="FL62" s="14">
        <v>4.3641216961591671E-2</v>
      </c>
      <c r="FM62" s="14">
        <v>2.0314763318563568E-5</v>
      </c>
      <c r="FN62" s="14">
        <v>0.11101613976731503</v>
      </c>
      <c r="FO62" s="14">
        <v>11.582493573929868</v>
      </c>
      <c r="FP62" s="14">
        <v>0.1156739656713144</v>
      </c>
      <c r="FQ62" s="14">
        <v>30.358768106700545</v>
      </c>
      <c r="FR62" s="14">
        <v>0.24319454242383515</v>
      </c>
      <c r="FS62" s="14">
        <v>0.1625967656970215</v>
      </c>
      <c r="FT62" s="14">
        <v>0.10744820160234356</v>
      </c>
      <c r="FU62" s="14">
        <v>0.1401273964303332</v>
      </c>
      <c r="FV62" s="14">
        <v>5.7870765385741423E-3</v>
      </c>
      <c r="FW62" s="14">
        <v>28.615471462185099</v>
      </c>
      <c r="FX62" s="14">
        <v>8.1934852608641952E-3</v>
      </c>
      <c r="FY62" s="14">
        <v>0.32645246405337341</v>
      </c>
      <c r="FZ62" s="14">
        <v>0.4879338881102947</v>
      </c>
      <c r="GA62" s="14">
        <v>0.11217760227647602</v>
      </c>
      <c r="GB62" s="14">
        <v>8.3649593474541609E-2</v>
      </c>
      <c r="GC62" s="14">
        <v>0.31950880818163657</v>
      </c>
      <c r="GD62" s="14">
        <v>0.14039123558232755</v>
      </c>
      <c r="GE62" s="14">
        <v>2.0603100862393702</v>
      </c>
      <c r="GF62" s="14">
        <v>0.46441634557268519</v>
      </c>
      <c r="GG62" s="14">
        <v>0.56937797413979019</v>
      </c>
      <c r="GH62" s="14">
        <v>0.73993546842329461</v>
      </c>
      <c r="GI62" s="14">
        <v>6.1388279789294602</v>
      </c>
      <c r="GJ62" s="14">
        <v>0.25700921787233472</v>
      </c>
      <c r="GK62" s="14">
        <v>2.2146994540200451</v>
      </c>
      <c r="GL62" s="14">
        <v>14.294211168619109</v>
      </c>
      <c r="GM62" s="14">
        <v>1.7322055469436053</v>
      </c>
      <c r="GN62" s="14">
        <v>2.1602420941663225</v>
      </c>
      <c r="GO62" s="14">
        <v>2.2411950817248609</v>
      </c>
      <c r="GP62" s="14">
        <v>6.2342132921402564</v>
      </c>
      <c r="GQ62" s="14">
        <v>0.37398871935468325</v>
      </c>
      <c r="GR62" s="14">
        <v>4.3700519494686443</v>
      </c>
      <c r="GS62" s="14">
        <v>1.4580231385657853E-3</v>
      </c>
      <c r="GT62" s="14">
        <v>2.9307572943116718</v>
      </c>
      <c r="GU62" s="14">
        <v>1.4556547669937145E-2</v>
      </c>
      <c r="GV62" s="14">
        <v>5.5260984409112139E-3</v>
      </c>
      <c r="GW62" s="14">
        <v>4.0645035946237855E-2</v>
      </c>
      <c r="GX62" s="14">
        <v>1.0961748367817527E-3</v>
      </c>
      <c r="GY62" s="14">
        <v>1.8660242852624043</v>
      </c>
      <c r="GZ62" s="14">
        <v>0.15414338977337549</v>
      </c>
      <c r="HA62" s="14">
        <v>9.1060722362417856E-2</v>
      </c>
      <c r="HB62" s="14">
        <v>1.7879999354667449E-2</v>
      </c>
      <c r="HC62" s="14">
        <v>9.7241039935072299E-2</v>
      </c>
      <c r="HD62" s="14">
        <v>6.854584533138597E-3</v>
      </c>
      <c r="HE62" s="14">
        <v>6.8224364631495294E-3</v>
      </c>
      <c r="HF62" s="14">
        <v>1.2237313496523345</v>
      </c>
      <c r="HG62" s="14">
        <v>6.6114581313131493E-3</v>
      </c>
      <c r="HH62" s="14">
        <v>2.8796522248741017</v>
      </c>
      <c r="HI62" s="14">
        <v>5.3864016145404247E-4</v>
      </c>
      <c r="HJ62" s="14">
        <v>2.3805527588003621E-2</v>
      </c>
      <c r="HK62" s="14">
        <v>4.4379125636620402E-3</v>
      </c>
      <c r="HL62" s="14">
        <v>5.5227530829150741E-3</v>
      </c>
      <c r="HM62" s="14">
        <v>8.0076136505548692E-2</v>
      </c>
      <c r="HN62" s="14">
        <v>2.840668360500659E-3</v>
      </c>
      <c r="HO62" s="14">
        <v>1.6565186191111085E-4</v>
      </c>
      <c r="HP62" s="14">
        <v>4.0975006053625931E-2</v>
      </c>
      <c r="HQ62" s="14">
        <v>2.5884519412512911E-2</v>
      </c>
      <c r="HR62" s="14">
        <v>4.8248414098033633E-2</v>
      </c>
      <c r="HS62" s="14">
        <v>1.4525335913711055E-2</v>
      </c>
      <c r="HT62" s="14">
        <v>3.9779603581397479E-3</v>
      </c>
      <c r="HU62" s="14">
        <v>4.8759468819738498E-3</v>
      </c>
      <c r="HV62" s="14">
        <v>5.8236718054730158E-2</v>
      </c>
      <c r="HW62" s="14">
        <v>6.7762960873964592E-2</v>
      </c>
      <c r="HX62" s="14">
        <v>0.56611793935706023</v>
      </c>
      <c r="HY62" s="14">
        <v>0.34457926845734971</v>
      </c>
      <c r="HZ62" s="14">
        <v>0.93830572137683155</v>
      </c>
      <c r="IA62" s="14">
        <v>3.5043714674139301E-4</v>
      </c>
      <c r="IB62" s="14">
        <v>5.1466397533111241E-3</v>
      </c>
      <c r="IC62" s="14">
        <v>5.0478494596845076</v>
      </c>
      <c r="ID62" s="14">
        <v>1.299033847604206</v>
      </c>
      <c r="IE62" s="14">
        <v>47.559281054553828</v>
      </c>
      <c r="IF62" s="14">
        <v>3.9168824049311421</v>
      </c>
      <c r="IG62" s="14">
        <v>0.6841599245317147</v>
      </c>
      <c r="IH62" s="14">
        <v>0.51320778268974776</v>
      </c>
      <c r="II62" s="14">
        <v>0.66907041408971002</v>
      </c>
      <c r="IJ62" s="14">
        <v>0.95455575338959409</v>
      </c>
      <c r="IK62" s="14">
        <v>2.6530524057224238</v>
      </c>
      <c r="IL62" s="14">
        <v>0.96912040755354489</v>
      </c>
      <c r="IM62" s="14">
        <v>0.1925538409222132</v>
      </c>
      <c r="IN62" s="14">
        <v>8.7101579714182822E-2</v>
      </c>
      <c r="IO62" s="14">
        <v>0.1143634430893901</v>
      </c>
      <c r="IP62" s="14">
        <v>0.10803894758929726</v>
      </c>
      <c r="IQ62" s="14">
        <v>0</v>
      </c>
      <c r="IR62" s="14">
        <v>0.44956615902837838</v>
      </c>
      <c r="IS62" s="14">
        <v>24.747377326083477</v>
      </c>
      <c r="IT62" s="14">
        <v>10.966455808111878</v>
      </c>
      <c r="IU62" s="14">
        <v>8.9685272267097709</v>
      </c>
      <c r="IV62" s="14">
        <v>0.8393358885875013</v>
      </c>
      <c r="IW62" s="14">
        <v>23.998253522474929</v>
      </c>
      <c r="IX62" s="14">
        <v>7.6362184255603566E-2</v>
      </c>
      <c r="IY62" s="14">
        <v>9.0909923762896042E-2</v>
      </c>
      <c r="IZ62" s="14">
        <v>1465.924378492389</v>
      </c>
      <c r="JA62" s="14">
        <v>7.2013069036940339E-3</v>
      </c>
      <c r="JB62" s="14">
        <v>139.39070008846602</v>
      </c>
      <c r="JC62" s="14">
        <v>0.14776542581762797</v>
      </c>
      <c r="JD62" s="14">
        <v>844.58005840838734</v>
      </c>
      <c r="JE62" s="14">
        <v>1890.7698635605382</v>
      </c>
      <c r="JF62" s="14">
        <v>-9678.7169742400838</v>
      </c>
      <c r="JG62" s="10"/>
      <c r="JH62" s="11">
        <f t="shared" si="0"/>
        <v>36278.640000000043</v>
      </c>
    </row>
    <row r="63" spans="1:268" x14ac:dyDescent="0.2">
      <c r="A63" s="3" t="s">
        <v>63</v>
      </c>
      <c r="B63" s="12">
        <v>0.22970486215425356</v>
      </c>
      <c r="C63" s="12">
        <v>0.50417254821737689</v>
      </c>
      <c r="D63" s="12">
        <v>0.46261600758958943</v>
      </c>
      <c r="E63" s="12">
        <v>0.20921014648436387</v>
      </c>
      <c r="F63" s="12">
        <v>0.21866351502692294</v>
      </c>
      <c r="G63" s="12">
        <v>0.19484036243233921</v>
      </c>
      <c r="H63" s="12">
        <v>6.6768432506028721E-2</v>
      </c>
      <c r="I63" s="12">
        <v>0.21687211183066155</v>
      </c>
      <c r="J63" s="12">
        <v>3.7508906672374847E-3</v>
      </c>
      <c r="K63" s="12">
        <v>2.8402676221967283E-2</v>
      </c>
      <c r="L63" s="12">
        <v>3.273843555576771E-3</v>
      </c>
      <c r="M63" s="12">
        <v>8.6600241828853821E-5</v>
      </c>
      <c r="N63" s="12">
        <v>5.1878373102340622E-3</v>
      </c>
      <c r="O63" s="12">
        <v>6.06643746524623E-2</v>
      </c>
      <c r="P63" s="12">
        <v>8.0810379885025888E-2</v>
      </c>
      <c r="Q63" s="12">
        <v>2.4630556151520152E-4</v>
      </c>
      <c r="R63" s="12">
        <v>3.5885544749796522E-2</v>
      </c>
      <c r="S63" s="12">
        <v>4.8661886660384031E-4</v>
      </c>
      <c r="T63" s="12">
        <v>9.1796204933746611E-4</v>
      </c>
      <c r="U63" s="12">
        <v>55.496377964804829</v>
      </c>
      <c r="V63" s="12">
        <v>27.989733078925422</v>
      </c>
      <c r="W63" s="12">
        <v>246.9249122207676</v>
      </c>
      <c r="X63" s="12">
        <v>305.1539976219903</v>
      </c>
      <c r="Y63" s="12">
        <v>732.48025781367312</v>
      </c>
      <c r="Z63" s="12">
        <v>203.02209113469277</v>
      </c>
      <c r="AA63" s="12">
        <v>512.5663036171743</v>
      </c>
      <c r="AB63" s="12">
        <v>6.0626930848136436</v>
      </c>
      <c r="AC63" s="12">
        <v>3425.4359138539162</v>
      </c>
      <c r="AD63" s="12">
        <v>168.07001518645458</v>
      </c>
      <c r="AE63" s="12">
        <v>152.58374907648766</v>
      </c>
      <c r="AF63" s="12">
        <v>7.3651399695293476</v>
      </c>
      <c r="AG63" s="12">
        <v>216.19241577480477</v>
      </c>
      <c r="AH63" s="12">
        <v>39.843469523260758</v>
      </c>
      <c r="AI63" s="12">
        <v>664.80507052414828</v>
      </c>
      <c r="AJ63" s="12">
        <v>0.43019953117491205</v>
      </c>
      <c r="AK63" s="12">
        <v>1.0745312176742474</v>
      </c>
      <c r="AL63" s="12">
        <v>0.64519279513146566</v>
      </c>
      <c r="AM63" s="12">
        <v>1.4746092072381329</v>
      </c>
      <c r="AN63" s="12">
        <v>2.7531413304797883</v>
      </c>
      <c r="AO63" s="12">
        <v>5.1390107840717194</v>
      </c>
      <c r="AP63" s="12">
        <v>0.22858445947968761</v>
      </c>
      <c r="AQ63" s="12">
        <v>2.897166909715791</v>
      </c>
      <c r="AR63" s="12">
        <v>1.1410888445146747</v>
      </c>
      <c r="AS63" s="12">
        <v>5.2198879484983607</v>
      </c>
      <c r="AT63" s="12">
        <v>9.7399089077612494E-2</v>
      </c>
      <c r="AU63" s="12">
        <v>0.43924888088874858</v>
      </c>
      <c r="AV63" s="12">
        <v>0.18809305242529661</v>
      </c>
      <c r="AW63" s="12">
        <v>3.9695503351386649E-2</v>
      </c>
      <c r="AX63" s="12">
        <v>5.0649812761332642</v>
      </c>
      <c r="AY63" s="12">
        <v>0.11755344567474824</v>
      </c>
      <c r="AZ63" s="12">
        <v>0.16792831883680104</v>
      </c>
      <c r="BA63" s="12">
        <v>0.54465366251860081</v>
      </c>
      <c r="BB63" s="12">
        <v>4.5202902961865604E-2</v>
      </c>
      <c r="BC63" s="12">
        <v>0.12073908441514561</v>
      </c>
      <c r="BD63" s="12">
        <v>0.5823321610504385</v>
      </c>
      <c r="BE63" s="12">
        <v>0.25415501226743586</v>
      </c>
      <c r="BF63" s="12">
        <v>4.4164442372694755E-2</v>
      </c>
      <c r="BG63" s="12">
        <v>455.80163063342519</v>
      </c>
      <c r="BH63" s="12">
        <v>600.79635763664101</v>
      </c>
      <c r="BI63" s="12">
        <v>0.65440184103967547</v>
      </c>
      <c r="BJ63" s="12">
        <v>8.6287266517360894</v>
      </c>
      <c r="BK63" s="12">
        <v>2.0505858138254678</v>
      </c>
      <c r="BL63" s="12">
        <v>0.82480280781660376</v>
      </c>
      <c r="BM63" s="12">
        <v>0.71570764669823872</v>
      </c>
      <c r="BN63" s="12">
        <v>0.8818738178713017</v>
      </c>
      <c r="BO63" s="12">
        <v>0.35640360963550688</v>
      </c>
      <c r="BP63" s="12">
        <v>1.4405060319651213</v>
      </c>
      <c r="BQ63" s="12">
        <v>0.88899786124662383</v>
      </c>
      <c r="BR63" s="12">
        <v>3.1963820917586112</v>
      </c>
      <c r="BS63" s="12">
        <v>2.3588897300893881</v>
      </c>
      <c r="BT63" s="12">
        <v>14.003342088871836</v>
      </c>
      <c r="BU63" s="12">
        <v>0.47616421848023832</v>
      </c>
      <c r="BV63" s="12">
        <v>71.687110409722933</v>
      </c>
      <c r="BW63" s="12">
        <v>0.44663934446514802</v>
      </c>
      <c r="BX63" s="12">
        <v>0.61358612709582239</v>
      </c>
      <c r="BY63" s="12">
        <v>3.3328653037124727E-2</v>
      </c>
      <c r="BZ63" s="12">
        <v>0.72569297451575476</v>
      </c>
      <c r="CA63" s="12">
        <v>0.29226894975214879</v>
      </c>
      <c r="CB63" s="12">
        <v>0.42602592856608396</v>
      </c>
      <c r="CC63" s="12">
        <v>0.19910113156510889</v>
      </c>
      <c r="CD63" s="12">
        <v>0.30048668623844937</v>
      </c>
      <c r="CE63" s="12">
        <v>0.19374542272970391</v>
      </c>
      <c r="CF63" s="12">
        <v>0.19798736599763569</v>
      </c>
      <c r="CG63" s="12">
        <v>5.888584683077835</v>
      </c>
      <c r="CH63" s="12">
        <v>4.1859803157471331</v>
      </c>
      <c r="CI63" s="12">
        <v>0.36514603502165793</v>
      </c>
      <c r="CJ63" s="12">
        <v>0.29324167610965662</v>
      </c>
      <c r="CK63" s="12">
        <v>0.29845032141857053</v>
      </c>
      <c r="CL63" s="12">
        <v>0.14807642906867752</v>
      </c>
      <c r="CM63" s="12">
        <v>0.1563489716343433</v>
      </c>
      <c r="CN63" s="12">
        <v>1.5387703103428416</v>
      </c>
      <c r="CO63" s="12">
        <v>0.17925538647147388</v>
      </c>
      <c r="CP63" s="12">
        <v>5.7314033036785759</v>
      </c>
      <c r="CQ63" s="12">
        <v>2.2874469641429838</v>
      </c>
      <c r="CR63" s="12">
        <v>0.16870031823959325</v>
      </c>
      <c r="CS63" s="12">
        <v>1.8886837255974374E-2</v>
      </c>
      <c r="CT63" s="12">
        <v>0.14319969661623336</v>
      </c>
      <c r="CU63" s="12">
        <v>0.48761145348981061</v>
      </c>
      <c r="CV63" s="12">
        <v>6.1075293563716961</v>
      </c>
      <c r="CW63" s="12">
        <v>1.7652909016360026</v>
      </c>
      <c r="CX63" s="12">
        <v>26.306232548958086</v>
      </c>
      <c r="CY63" s="12">
        <v>2.1592507647678669</v>
      </c>
      <c r="CZ63" s="12">
        <v>0.44285422360606741</v>
      </c>
      <c r="DA63" s="12">
        <v>0.18553569035581874</v>
      </c>
      <c r="DB63" s="12">
        <v>0.12467750224770449</v>
      </c>
      <c r="DC63" s="12">
        <v>1.8009570535018122</v>
      </c>
      <c r="DD63" s="12">
        <v>0.58327896618698594</v>
      </c>
      <c r="DE63" s="12">
        <v>1.2038915650768713</v>
      </c>
      <c r="DF63" s="12">
        <v>10.837372658463408</v>
      </c>
      <c r="DG63" s="12">
        <v>10.687357125846942</v>
      </c>
      <c r="DH63" s="12">
        <v>40.094136643557398</v>
      </c>
      <c r="DI63" s="12">
        <v>0.22656255371931133</v>
      </c>
      <c r="DJ63" s="12">
        <v>4.5441425060596001E-2</v>
      </c>
      <c r="DK63" s="12">
        <v>9.5214987740814543</v>
      </c>
      <c r="DL63" s="12">
        <v>0.3468603144322821</v>
      </c>
      <c r="DM63" s="12">
        <v>2114.4685082694218</v>
      </c>
      <c r="DN63" s="12">
        <v>461.36026332954248</v>
      </c>
      <c r="DO63" s="12">
        <v>100.17756214867848</v>
      </c>
      <c r="DP63" s="12">
        <v>5.5908110100229145</v>
      </c>
      <c r="DQ63" s="12">
        <v>520.57851395602552</v>
      </c>
      <c r="DR63" s="12">
        <v>99.050970070374959</v>
      </c>
      <c r="DS63" s="12">
        <v>8.6366838174183531</v>
      </c>
      <c r="DT63" s="12">
        <v>0.10914737253958594</v>
      </c>
      <c r="DU63" s="12">
        <v>6.6451756964816568E-3</v>
      </c>
      <c r="DV63" s="12">
        <v>1.4812773915284561E-2</v>
      </c>
      <c r="DW63" s="12">
        <v>3.5035458216029734E-2</v>
      </c>
      <c r="DX63" s="12">
        <v>2.5767159816428916E-4</v>
      </c>
      <c r="DY63" s="12">
        <v>0.74724749550127378</v>
      </c>
      <c r="DZ63" s="12">
        <v>5.7935661939994637E-2</v>
      </c>
      <c r="EA63" s="12">
        <v>0.2910066936383347</v>
      </c>
      <c r="EB63" s="12">
        <v>0.40099134878581033</v>
      </c>
      <c r="EC63" s="12">
        <v>4.8317780729470244E-3</v>
      </c>
      <c r="ED63" s="12">
        <v>2.1852230139628131E-3</v>
      </c>
      <c r="EE63" s="12">
        <v>2.0676186513845537E-3</v>
      </c>
      <c r="EF63" s="12">
        <v>1.7448740430993752E-2</v>
      </c>
      <c r="EG63" s="12">
        <v>7.1799074196490315E-2</v>
      </c>
      <c r="EH63" s="12">
        <v>8.1342814856417923E-4</v>
      </c>
      <c r="EI63" s="12">
        <v>3.4951776561036941E-4</v>
      </c>
      <c r="EJ63" s="12">
        <v>1.1442016463126054E-6</v>
      </c>
      <c r="EK63" s="12">
        <v>4.1770628498518925E-2</v>
      </c>
      <c r="EL63" s="12">
        <v>9.9258586902439328E-4</v>
      </c>
      <c r="EM63" s="12">
        <v>2.8123159369035773</v>
      </c>
      <c r="EN63" s="12">
        <v>1.5997553064630094E-2</v>
      </c>
      <c r="EO63" s="12">
        <v>1.7085265309319649E-2</v>
      </c>
      <c r="EP63" s="12">
        <v>4.5777960111556305E-3</v>
      </c>
      <c r="EQ63" s="12">
        <v>6.8078750893079277E-4</v>
      </c>
      <c r="ER63" s="12">
        <v>0.25882412963625051</v>
      </c>
      <c r="ES63" s="12">
        <v>0.1728539406484641</v>
      </c>
      <c r="ET63" s="12">
        <v>0.4466836041557305</v>
      </c>
      <c r="EU63" s="12">
        <v>2.2737103934534148E-3</v>
      </c>
      <c r="EV63" s="12">
        <v>0.29274888120951026</v>
      </c>
      <c r="EW63" s="12">
        <v>1.4435399219682793E-3</v>
      </c>
      <c r="EX63" s="12">
        <v>2.1778584194898792E-2</v>
      </c>
      <c r="EY63" s="12">
        <v>7.6334984965090971E-4</v>
      </c>
      <c r="EZ63" s="12">
        <v>2.6339837117102468E-2</v>
      </c>
      <c r="FA63" s="12">
        <v>2.5698143448296951E-2</v>
      </c>
      <c r="FB63" s="12">
        <v>4.3401602103432756E-4</v>
      </c>
      <c r="FC63" s="12">
        <v>2.7188961114622432E-3</v>
      </c>
      <c r="FD63" s="12">
        <v>7.0232554715533926E-3</v>
      </c>
      <c r="FE63" s="12">
        <v>9.1317995456594147E-3</v>
      </c>
      <c r="FF63" s="12">
        <v>2.780962774652547E-2</v>
      </c>
      <c r="FG63" s="12">
        <v>6.2331628821037516E-2</v>
      </c>
      <c r="FH63" s="12">
        <v>3.6797367220752344E-2</v>
      </c>
      <c r="FI63" s="12">
        <v>2.5063256959276151E-2</v>
      </c>
      <c r="FJ63" s="12">
        <v>2.0609889912992969</v>
      </c>
      <c r="FK63" s="12">
        <v>2.0839692855887416E-2</v>
      </c>
      <c r="FL63" s="12">
        <v>1.8826007255305127E-2</v>
      </c>
      <c r="FM63" s="12">
        <v>3.8274461089147972E-6</v>
      </c>
      <c r="FN63" s="12">
        <v>7.6859069849444808E-2</v>
      </c>
      <c r="FO63" s="12">
        <v>3.2081633038304451</v>
      </c>
      <c r="FP63" s="12">
        <v>2.2228573598028861E-2</v>
      </c>
      <c r="FQ63" s="12">
        <v>0.20075121269539389</v>
      </c>
      <c r="FR63" s="12">
        <v>5.6784128328591213E-2</v>
      </c>
      <c r="FS63" s="12">
        <v>1.2982000770587214E-2</v>
      </c>
      <c r="FT63" s="12">
        <v>1.0644351613415686E-2</v>
      </c>
      <c r="FU63" s="12">
        <v>5.1323356983234997E-3</v>
      </c>
      <c r="FV63" s="12">
        <v>8.3989300511875761E-4</v>
      </c>
      <c r="FW63" s="12">
        <v>445.37269180691101</v>
      </c>
      <c r="FX63" s="12">
        <v>4.481235029409456E-4</v>
      </c>
      <c r="FY63" s="12">
        <v>3.5757363833133229E-2</v>
      </c>
      <c r="FZ63" s="12">
        <v>4.6295502044420157E-2</v>
      </c>
      <c r="GA63" s="12">
        <v>4.4225403720960545E-2</v>
      </c>
      <c r="GB63" s="12">
        <v>5.7921774827882763E-3</v>
      </c>
      <c r="GC63" s="12">
        <v>6.2142007321654362E-2</v>
      </c>
      <c r="GD63" s="12">
        <v>1.1551808148524042E-2</v>
      </c>
      <c r="GE63" s="12">
        <v>6.3379973533896655E-2</v>
      </c>
      <c r="GF63" s="12">
        <v>0.13147043434712993</v>
      </c>
      <c r="GG63" s="12">
        <v>0.36945401619741225</v>
      </c>
      <c r="GH63" s="12">
        <v>2.6417618431272314</v>
      </c>
      <c r="GI63" s="12">
        <v>1.0636119263576136</v>
      </c>
      <c r="GJ63" s="12">
        <v>2.0104739255712895E-2</v>
      </c>
      <c r="GK63" s="12">
        <v>4.0071607697799577E-2</v>
      </c>
      <c r="GL63" s="12">
        <v>0.56497418411008304</v>
      </c>
      <c r="GM63" s="12">
        <v>1.6176175026453628E-2</v>
      </c>
      <c r="GN63" s="12">
        <v>3.31868518778888E-2</v>
      </c>
      <c r="GO63" s="12">
        <v>3.2619321786506089E-2</v>
      </c>
      <c r="GP63" s="12">
        <v>0.36150874300739422</v>
      </c>
      <c r="GQ63" s="12">
        <v>0.27393738259458178</v>
      </c>
      <c r="GR63" s="12">
        <v>0.51721545419986781</v>
      </c>
      <c r="GS63" s="12">
        <v>9.2054733115133486E-3</v>
      </c>
      <c r="GT63" s="12">
        <v>0.21093227819267479</v>
      </c>
      <c r="GU63" s="12">
        <v>3.047154516653181E-3</v>
      </c>
      <c r="GV63" s="12">
        <v>2.4658323645319377E-2</v>
      </c>
      <c r="GW63" s="12">
        <v>2.8652009519033499E-2</v>
      </c>
      <c r="GX63" s="12">
        <v>4.2025382791340635E-3</v>
      </c>
      <c r="GY63" s="12">
        <v>0.54820833047405371</v>
      </c>
      <c r="GZ63" s="12">
        <v>0.10293778252432161</v>
      </c>
      <c r="HA63" s="12">
        <v>3.4251206898756173E-2</v>
      </c>
      <c r="HB63" s="12">
        <v>2.1925217690058015E-2</v>
      </c>
      <c r="HC63" s="12">
        <v>8.529890994957319E-2</v>
      </c>
      <c r="HD63" s="12">
        <v>6.3644474157434862E-3</v>
      </c>
      <c r="HE63" s="12">
        <v>8.2675835728441838E-3</v>
      </c>
      <c r="HF63" s="12">
        <v>1.1980695658667109</v>
      </c>
      <c r="HG63" s="12">
        <v>8.7811199732144764E-4</v>
      </c>
      <c r="HH63" s="12">
        <v>1.275641242762575</v>
      </c>
      <c r="HI63" s="12">
        <v>4.1256959469008711E-4</v>
      </c>
      <c r="HJ63" s="12">
        <v>2.0878823508237016E-2</v>
      </c>
      <c r="HK63" s="12">
        <v>4.5873805862791696E-3</v>
      </c>
      <c r="HL63" s="12">
        <v>5.1263653033854859E-3</v>
      </c>
      <c r="HM63" s="12">
        <v>2.6063522680789354E-2</v>
      </c>
      <c r="HN63" s="12">
        <v>4.1896375929405122E-3</v>
      </c>
      <c r="HO63" s="12">
        <v>1.2376568786721955E-3</v>
      </c>
      <c r="HP63" s="12">
        <v>4.0784327245396483E-2</v>
      </c>
      <c r="HQ63" s="12">
        <v>7.4023982076448945E-3</v>
      </c>
      <c r="HR63" s="12">
        <v>7.9197888285809821E-3</v>
      </c>
      <c r="HS63" s="12">
        <v>8.0724793224123056E-3</v>
      </c>
      <c r="HT63" s="12">
        <v>4.6856719618454685E-3</v>
      </c>
      <c r="HU63" s="12">
        <v>2.191411318252462E-3</v>
      </c>
      <c r="HV63" s="12">
        <v>9.6723665510546238E-3</v>
      </c>
      <c r="HW63" s="12">
        <v>1.4659639217990917E-2</v>
      </c>
      <c r="HX63" s="12">
        <v>0.4319786408383417</v>
      </c>
      <c r="HY63" s="12">
        <v>0.1057413586636605</v>
      </c>
      <c r="HZ63" s="12">
        <v>0.32035743896753716</v>
      </c>
      <c r="IA63" s="12">
        <v>3.779839374127217E-4</v>
      </c>
      <c r="IB63" s="12">
        <v>5.454007206904996E-3</v>
      </c>
      <c r="IC63" s="12">
        <v>0.31615357509318531</v>
      </c>
      <c r="ID63" s="12">
        <v>6.7744790033663821E-2</v>
      </c>
      <c r="IE63" s="12">
        <v>1.8773005706681438</v>
      </c>
      <c r="IF63" s="12">
        <v>29.060699805829689</v>
      </c>
      <c r="IG63" s="12">
        <v>9.4335620454318383E-2</v>
      </c>
      <c r="IH63" s="12">
        <v>4.4684043753858815E-2</v>
      </c>
      <c r="II63" s="12">
        <v>6.5077658393131094E-2</v>
      </c>
      <c r="IJ63" s="12">
        <v>0.19602010551846469</v>
      </c>
      <c r="IK63" s="12">
        <v>0.27795962398659257</v>
      </c>
      <c r="IL63" s="12">
        <v>2.2474442665777319E-2</v>
      </c>
      <c r="IM63" s="12">
        <v>2.5922678002569043E-2</v>
      </c>
      <c r="IN63" s="12">
        <v>4.2637346579129126E-2</v>
      </c>
      <c r="IO63" s="12">
        <v>0.13574105488408836</v>
      </c>
      <c r="IP63" s="12">
        <v>0.60356409598634708</v>
      </c>
      <c r="IQ63" s="12">
        <v>0</v>
      </c>
      <c r="IR63" s="12">
        <v>4.3911180411730637E-2</v>
      </c>
      <c r="IS63" s="12">
        <v>0.7020183777643717</v>
      </c>
      <c r="IT63" s="12">
        <v>0.34326964176702679</v>
      </c>
      <c r="IU63" s="12">
        <v>0.42239098422727339</v>
      </c>
      <c r="IV63" s="12">
        <v>1.702184657283376E-2</v>
      </c>
      <c r="IW63" s="12">
        <v>0.80351665916109782</v>
      </c>
      <c r="IX63" s="12">
        <v>9.2920818180332685E-3</v>
      </c>
      <c r="IY63" s="12">
        <v>0.18712863639510974</v>
      </c>
      <c r="IZ63" s="12">
        <v>134.94886447046852</v>
      </c>
      <c r="JA63" s="12">
        <v>2.5389150392829255E-6</v>
      </c>
      <c r="JB63" s="12">
        <v>2.6155987642481233</v>
      </c>
      <c r="JC63" s="12">
        <v>-49.269850187267771</v>
      </c>
      <c r="JD63" s="12">
        <v>201.23745404417588</v>
      </c>
      <c r="JE63" s="12">
        <v>1089.7017558867967</v>
      </c>
      <c r="JF63" s="12">
        <v>-9199.9503086864806</v>
      </c>
      <c r="JG63" s="10"/>
      <c r="JH63" s="13">
        <f t="shared" si="0"/>
        <v>4090.1150000000034</v>
      </c>
    </row>
    <row r="64" spans="1:268" x14ac:dyDescent="0.2">
      <c r="A64" s="4" t="s">
        <v>64</v>
      </c>
      <c r="B64" s="14">
        <v>4.1224091985047524</v>
      </c>
      <c r="C64" s="14">
        <v>69.386639739247471</v>
      </c>
      <c r="D64" s="14">
        <v>55.024865780991362</v>
      </c>
      <c r="E64" s="14">
        <v>2.0446635077791395</v>
      </c>
      <c r="F64" s="14">
        <v>2.9876475081158613</v>
      </c>
      <c r="G64" s="14">
        <v>0.17416494198369242</v>
      </c>
      <c r="H64" s="14">
        <v>4.2742132005791168E-2</v>
      </c>
      <c r="I64" s="14">
        <v>0.16914711898973511</v>
      </c>
      <c r="J64" s="14">
        <v>2.2668687387127238E-3</v>
      </c>
      <c r="K64" s="14">
        <v>1.1667908071622795</v>
      </c>
      <c r="L64" s="14">
        <v>5.7537175331800758E-3</v>
      </c>
      <c r="M64" s="14">
        <v>5.1212092944057375E-5</v>
      </c>
      <c r="N64" s="14">
        <v>6.41721539391893E-3</v>
      </c>
      <c r="O64" s="14">
        <v>0.14638013194251376</v>
      </c>
      <c r="P64" s="14">
        <v>27.33987636604552</v>
      </c>
      <c r="Q64" s="14">
        <v>2.0429384117561582E-4</v>
      </c>
      <c r="R64" s="14">
        <v>2.994163906310622</v>
      </c>
      <c r="S64" s="14">
        <v>3.3415576955183025E-2</v>
      </c>
      <c r="T64" s="14">
        <v>2.0313828746897661E-2</v>
      </c>
      <c r="U64" s="14">
        <v>0.97778469965709569</v>
      </c>
      <c r="V64" s="14">
        <v>0.24656733546404869</v>
      </c>
      <c r="W64" s="14">
        <v>2.1830480358717814</v>
      </c>
      <c r="X64" s="14">
        <v>37.300977221358011</v>
      </c>
      <c r="Y64" s="14">
        <v>290.53564206299882</v>
      </c>
      <c r="Z64" s="14">
        <v>312.3139886099724</v>
      </c>
      <c r="AA64" s="14">
        <v>165.59894254091469</v>
      </c>
      <c r="AB64" s="14">
        <v>3.4435628486302878</v>
      </c>
      <c r="AC64" s="14">
        <v>2635.8236161243817</v>
      </c>
      <c r="AD64" s="14">
        <v>3261.5332673807079</v>
      </c>
      <c r="AE64" s="14">
        <v>588.9575571694395</v>
      </c>
      <c r="AF64" s="14">
        <v>352.79705026533753</v>
      </c>
      <c r="AG64" s="14">
        <v>467.53881184802873</v>
      </c>
      <c r="AH64" s="14">
        <v>214.39431491963262</v>
      </c>
      <c r="AI64" s="14">
        <v>561.14368970827832</v>
      </c>
      <c r="AJ64" s="14">
        <v>12.945637883082785</v>
      </c>
      <c r="AK64" s="14">
        <v>145.97385096671562</v>
      </c>
      <c r="AL64" s="14">
        <v>37.197672269919643</v>
      </c>
      <c r="AM64" s="14">
        <v>161.07645126493637</v>
      </c>
      <c r="AN64" s="14">
        <v>81.44883179556453</v>
      </c>
      <c r="AO64" s="14">
        <v>192.97032232672336</v>
      </c>
      <c r="AP64" s="14">
        <v>0.86039174029870136</v>
      </c>
      <c r="AQ64" s="14">
        <v>61.45012275683812</v>
      </c>
      <c r="AR64" s="14">
        <v>39.532149246281435</v>
      </c>
      <c r="AS64" s="14">
        <v>1181.3386991695993</v>
      </c>
      <c r="AT64" s="14">
        <v>1.4211046780423848</v>
      </c>
      <c r="AU64" s="14">
        <v>4.9091602299236206</v>
      </c>
      <c r="AV64" s="14">
        <v>22.87009180356727</v>
      </c>
      <c r="AW64" s="14">
        <v>4.7887548320724997</v>
      </c>
      <c r="AX64" s="14">
        <v>44.935351063386214</v>
      </c>
      <c r="AY64" s="14">
        <v>6.5158171535614438</v>
      </c>
      <c r="AZ64" s="14">
        <v>41.621293761361677</v>
      </c>
      <c r="BA64" s="14">
        <v>83.719949975319579</v>
      </c>
      <c r="BB64" s="14">
        <v>6.2611424331268095</v>
      </c>
      <c r="BC64" s="14">
        <v>15.257171039488782</v>
      </c>
      <c r="BD64" s="14">
        <v>171.36724737926488</v>
      </c>
      <c r="BE64" s="14">
        <v>66.568050639558294</v>
      </c>
      <c r="BF64" s="14">
        <v>2.459890226481225</v>
      </c>
      <c r="BG64" s="14">
        <v>17.292766468952635</v>
      </c>
      <c r="BH64" s="14">
        <v>489.60727297010527</v>
      </c>
      <c r="BI64" s="14">
        <v>33.321706778366966</v>
      </c>
      <c r="BJ64" s="14">
        <v>133.22444822344281</v>
      </c>
      <c r="BK64" s="14">
        <v>84.266927009506887</v>
      </c>
      <c r="BL64" s="14">
        <v>0.85530480183282775</v>
      </c>
      <c r="BM64" s="14">
        <v>33.532461863146473</v>
      </c>
      <c r="BN64" s="14">
        <v>80.266776719155061</v>
      </c>
      <c r="BO64" s="14">
        <v>19.39118971794419</v>
      </c>
      <c r="BP64" s="14">
        <v>386.23953172860229</v>
      </c>
      <c r="BQ64" s="14">
        <v>35.397538393348626</v>
      </c>
      <c r="BR64" s="14">
        <v>192.64736627046884</v>
      </c>
      <c r="BS64" s="14">
        <v>77.840351928245497</v>
      </c>
      <c r="BT64" s="14">
        <v>152.59596505020818</v>
      </c>
      <c r="BU64" s="14">
        <v>20.312042613919154</v>
      </c>
      <c r="BV64" s="14">
        <v>75.715726610715535</v>
      </c>
      <c r="BW64" s="14">
        <v>104.33973655808646</v>
      </c>
      <c r="BX64" s="14">
        <v>0.59910009897765415</v>
      </c>
      <c r="BY64" s="14">
        <v>1.4144261395241275</v>
      </c>
      <c r="BZ64" s="14">
        <v>31.752132577450986</v>
      </c>
      <c r="CA64" s="14">
        <v>42.701296390661525</v>
      </c>
      <c r="CB64" s="14">
        <v>66.535544066134818</v>
      </c>
      <c r="CC64" s="14">
        <v>14.933268034977775</v>
      </c>
      <c r="CD64" s="14">
        <v>9.4865560543829854</v>
      </c>
      <c r="CE64" s="14">
        <v>35.234704687665385</v>
      </c>
      <c r="CF64" s="14">
        <v>32.048904496251424</v>
      </c>
      <c r="CG64" s="14">
        <v>235.35050573840803</v>
      </c>
      <c r="CH64" s="14">
        <v>31.651812330874048</v>
      </c>
      <c r="CI64" s="14">
        <v>99.641325903747941</v>
      </c>
      <c r="CJ64" s="14">
        <v>47.129698701848582</v>
      </c>
      <c r="CK64" s="14">
        <v>46.119560715385468</v>
      </c>
      <c r="CL64" s="14">
        <v>20.726047188878141</v>
      </c>
      <c r="CM64" s="14">
        <v>13.191858929607532</v>
      </c>
      <c r="CN64" s="14">
        <v>224.09876303243271</v>
      </c>
      <c r="CO64" s="14">
        <v>24.725649029909366</v>
      </c>
      <c r="CP64" s="14">
        <v>10.049367010458859</v>
      </c>
      <c r="CQ64" s="14">
        <v>15.303303909454232</v>
      </c>
      <c r="CR64" s="14">
        <v>6.977100028623215</v>
      </c>
      <c r="CS64" s="14">
        <v>1.8231095866043923</v>
      </c>
      <c r="CT64" s="14">
        <v>8.7563575402017335</v>
      </c>
      <c r="CU64" s="14">
        <v>88.041599166042431</v>
      </c>
      <c r="CV64" s="14">
        <v>340.21228572642895</v>
      </c>
      <c r="CW64" s="14">
        <v>43.795579707917383</v>
      </c>
      <c r="CX64" s="14">
        <v>196.19522108037006</v>
      </c>
      <c r="CY64" s="14">
        <v>81.035004461309114</v>
      </c>
      <c r="CZ64" s="14">
        <v>14.903618406162039</v>
      </c>
      <c r="DA64" s="14">
        <v>1.4757657159747164</v>
      </c>
      <c r="DB64" s="14">
        <v>3.2422424240073031</v>
      </c>
      <c r="DC64" s="14">
        <v>41.314440069611358</v>
      </c>
      <c r="DD64" s="14">
        <v>34.237412851405736</v>
      </c>
      <c r="DE64" s="14">
        <v>281.52397945944813</v>
      </c>
      <c r="DF64" s="14">
        <v>216.27583033560771</v>
      </c>
      <c r="DG64" s="14">
        <v>1431.5107046135995</v>
      </c>
      <c r="DH64" s="14">
        <v>882.91496730337747</v>
      </c>
      <c r="DI64" s="14">
        <v>23.927247903229357</v>
      </c>
      <c r="DJ64" s="14">
        <v>1.2072664068244234</v>
      </c>
      <c r="DK64" s="14">
        <v>1.0078822037842241</v>
      </c>
      <c r="DL64" s="14">
        <v>3.7236324613409733</v>
      </c>
      <c r="DM64" s="14">
        <v>228.81278668568893</v>
      </c>
      <c r="DN64" s="14">
        <v>15.977085201746085</v>
      </c>
      <c r="DO64" s="14">
        <v>405.03208834707755</v>
      </c>
      <c r="DP64" s="14">
        <v>63.544728906400984</v>
      </c>
      <c r="DQ64" s="14">
        <v>655.48150076405636</v>
      </c>
      <c r="DR64" s="14">
        <v>258.0981351215604</v>
      </c>
      <c r="DS64" s="14">
        <v>262.67792882396037</v>
      </c>
      <c r="DT64" s="14">
        <v>0.5439491452807742</v>
      </c>
      <c r="DU64" s="14">
        <v>8.3744435042021559E-2</v>
      </c>
      <c r="DV64" s="14">
        <v>6.8180113303827769E-2</v>
      </c>
      <c r="DW64" s="14">
        <v>5.5443577949316286E-2</v>
      </c>
      <c r="DX64" s="14">
        <v>5.2971198495635995E-3</v>
      </c>
      <c r="DY64" s="14">
        <v>13.13638748549301</v>
      </c>
      <c r="DZ64" s="14">
        <v>0.23305807778032164</v>
      </c>
      <c r="EA64" s="14">
        <v>0.81224401368473576</v>
      </c>
      <c r="EB64" s="14">
        <v>0.21588803640622362</v>
      </c>
      <c r="EC64" s="14">
        <v>1.3736272478869355E-2</v>
      </c>
      <c r="ED64" s="14">
        <v>1.0234651442428876E-2</v>
      </c>
      <c r="EE64" s="14">
        <v>6.8348532613479677E-3</v>
      </c>
      <c r="EF64" s="14">
        <v>7.7845123806164884E-4</v>
      </c>
      <c r="EG64" s="14">
        <v>2.8350685332423362E-3</v>
      </c>
      <c r="EH64" s="14">
        <v>5.8363226793089196E-3</v>
      </c>
      <c r="EI64" s="14">
        <v>3.5750183150356101E-3</v>
      </c>
      <c r="EJ64" s="14">
        <v>1.7601412099256663E-4</v>
      </c>
      <c r="EK64" s="14">
        <v>0.13928665999590478</v>
      </c>
      <c r="EL64" s="14">
        <v>4.0581334667217734E-3</v>
      </c>
      <c r="EM64" s="14">
        <v>7.7511166329408632E-2</v>
      </c>
      <c r="EN64" s="14">
        <v>6.6004426795037957E-2</v>
      </c>
      <c r="EO64" s="14">
        <v>0.48110817427856223</v>
      </c>
      <c r="EP64" s="14">
        <v>7.1492115515484423E-3</v>
      </c>
      <c r="EQ64" s="14">
        <v>4.3794282969144846E-3</v>
      </c>
      <c r="ER64" s="14">
        <v>0.37086331217226576</v>
      </c>
      <c r="ES64" s="14">
        <v>0.6743556585831445</v>
      </c>
      <c r="ET64" s="14">
        <v>0.44452828822327739</v>
      </c>
      <c r="EU64" s="14">
        <v>1.0167612773458543E-2</v>
      </c>
      <c r="EV64" s="14">
        <v>0.20180672443596165</v>
      </c>
      <c r="EW64" s="14">
        <v>6.8877185496366827E-3</v>
      </c>
      <c r="EX64" s="14">
        <v>0.19429992730593129</v>
      </c>
      <c r="EY64" s="14">
        <v>2.7941113221530691E-3</v>
      </c>
      <c r="EZ64" s="14">
        <v>0.15020552347022248</v>
      </c>
      <c r="FA64" s="14">
        <v>0.18377958510630801</v>
      </c>
      <c r="FB64" s="14">
        <v>2.8587307184708864E-3</v>
      </c>
      <c r="FC64" s="14">
        <v>6.2770258501669091E-2</v>
      </c>
      <c r="FD64" s="14">
        <v>2.7049075097400718E-2</v>
      </c>
      <c r="FE64" s="14">
        <v>5.2414116812637395E-3</v>
      </c>
      <c r="FF64" s="14">
        <v>0.28682077277147466</v>
      </c>
      <c r="FG64" s="14">
        <v>8.1056968177546285</v>
      </c>
      <c r="FH64" s="14">
        <v>0.57962981986426787</v>
      </c>
      <c r="FI64" s="14">
        <v>0.17272734035167817</v>
      </c>
      <c r="FJ64" s="14">
        <v>1.5658507064423079</v>
      </c>
      <c r="FK64" s="14">
        <v>4.9709009330867263E-2</v>
      </c>
      <c r="FL64" s="14">
        <v>0.16625403466133659</v>
      </c>
      <c r="FM64" s="14">
        <v>1.3366729052150455E-4</v>
      </c>
      <c r="FN64" s="14">
        <v>8.6569091511301266E-2</v>
      </c>
      <c r="FO64" s="14">
        <v>4.4441484483842606</v>
      </c>
      <c r="FP64" s="14">
        <v>5.7536107736086819E-2</v>
      </c>
      <c r="FQ64" s="14">
        <v>5.424365529689549</v>
      </c>
      <c r="FR64" s="14">
        <v>3.2579722695534574</v>
      </c>
      <c r="FS64" s="14">
        <v>8.1568907807131344E-2</v>
      </c>
      <c r="FT64" s="14">
        <v>5.7868049043586001E-2</v>
      </c>
      <c r="FU64" s="14">
        <v>0.75707545753312067</v>
      </c>
      <c r="FV64" s="14">
        <v>1.2913487695551829E-2</v>
      </c>
      <c r="FW64" s="14">
        <v>3.6759261164271995</v>
      </c>
      <c r="FX64" s="14">
        <v>6.7293275809977519E-3</v>
      </c>
      <c r="FY64" s="14">
        <v>0.37584793775681219</v>
      </c>
      <c r="FZ64" s="14">
        <v>1.3579334999613595</v>
      </c>
      <c r="GA64" s="14">
        <v>0.10777447004891985</v>
      </c>
      <c r="GB64" s="14">
        <v>5.528203565063769E-2</v>
      </c>
      <c r="GC64" s="14">
        <v>0.21472992309838021</v>
      </c>
      <c r="GD64" s="14">
        <v>0.12406018961994081</v>
      </c>
      <c r="GE64" s="14">
        <v>3.4495701627406534</v>
      </c>
      <c r="GF64" s="14">
        <v>0.3172545277856999</v>
      </c>
      <c r="GG64" s="14">
        <v>0.27113913814994145</v>
      </c>
      <c r="GH64" s="14">
        <v>2.7592865980303731</v>
      </c>
      <c r="GI64" s="14">
        <v>1.7113075661509967</v>
      </c>
      <c r="GJ64" s="14">
        <v>1.2972538373911051</v>
      </c>
      <c r="GK64" s="14">
        <v>1.6232500556559111</v>
      </c>
      <c r="GL64" s="14">
        <v>8.720054522110118</v>
      </c>
      <c r="GM64" s="14">
        <v>0.69801253863169388</v>
      </c>
      <c r="GN64" s="14">
        <v>0.98691139617169976</v>
      </c>
      <c r="GO64" s="14">
        <v>0.85957251663330736</v>
      </c>
      <c r="GP64" s="14">
        <v>3.3933514796176629</v>
      </c>
      <c r="GQ64" s="14">
        <v>0.48683267285091603</v>
      </c>
      <c r="GR64" s="14">
        <v>4.8042549809589268</v>
      </c>
      <c r="GS64" s="14">
        <v>3.245564811127098E-3</v>
      </c>
      <c r="GT64" s="14">
        <v>2.7711402275538908</v>
      </c>
      <c r="GU64" s="14">
        <v>4.5525472270040765E-2</v>
      </c>
      <c r="GV64" s="14">
        <v>9.2429087195000231E-3</v>
      </c>
      <c r="GW64" s="14">
        <v>0.16118943484342435</v>
      </c>
      <c r="GX64" s="14">
        <v>3.0072830753790384E-3</v>
      </c>
      <c r="GY64" s="14">
        <v>1.9830589629556399</v>
      </c>
      <c r="GZ64" s="14">
        <v>0.27943248410781657</v>
      </c>
      <c r="HA64" s="14">
        <v>5.9537112541161986E-2</v>
      </c>
      <c r="HB64" s="14">
        <v>1.611969608019561E-2</v>
      </c>
      <c r="HC64" s="14">
        <v>0.14273369246933731</v>
      </c>
      <c r="HD64" s="14">
        <v>4.4606133772731376E-3</v>
      </c>
      <c r="HE64" s="14">
        <v>2.0214193816272277E-2</v>
      </c>
      <c r="HF64" s="14">
        <v>3.0538064296063547</v>
      </c>
      <c r="HG64" s="14">
        <v>5.7986171649630118E-3</v>
      </c>
      <c r="HH64" s="14">
        <v>1.2694594672948449</v>
      </c>
      <c r="HI64" s="14">
        <v>8.1093596602982627E-4</v>
      </c>
      <c r="HJ64" s="14">
        <v>1.0007470118357046E-2</v>
      </c>
      <c r="HK64" s="14">
        <v>4.4613022545202698E-3</v>
      </c>
      <c r="HL64" s="14">
        <v>1.5629483616907462E-2</v>
      </c>
      <c r="HM64" s="14">
        <v>0.12586395415246104</v>
      </c>
      <c r="HN64" s="14">
        <v>5.7052026370155223E-3</v>
      </c>
      <c r="HO64" s="14">
        <v>9.1772042110830384E-4</v>
      </c>
      <c r="HP64" s="14">
        <v>0.29225666374430759</v>
      </c>
      <c r="HQ64" s="14">
        <v>1.4453507459108252E-2</v>
      </c>
      <c r="HR64" s="14">
        <v>8.3482347306729848E-2</v>
      </c>
      <c r="HS64" s="14">
        <v>7.237248596102952E-2</v>
      </c>
      <c r="HT64" s="14">
        <v>3.742085370853381E-3</v>
      </c>
      <c r="HU64" s="14">
        <v>3.4733471379883567E-3</v>
      </c>
      <c r="HV64" s="14">
        <v>0.11709713464876587</v>
      </c>
      <c r="HW64" s="14">
        <v>5.1985746719176773E-2</v>
      </c>
      <c r="HX64" s="14">
        <v>0.24167117897651411</v>
      </c>
      <c r="HY64" s="14">
        <v>0.22488445897557502</v>
      </c>
      <c r="HZ64" s="14">
        <v>1.576009684991591</v>
      </c>
      <c r="IA64" s="14">
        <v>1.4931865545459294E-3</v>
      </c>
      <c r="IB64" s="14">
        <v>3.1411148037260271E-2</v>
      </c>
      <c r="IC64" s="14">
        <v>3.5474932302059923</v>
      </c>
      <c r="ID64" s="14">
        <v>0.56439340757008738</v>
      </c>
      <c r="IE64" s="14">
        <v>25.03018984263425</v>
      </c>
      <c r="IF64" s="14">
        <v>5.1723952758363865</v>
      </c>
      <c r="IG64" s="14">
        <v>0.25203056835035953</v>
      </c>
      <c r="IH64" s="14">
        <v>1.1554912293451516</v>
      </c>
      <c r="II64" s="14">
        <v>0.55702906065111601</v>
      </c>
      <c r="IJ64" s="14">
        <v>0.81787666787216318</v>
      </c>
      <c r="IK64" s="14">
        <v>1.4757476679472197</v>
      </c>
      <c r="IL64" s="14">
        <v>9.0434356843623845E-2</v>
      </c>
      <c r="IM64" s="14">
        <v>0.16298749588956091</v>
      </c>
      <c r="IN64" s="14">
        <v>5.5948771971169792E-2</v>
      </c>
      <c r="IO64" s="14">
        <v>7.4611119873077877E-2</v>
      </c>
      <c r="IP64" s="14">
        <v>0.14094033643325465</v>
      </c>
      <c r="IQ64" s="14">
        <v>0</v>
      </c>
      <c r="IR64" s="14">
        <v>0.90592592151348428</v>
      </c>
      <c r="IS64" s="14">
        <v>9.5085270210731672</v>
      </c>
      <c r="IT64" s="14">
        <v>3.7157378436085771</v>
      </c>
      <c r="IU64" s="14">
        <v>6.2109706935367726</v>
      </c>
      <c r="IV64" s="14">
        <v>0.21318435715451065</v>
      </c>
      <c r="IW64" s="14">
        <v>7.1585173408078582</v>
      </c>
      <c r="IX64" s="14">
        <v>7.1579386970400657E-2</v>
      </c>
      <c r="IY64" s="14">
        <v>0.3815459995628222</v>
      </c>
      <c r="IZ64" s="14">
        <v>5821.2080194067012</v>
      </c>
      <c r="JA64" s="14">
        <v>3.0673896147615491</v>
      </c>
      <c r="JB64" s="14">
        <v>190.9913384291041</v>
      </c>
      <c r="JC64" s="14">
        <v>188.34408314928501</v>
      </c>
      <c r="JD64" s="14">
        <v>3829.7815750844356</v>
      </c>
      <c r="JE64" s="14">
        <v>2990.6663884527352</v>
      </c>
      <c r="JF64" s="14">
        <v>-6946.3628610479691</v>
      </c>
      <c r="JG64" s="10"/>
      <c r="JH64" s="11">
        <f t="shared" si="0"/>
        <v>26219.595999999987</v>
      </c>
    </row>
    <row r="65" spans="1:268" x14ac:dyDescent="0.2">
      <c r="A65" s="3" t="s">
        <v>65</v>
      </c>
      <c r="B65" s="12">
        <v>0.43971730171577678</v>
      </c>
      <c r="C65" s="12">
        <v>7.8730465317016671</v>
      </c>
      <c r="D65" s="12">
        <v>38.632887609367927</v>
      </c>
      <c r="E65" s="12">
        <v>2.5210289956592002</v>
      </c>
      <c r="F65" s="12">
        <v>5.8601882792253335</v>
      </c>
      <c r="G65" s="12">
        <v>0.62598110915886829</v>
      </c>
      <c r="H65" s="12">
        <v>0.21049735665816158</v>
      </c>
      <c r="I65" s="12">
        <v>150.00305858513138</v>
      </c>
      <c r="J65" s="12">
        <v>6.3239992955225945E-3</v>
      </c>
      <c r="K65" s="12">
        <v>8.9418485412006703</v>
      </c>
      <c r="L65" s="12">
        <v>1.6354804288166171</v>
      </c>
      <c r="M65" s="12">
        <v>8.2636797491466478E-4</v>
      </c>
      <c r="N65" s="12">
        <v>6.0392517631969692E-2</v>
      </c>
      <c r="O65" s="12">
        <v>13.217086631902102</v>
      </c>
      <c r="P65" s="12">
        <v>0.95953319539323068</v>
      </c>
      <c r="Q65" s="12">
        <v>1.946293406080807</v>
      </c>
      <c r="R65" s="12">
        <v>14.432709785129237</v>
      </c>
      <c r="S65" s="12">
        <v>7.2333877675015715E-2</v>
      </c>
      <c r="T65" s="12">
        <v>0.61607656260001142</v>
      </c>
      <c r="U65" s="12">
        <v>1.7778458000407209</v>
      </c>
      <c r="V65" s="12">
        <v>1.4075608446122119</v>
      </c>
      <c r="W65" s="12">
        <v>27.710954407747177</v>
      </c>
      <c r="X65" s="12">
        <v>8.1211039744233151</v>
      </c>
      <c r="Y65" s="12">
        <v>230.86642070746402</v>
      </c>
      <c r="Z65" s="12">
        <v>1.2568509421065888</v>
      </c>
      <c r="AA65" s="12">
        <v>36.571403451855105</v>
      </c>
      <c r="AB65" s="12">
        <v>0.5484463345407814</v>
      </c>
      <c r="AC65" s="12">
        <v>10.216804828087394</v>
      </c>
      <c r="AD65" s="12">
        <v>39.977061696206775</v>
      </c>
      <c r="AE65" s="12">
        <v>29.586582798691378</v>
      </c>
      <c r="AF65" s="12">
        <v>1.2394491111923007</v>
      </c>
      <c r="AG65" s="12">
        <v>2.5622953087125304</v>
      </c>
      <c r="AH65" s="12">
        <v>1.4088538592705067</v>
      </c>
      <c r="AI65" s="12">
        <v>12.455568577552395</v>
      </c>
      <c r="AJ65" s="12">
        <v>43.051821936787277</v>
      </c>
      <c r="AK65" s="12">
        <v>245.01859093577485</v>
      </c>
      <c r="AL65" s="12">
        <v>171.6638845898604</v>
      </c>
      <c r="AM65" s="12">
        <v>222.53064697702814</v>
      </c>
      <c r="AN65" s="12">
        <v>317.45111076681366</v>
      </c>
      <c r="AO65" s="12">
        <v>196.22907680639707</v>
      </c>
      <c r="AP65" s="12">
        <v>9.2069607741219492</v>
      </c>
      <c r="AQ65" s="12">
        <v>259.29113429014654</v>
      </c>
      <c r="AR65" s="12">
        <v>125.18533837932908</v>
      </c>
      <c r="AS65" s="12">
        <v>1843.1649384450682</v>
      </c>
      <c r="AT65" s="12">
        <v>651.86162194627445</v>
      </c>
      <c r="AU65" s="12">
        <v>16.115400294574073</v>
      </c>
      <c r="AV65" s="12">
        <v>174.29315516982371</v>
      </c>
      <c r="AW65" s="12">
        <v>130.40676357747694</v>
      </c>
      <c r="AX65" s="12">
        <v>111.34172572015156</v>
      </c>
      <c r="AY65" s="12">
        <v>149.62814118847101</v>
      </c>
      <c r="AZ65" s="12">
        <v>42.794081937434882</v>
      </c>
      <c r="BA65" s="12">
        <v>933.05979186731543</v>
      </c>
      <c r="BB65" s="12">
        <v>19.931284211082016</v>
      </c>
      <c r="BC65" s="12">
        <v>2.4113117870928664</v>
      </c>
      <c r="BD65" s="12">
        <v>86.150918013259059</v>
      </c>
      <c r="BE65" s="12">
        <v>16.496259058625178</v>
      </c>
      <c r="BF65" s="12">
        <v>2.5419527070619745</v>
      </c>
      <c r="BG65" s="12">
        <v>0.26254724638114341</v>
      </c>
      <c r="BH65" s="12">
        <v>49.282365813042993</v>
      </c>
      <c r="BI65" s="12">
        <v>15693.391969387179</v>
      </c>
      <c r="BJ65" s="12">
        <v>36466.126979060355</v>
      </c>
      <c r="BK65" s="12">
        <v>11341.649096065034</v>
      </c>
      <c r="BL65" s="12">
        <v>25.104461763053081</v>
      </c>
      <c r="BM65" s="12">
        <v>114.56314291163704</v>
      </c>
      <c r="BN65" s="12">
        <v>359.86084720549695</v>
      </c>
      <c r="BO65" s="12">
        <v>22.277984316362218</v>
      </c>
      <c r="BP65" s="12">
        <v>186.62896550805755</v>
      </c>
      <c r="BQ65" s="12">
        <v>26.80724382018418</v>
      </c>
      <c r="BR65" s="12">
        <v>768.51623626426249</v>
      </c>
      <c r="BS65" s="12">
        <v>182.01683275716368</v>
      </c>
      <c r="BT65" s="12">
        <v>626.09524204676302</v>
      </c>
      <c r="BU65" s="12">
        <v>20.369562724782455</v>
      </c>
      <c r="BV65" s="12">
        <v>49.208096970699351</v>
      </c>
      <c r="BW65" s="12">
        <v>72.636560147441401</v>
      </c>
      <c r="BX65" s="12">
        <v>84.138660677702376</v>
      </c>
      <c r="BY65" s="12">
        <v>569.93242603344345</v>
      </c>
      <c r="BZ65" s="12">
        <v>343.93245778755374</v>
      </c>
      <c r="CA65" s="12">
        <v>7.3932146366412823</v>
      </c>
      <c r="CB65" s="12">
        <v>34.591006708742036</v>
      </c>
      <c r="CC65" s="12">
        <v>5.9395398685525862</v>
      </c>
      <c r="CD65" s="12">
        <v>1.9493119567991402</v>
      </c>
      <c r="CE65" s="12">
        <v>13.407234198820671</v>
      </c>
      <c r="CF65" s="12">
        <v>18.678937269516251</v>
      </c>
      <c r="CG65" s="12">
        <v>20.112056309664503</v>
      </c>
      <c r="CH65" s="12">
        <v>57.249486186408411</v>
      </c>
      <c r="CI65" s="12">
        <v>63.040398355600963</v>
      </c>
      <c r="CJ65" s="12">
        <v>19.248372858413735</v>
      </c>
      <c r="CK65" s="12">
        <v>25.823326005369442</v>
      </c>
      <c r="CL65" s="12">
        <v>6.9372533537654135</v>
      </c>
      <c r="CM65" s="12">
        <v>4.1929781423951358</v>
      </c>
      <c r="CN65" s="12">
        <v>90.966796526224329</v>
      </c>
      <c r="CO65" s="12">
        <v>8.9970504720568805</v>
      </c>
      <c r="CP65" s="12">
        <v>14.587761166727626</v>
      </c>
      <c r="CQ65" s="12">
        <v>7.5512685988677806</v>
      </c>
      <c r="CR65" s="12">
        <v>40.181826287132218</v>
      </c>
      <c r="CS65" s="12">
        <v>2.956448467660072</v>
      </c>
      <c r="CT65" s="12">
        <v>19.403038024664326</v>
      </c>
      <c r="CU65" s="12">
        <v>42.949908533277053</v>
      </c>
      <c r="CV65" s="12">
        <v>243.42035037365119</v>
      </c>
      <c r="CW65" s="12">
        <v>282.89249650682581</v>
      </c>
      <c r="CX65" s="12">
        <v>172.72634903608994</v>
      </c>
      <c r="CY65" s="12">
        <v>230.94307131296841</v>
      </c>
      <c r="CZ65" s="12">
        <v>45.714115157549003</v>
      </c>
      <c r="DA65" s="12">
        <v>37.709405474692396</v>
      </c>
      <c r="DB65" s="12">
        <v>10.233094446809041</v>
      </c>
      <c r="DC65" s="12">
        <v>512.35406004469689</v>
      </c>
      <c r="DD65" s="12">
        <v>99.640143752632383</v>
      </c>
      <c r="DE65" s="12">
        <v>117.66921546213663</v>
      </c>
      <c r="DF65" s="12">
        <v>20.918005833915629</v>
      </c>
      <c r="DG65" s="12">
        <v>25.86924584901297</v>
      </c>
      <c r="DH65" s="12">
        <v>1763.2509832909554</v>
      </c>
      <c r="DI65" s="12">
        <v>9.9284226568932041</v>
      </c>
      <c r="DJ65" s="12">
        <v>13.285547810212741</v>
      </c>
      <c r="DK65" s="12">
        <v>2.2707477456454952</v>
      </c>
      <c r="DL65" s="12">
        <v>9.9538124780801667</v>
      </c>
      <c r="DM65" s="12">
        <v>114.21281488401158</v>
      </c>
      <c r="DN65" s="12">
        <v>24.024894153586519</v>
      </c>
      <c r="DO65" s="12">
        <v>124.22232363258806</v>
      </c>
      <c r="DP65" s="12">
        <v>756.13999559583453</v>
      </c>
      <c r="DQ65" s="12">
        <v>1180.6568218303553</v>
      </c>
      <c r="DR65" s="12">
        <v>1895.5932798589731</v>
      </c>
      <c r="DS65" s="12">
        <v>1881.2597511479735</v>
      </c>
      <c r="DT65" s="12">
        <v>6.1407392159782166</v>
      </c>
      <c r="DU65" s="12">
        <v>1.7542155617276278</v>
      </c>
      <c r="DV65" s="12">
        <v>2.3016763162595582</v>
      </c>
      <c r="DW65" s="12">
        <v>0.80901537424514025</v>
      </c>
      <c r="DX65" s="12">
        <v>7.1144381735939927E-2</v>
      </c>
      <c r="DY65" s="12">
        <v>61.125323184783994</v>
      </c>
      <c r="DZ65" s="12">
        <v>17.402285682191533</v>
      </c>
      <c r="EA65" s="12">
        <v>14.892431178537587</v>
      </c>
      <c r="EB65" s="12">
        <v>1.1300122870486569</v>
      </c>
      <c r="EC65" s="12">
        <v>0.48554904970364282</v>
      </c>
      <c r="ED65" s="12">
        <v>0.45552211059536152</v>
      </c>
      <c r="EE65" s="12">
        <v>0.1993224285404675</v>
      </c>
      <c r="EF65" s="12">
        <v>1.0259061602190165E-3</v>
      </c>
      <c r="EG65" s="12">
        <v>1.7182622828370527E-2</v>
      </c>
      <c r="EH65" s="12">
        <v>0.27627289783420755</v>
      </c>
      <c r="EI65" s="12">
        <v>4.6179754347669792E-2</v>
      </c>
      <c r="EJ65" s="12">
        <v>7.3464963645962879E-4</v>
      </c>
      <c r="EK65" s="12">
        <v>3.3420575258725784</v>
      </c>
      <c r="EL65" s="12">
        <v>6.0132948788965308E-2</v>
      </c>
      <c r="EM65" s="12">
        <v>2.574384055071044</v>
      </c>
      <c r="EN65" s="12">
        <v>1.4489191805126334</v>
      </c>
      <c r="EO65" s="12">
        <v>21.280217238156112</v>
      </c>
      <c r="EP65" s="12">
        <v>0.17332155410461705</v>
      </c>
      <c r="EQ65" s="12">
        <v>4.067729636192297</v>
      </c>
      <c r="ER65" s="12">
        <v>29.868741182806097</v>
      </c>
      <c r="ES65" s="12">
        <v>10.491732979768367</v>
      </c>
      <c r="ET65" s="12">
        <v>10.340926011988138</v>
      </c>
      <c r="EU65" s="12">
        <v>0.35764170829917996</v>
      </c>
      <c r="EV65" s="12">
        <v>21.564559053914287</v>
      </c>
      <c r="EW65" s="12">
        <v>0.80664888697128267</v>
      </c>
      <c r="EX65" s="12">
        <v>2.217948600898632</v>
      </c>
      <c r="EY65" s="12">
        <v>1.9142910066201904E-2</v>
      </c>
      <c r="EZ65" s="12">
        <v>13.058601884851365</v>
      </c>
      <c r="FA65" s="12">
        <v>10.032767541987013</v>
      </c>
      <c r="FB65" s="12">
        <v>5.3997833425791675E-2</v>
      </c>
      <c r="FC65" s="12">
        <v>1.2771194467564766</v>
      </c>
      <c r="FD65" s="12">
        <v>0.45325333626110476</v>
      </c>
      <c r="FE65" s="12">
        <v>0.60570735550717536</v>
      </c>
      <c r="FF65" s="12">
        <v>24.918976722776272</v>
      </c>
      <c r="FG65" s="12">
        <v>50.75548513117856</v>
      </c>
      <c r="FH65" s="12">
        <v>71.986517397600721</v>
      </c>
      <c r="FI65" s="12">
        <v>120.04823392226564</v>
      </c>
      <c r="FJ65" s="12">
        <v>188.48495033031318</v>
      </c>
      <c r="FK65" s="12">
        <v>28.186222722090712</v>
      </c>
      <c r="FL65" s="12">
        <v>43.348419343722114</v>
      </c>
      <c r="FM65" s="12">
        <v>0.27321598685840337</v>
      </c>
      <c r="FN65" s="12">
        <v>5.4040734994424602</v>
      </c>
      <c r="FO65" s="12">
        <v>36.48354312187729</v>
      </c>
      <c r="FP65" s="12">
        <v>20.188336601678781</v>
      </c>
      <c r="FQ65" s="12">
        <v>58.54714441028645</v>
      </c>
      <c r="FR65" s="12">
        <v>1.3739392901406267</v>
      </c>
      <c r="FS65" s="12">
        <v>15.282339812206725</v>
      </c>
      <c r="FT65" s="12">
        <v>8.4233257710534062</v>
      </c>
      <c r="FU65" s="12">
        <v>1.928808085330167</v>
      </c>
      <c r="FV65" s="12">
        <v>1.493461826668173</v>
      </c>
      <c r="FW65" s="12">
        <v>16.59559400194804</v>
      </c>
      <c r="FX65" s="12">
        <v>0.1953894886893548</v>
      </c>
      <c r="FY65" s="12">
        <v>21.080854539415341</v>
      </c>
      <c r="FZ65" s="12">
        <v>142.50856757024047</v>
      </c>
      <c r="GA65" s="12">
        <v>2.2353749355806185</v>
      </c>
      <c r="GB65" s="12">
        <v>6.9145455809488165</v>
      </c>
      <c r="GC65" s="12">
        <v>35.883781200053733</v>
      </c>
      <c r="GD65" s="12">
        <v>9.7720846686548732</v>
      </c>
      <c r="GE65" s="12">
        <v>16.751056348398876</v>
      </c>
      <c r="GF65" s="12">
        <v>10.588606060395815</v>
      </c>
      <c r="GG65" s="12">
        <v>5.0073029805200084</v>
      </c>
      <c r="GH65" s="12">
        <v>7.5270923846537041</v>
      </c>
      <c r="GI65" s="12">
        <v>7.2443245044112272</v>
      </c>
      <c r="GJ65" s="12">
        <v>0.83340482573879637</v>
      </c>
      <c r="GK65" s="12">
        <v>1280.2512571635941</v>
      </c>
      <c r="GL65" s="12">
        <v>42.395974728560446</v>
      </c>
      <c r="GM65" s="12">
        <v>2718.5782945117198</v>
      </c>
      <c r="GN65" s="12">
        <v>9.3294263738143997</v>
      </c>
      <c r="GO65" s="12">
        <v>1.0777920977054165</v>
      </c>
      <c r="GP65" s="12">
        <v>1166.1457147062306</v>
      </c>
      <c r="GQ65" s="12">
        <v>5.1257140686726288</v>
      </c>
      <c r="GR65" s="12">
        <v>1012.6797479838186</v>
      </c>
      <c r="GS65" s="12">
        <v>6.3008258850667118E-2</v>
      </c>
      <c r="GT65" s="12">
        <v>1676.8715934187537</v>
      </c>
      <c r="GU65" s="12">
        <v>0.74396399825425197</v>
      </c>
      <c r="GV65" s="12">
        <v>0.39750678736362766</v>
      </c>
      <c r="GW65" s="12">
        <v>31.321710312854186</v>
      </c>
      <c r="GX65" s="12">
        <v>0.14666051298150415</v>
      </c>
      <c r="GY65" s="12">
        <v>98.600758260745877</v>
      </c>
      <c r="GZ65" s="12">
        <v>12.896288486180289</v>
      </c>
      <c r="HA65" s="12">
        <v>79.508208781486047</v>
      </c>
      <c r="HB65" s="12">
        <v>1.9582709101135423</v>
      </c>
      <c r="HC65" s="12">
        <v>11.11602430889746</v>
      </c>
      <c r="HD65" s="12">
        <v>0.44803339213477533</v>
      </c>
      <c r="HE65" s="12">
        <v>1.1663052002956109</v>
      </c>
      <c r="HF65" s="12">
        <v>140.52124611000872</v>
      </c>
      <c r="HG65" s="12">
        <v>0.3756381704842281</v>
      </c>
      <c r="HH65" s="12">
        <v>37.693086088231261</v>
      </c>
      <c r="HI65" s="12">
        <v>0.13081799785917114</v>
      </c>
      <c r="HJ65" s="12">
        <v>0.83699495991563366</v>
      </c>
      <c r="HK65" s="12">
        <v>0.77891946361850883</v>
      </c>
      <c r="HL65" s="12">
        <v>2.0789808066498585</v>
      </c>
      <c r="HM65" s="12">
        <v>0.78251849535430196</v>
      </c>
      <c r="HN65" s="12">
        <v>0.37293545273709117</v>
      </c>
      <c r="HO65" s="12">
        <v>0.8935838538873031</v>
      </c>
      <c r="HP65" s="12">
        <v>8.4933037367415913</v>
      </c>
      <c r="HQ65" s="12">
        <v>0.95620502716902267</v>
      </c>
      <c r="HR65" s="12">
        <v>27.103771678392661</v>
      </c>
      <c r="HS65" s="12">
        <v>7.9547065091105864</v>
      </c>
      <c r="HT65" s="12">
        <v>2.924155322053382E-2</v>
      </c>
      <c r="HU65" s="12">
        <v>0.72294366622593631</v>
      </c>
      <c r="HV65" s="12">
        <v>5.6464536340976625</v>
      </c>
      <c r="HW65" s="12">
        <v>3.3264362410311872</v>
      </c>
      <c r="HX65" s="12">
        <v>25.68991151395031</v>
      </c>
      <c r="HY65" s="12">
        <v>13.582900458783705</v>
      </c>
      <c r="HZ65" s="12">
        <v>164.81036155049196</v>
      </c>
      <c r="IA65" s="12">
        <v>1.7278812891693827E-2</v>
      </c>
      <c r="IB65" s="12">
        <v>0.66801687740004612</v>
      </c>
      <c r="IC65" s="12">
        <v>46.198013459013936</v>
      </c>
      <c r="ID65" s="12">
        <v>4.637358921216749</v>
      </c>
      <c r="IE65" s="12">
        <v>366.94384118326911</v>
      </c>
      <c r="IF65" s="12">
        <v>264.44074189070608</v>
      </c>
      <c r="IG65" s="12">
        <v>4.7694581366216298</v>
      </c>
      <c r="IH65" s="12">
        <v>11.504187849278605</v>
      </c>
      <c r="II65" s="12">
        <v>8.5453745171330233</v>
      </c>
      <c r="IJ65" s="12">
        <v>15.161808820606581</v>
      </c>
      <c r="IK65" s="12">
        <v>11.877027422926838</v>
      </c>
      <c r="IL65" s="12">
        <v>2.2934996044246501</v>
      </c>
      <c r="IM65" s="12">
        <v>1.6732859964344857</v>
      </c>
      <c r="IN65" s="12">
        <v>94.295784279656118</v>
      </c>
      <c r="IO65" s="12">
        <v>0.89399060452232559</v>
      </c>
      <c r="IP65" s="12">
        <v>0.36579690318820901</v>
      </c>
      <c r="IQ65" s="12">
        <v>0</v>
      </c>
      <c r="IR65" s="12">
        <v>27.576238656671588</v>
      </c>
      <c r="IS65" s="12">
        <v>556.06610665159951</v>
      </c>
      <c r="IT65" s="12">
        <v>199.84292950446891</v>
      </c>
      <c r="IU65" s="12">
        <v>144.53188121786292</v>
      </c>
      <c r="IV65" s="12">
        <v>6.5606930214673058</v>
      </c>
      <c r="IW65" s="12">
        <v>94.508174783117042</v>
      </c>
      <c r="IX65" s="12">
        <v>2.7451711499688969</v>
      </c>
      <c r="IY65" s="12">
        <v>23.089806588840325</v>
      </c>
      <c r="IZ65" s="12">
        <v>6737.5683594233687</v>
      </c>
      <c r="JA65" s="12">
        <v>3.0079674421857303E-2</v>
      </c>
      <c r="JB65" s="12">
        <v>436.70057378289613</v>
      </c>
      <c r="JC65" s="12">
        <v>766.73179510613977</v>
      </c>
      <c r="JD65" s="12">
        <v>3873.8446695708367</v>
      </c>
      <c r="JE65" s="12">
        <v>666.88911859044185</v>
      </c>
      <c r="JF65" s="12">
        <v>-46865.806696646658</v>
      </c>
      <c r="JG65" s="10"/>
      <c r="JH65" s="13">
        <f t="shared" si="0"/>
        <v>60807.673000000112</v>
      </c>
    </row>
    <row r="66" spans="1:268" x14ac:dyDescent="0.2">
      <c r="A66" s="4" t="s">
        <v>66</v>
      </c>
      <c r="B66" s="14">
        <v>6.7415461012052891</v>
      </c>
      <c r="C66" s="14">
        <v>78.212586335161376</v>
      </c>
      <c r="D66" s="14">
        <v>93.660755431014181</v>
      </c>
      <c r="E66" s="14">
        <v>25.239449544452405</v>
      </c>
      <c r="F66" s="14">
        <v>16.686049067614242</v>
      </c>
      <c r="G66" s="14">
        <v>1.2011771874199846</v>
      </c>
      <c r="H66" s="14">
        <v>0.37438579762384278</v>
      </c>
      <c r="I66" s="14">
        <v>1446.9153514163809</v>
      </c>
      <c r="J66" s="14">
        <v>2.0693727522289023E-2</v>
      </c>
      <c r="K66" s="14">
        <v>85.925792009162649</v>
      </c>
      <c r="L66" s="14">
        <v>15.376292094960691</v>
      </c>
      <c r="M66" s="14">
        <v>1.2647723597072422E-3</v>
      </c>
      <c r="N66" s="14">
        <v>0.60464810889781839</v>
      </c>
      <c r="O66" s="14">
        <v>129.77524066507007</v>
      </c>
      <c r="P66" s="14">
        <v>8.8932095397803312</v>
      </c>
      <c r="Q66" s="14">
        <v>0.36823107342328804</v>
      </c>
      <c r="R66" s="14">
        <v>140.44278792146511</v>
      </c>
      <c r="S66" s="14">
        <v>0.71965408088442906</v>
      </c>
      <c r="T66" s="14">
        <v>4.8637701654371748</v>
      </c>
      <c r="U66" s="14">
        <v>21.380267893432276</v>
      </c>
      <c r="V66" s="14">
        <v>3.2091463937857041</v>
      </c>
      <c r="W66" s="14">
        <v>59.652775160067876</v>
      </c>
      <c r="X66" s="14">
        <v>73.577949117879228</v>
      </c>
      <c r="Y66" s="14">
        <v>2164.2226995543701</v>
      </c>
      <c r="Z66" s="14">
        <v>14.902772556495005</v>
      </c>
      <c r="AA66" s="14">
        <v>360.05140515636742</v>
      </c>
      <c r="AB66" s="14">
        <v>5.0127606447018165</v>
      </c>
      <c r="AC66" s="14">
        <v>81.58761058892685</v>
      </c>
      <c r="AD66" s="14">
        <v>92.72741862696644</v>
      </c>
      <c r="AE66" s="14">
        <v>24.801941976609804</v>
      </c>
      <c r="AF66" s="14">
        <v>16.564679978813388</v>
      </c>
      <c r="AG66" s="14">
        <v>10.183186702710046</v>
      </c>
      <c r="AH66" s="14">
        <v>3.2285368439637585</v>
      </c>
      <c r="AI66" s="14">
        <v>58.903242114529718</v>
      </c>
      <c r="AJ66" s="14">
        <v>407.53834934301517</v>
      </c>
      <c r="AK66" s="14">
        <v>2140.1045912138466</v>
      </c>
      <c r="AL66" s="14">
        <v>1605.154598131764</v>
      </c>
      <c r="AM66" s="14">
        <v>2132.4824113033965</v>
      </c>
      <c r="AN66" s="14">
        <v>3056.7934883751286</v>
      </c>
      <c r="AO66" s="14">
        <v>1860.3452420601266</v>
      </c>
      <c r="AP66" s="14">
        <v>47.795879209847214</v>
      </c>
      <c r="AQ66" s="14">
        <v>2253.2852501073457</v>
      </c>
      <c r="AR66" s="14">
        <v>984.93622477740075</v>
      </c>
      <c r="AS66" s="14">
        <v>3885.8667293348717</v>
      </c>
      <c r="AT66" s="14">
        <v>46.897660273115562</v>
      </c>
      <c r="AU66" s="14">
        <v>87.050521248582427</v>
      </c>
      <c r="AV66" s="14">
        <v>300.8381098429972</v>
      </c>
      <c r="AW66" s="14">
        <v>54.723063750612184</v>
      </c>
      <c r="AX66" s="14">
        <v>86.560100451948486</v>
      </c>
      <c r="AY66" s="14">
        <v>245.49589633243903</v>
      </c>
      <c r="AZ66" s="14">
        <v>138.76446161958864</v>
      </c>
      <c r="BA66" s="14">
        <v>2723.8590779681608</v>
      </c>
      <c r="BB66" s="14">
        <v>86.156470168232062</v>
      </c>
      <c r="BC66" s="14">
        <v>8.3519902748718913</v>
      </c>
      <c r="BD66" s="14">
        <v>243.4387629323748</v>
      </c>
      <c r="BE66" s="14">
        <v>32.743517591259696</v>
      </c>
      <c r="BF66" s="14">
        <v>23.879678214092788</v>
      </c>
      <c r="BG66" s="14">
        <v>3.154606858414466</v>
      </c>
      <c r="BH66" s="14">
        <v>350.56293869041713</v>
      </c>
      <c r="BI66" s="14">
        <v>3933.4582163713931</v>
      </c>
      <c r="BJ66" s="14">
        <v>7105.3633777866389</v>
      </c>
      <c r="BK66" s="14">
        <v>2241.831667260516</v>
      </c>
      <c r="BL66" s="14">
        <v>53.311516332332914</v>
      </c>
      <c r="BM66" s="14">
        <v>183.72089630883175</v>
      </c>
      <c r="BN66" s="14">
        <v>298.3866179506872</v>
      </c>
      <c r="BO66" s="14">
        <v>208.72072183714062</v>
      </c>
      <c r="BP66" s="14">
        <v>1692.3546762358387</v>
      </c>
      <c r="BQ66" s="14">
        <v>126.76244624361279</v>
      </c>
      <c r="BR66" s="14">
        <v>692.05578614499973</v>
      </c>
      <c r="BS66" s="14">
        <v>392.02808437206431</v>
      </c>
      <c r="BT66" s="14">
        <v>2312.3128130652167</v>
      </c>
      <c r="BU66" s="14">
        <v>152.86894904957006</v>
      </c>
      <c r="BV66" s="14">
        <v>464.68202999113521</v>
      </c>
      <c r="BW66" s="14">
        <v>676.60662474775609</v>
      </c>
      <c r="BX66" s="14">
        <v>762.48495342600597</v>
      </c>
      <c r="BY66" s="14">
        <v>687.62593514649234</v>
      </c>
      <c r="BZ66" s="14">
        <v>113.2106411747813</v>
      </c>
      <c r="CA66" s="14">
        <v>23.242827917662545</v>
      </c>
      <c r="CB66" s="14">
        <v>195.92614543791561</v>
      </c>
      <c r="CC66" s="14">
        <v>56.964881609194265</v>
      </c>
      <c r="CD66" s="14">
        <v>16.280807206674002</v>
      </c>
      <c r="CE66" s="14">
        <v>114.24888224356246</v>
      </c>
      <c r="CF66" s="14">
        <v>123.33486233469597</v>
      </c>
      <c r="CG66" s="14">
        <v>187.77007208435961</v>
      </c>
      <c r="CH66" s="14">
        <v>542.79781870824274</v>
      </c>
      <c r="CI66" s="14">
        <v>599.55800235883294</v>
      </c>
      <c r="CJ66" s="14">
        <v>169.01781572731358</v>
      </c>
      <c r="CK66" s="14">
        <v>74.445569526215621</v>
      </c>
      <c r="CL66" s="14">
        <v>64.830805596306618</v>
      </c>
      <c r="CM66" s="14">
        <v>32.140251209454433</v>
      </c>
      <c r="CN66" s="14">
        <v>336.78498233821495</v>
      </c>
      <c r="CO66" s="14">
        <v>79.812866922494209</v>
      </c>
      <c r="CP66" s="14">
        <v>130.619682354753</v>
      </c>
      <c r="CQ66" s="14">
        <v>54.013804096814575</v>
      </c>
      <c r="CR66" s="14">
        <v>241.46480277839345</v>
      </c>
      <c r="CS66" s="14">
        <v>24.966669378748488</v>
      </c>
      <c r="CT66" s="14">
        <v>158.23306146153936</v>
      </c>
      <c r="CU66" s="14">
        <v>338.49658500915803</v>
      </c>
      <c r="CV66" s="14">
        <v>2428.6819273470169</v>
      </c>
      <c r="CW66" s="14">
        <v>2385.9182066456515</v>
      </c>
      <c r="CX66" s="14">
        <v>1767.5295842571045</v>
      </c>
      <c r="CY66" s="14">
        <v>1818.2125561509747</v>
      </c>
      <c r="CZ66" s="14">
        <v>402.79633036061387</v>
      </c>
      <c r="DA66" s="14">
        <v>388.47705475017278</v>
      </c>
      <c r="DB66" s="14">
        <v>97.714266672301036</v>
      </c>
      <c r="DC66" s="14">
        <v>599.46991447794983</v>
      </c>
      <c r="DD66" s="14">
        <v>881.80648961016868</v>
      </c>
      <c r="DE66" s="14">
        <v>515.63778793893016</v>
      </c>
      <c r="DF66" s="14">
        <v>406.78966823839573</v>
      </c>
      <c r="DG66" s="14">
        <v>260.35060474354407</v>
      </c>
      <c r="DH66" s="14">
        <v>5327.5456375269732</v>
      </c>
      <c r="DI66" s="14">
        <v>96.113558430859541</v>
      </c>
      <c r="DJ66" s="14">
        <v>95.13565137151933</v>
      </c>
      <c r="DK66" s="14">
        <v>15.15033280863674</v>
      </c>
      <c r="DL66" s="14">
        <v>92.527035278004945</v>
      </c>
      <c r="DM66" s="14">
        <v>821.09172250075676</v>
      </c>
      <c r="DN66" s="14">
        <v>111.81041044374618</v>
      </c>
      <c r="DO66" s="14">
        <v>94.346968477224209</v>
      </c>
      <c r="DP66" s="14">
        <v>4309.2890777334615</v>
      </c>
      <c r="DQ66" s="14">
        <v>3407.4035414436457</v>
      </c>
      <c r="DR66" s="14">
        <v>6739.705109144601</v>
      </c>
      <c r="DS66" s="14">
        <v>14480.089544866642</v>
      </c>
      <c r="DT66" s="14">
        <v>48.51764049027733</v>
      </c>
      <c r="DU66" s="14">
        <v>5.4235766464127497</v>
      </c>
      <c r="DV66" s="14">
        <v>12.183804808671729</v>
      </c>
      <c r="DW66" s="14">
        <v>6.8867172364953735</v>
      </c>
      <c r="DX66" s="14">
        <v>0.77942213775912106</v>
      </c>
      <c r="DY66" s="14">
        <v>640.72401477064534</v>
      </c>
      <c r="DZ66" s="14">
        <v>176.83149726375194</v>
      </c>
      <c r="EA66" s="14">
        <v>186.05283033112974</v>
      </c>
      <c r="EB66" s="14">
        <v>4.0602714256967234</v>
      </c>
      <c r="EC66" s="14">
        <v>5.9779392267456259</v>
      </c>
      <c r="ED66" s="14">
        <v>4.5773310307872208</v>
      </c>
      <c r="EE66" s="14">
        <v>1.9837156752002187</v>
      </c>
      <c r="EF66" s="14">
        <v>0.2234375041372183</v>
      </c>
      <c r="EG66" s="14">
        <v>0.94242218650393283</v>
      </c>
      <c r="EH66" s="14">
        <v>3.6860566628935079</v>
      </c>
      <c r="EI66" s="14">
        <v>0.4760484905224176</v>
      </c>
      <c r="EJ66" s="14">
        <v>7.1127630761045708E-3</v>
      </c>
      <c r="EK66" s="14">
        <v>16.989592861234279</v>
      </c>
      <c r="EL66" s="14">
        <v>5.8571126105775403E-2</v>
      </c>
      <c r="EM66" s="14">
        <v>10.600573382660023</v>
      </c>
      <c r="EN66" s="14">
        <v>12.405530506564808</v>
      </c>
      <c r="EO66" s="14">
        <v>189.90843180658428</v>
      </c>
      <c r="EP66" s="14">
        <v>1.7181085201469117</v>
      </c>
      <c r="EQ66" s="14">
        <v>39.46464966845636</v>
      </c>
      <c r="ER66" s="14">
        <v>291.15725291602888</v>
      </c>
      <c r="ES66" s="14">
        <v>100.94297132368666</v>
      </c>
      <c r="ET66" s="14">
        <v>61.185290525912009</v>
      </c>
      <c r="EU66" s="14">
        <v>3.8990097190553148</v>
      </c>
      <c r="EV66" s="14">
        <v>73.625625191525941</v>
      </c>
      <c r="EW66" s="14">
        <v>5.2742410878598642</v>
      </c>
      <c r="EX66" s="14">
        <v>46.864145031412541</v>
      </c>
      <c r="EY66" s="14">
        <v>3.8388377445729906E-2</v>
      </c>
      <c r="EZ66" s="14">
        <v>37.048393772656027</v>
      </c>
      <c r="FA66" s="14">
        <v>82.705188910702262</v>
      </c>
      <c r="FB66" s="14">
        <v>0.36426343173161246</v>
      </c>
      <c r="FC66" s="14">
        <v>8.5116873747917587</v>
      </c>
      <c r="FD66" s="14">
        <v>3.8895756195677338</v>
      </c>
      <c r="FE66" s="14">
        <v>2.8933469116774857</v>
      </c>
      <c r="FF66" s="14">
        <v>15.322563929936759</v>
      </c>
      <c r="FG66" s="14">
        <v>187.86552950428495</v>
      </c>
      <c r="FH66" s="14">
        <v>17.955320693315624</v>
      </c>
      <c r="FI66" s="14">
        <v>76.903085538270801</v>
      </c>
      <c r="FJ66" s="14">
        <v>121.79185077632428</v>
      </c>
      <c r="FK66" s="14">
        <v>18.048269257372844</v>
      </c>
      <c r="FL66" s="14">
        <v>30.380954789895238</v>
      </c>
      <c r="FM66" s="14">
        <v>1.8066033918931863E-2</v>
      </c>
      <c r="FN66" s="14">
        <v>4.2204995111019787</v>
      </c>
      <c r="FO66" s="14">
        <v>61.113609304388135</v>
      </c>
      <c r="FP66" s="14">
        <v>9.137077773979339</v>
      </c>
      <c r="FQ66" s="14">
        <v>521.83100257596584</v>
      </c>
      <c r="FR66" s="14">
        <v>70.313320898048914</v>
      </c>
      <c r="FS66" s="14">
        <v>146.65080696673959</v>
      </c>
      <c r="FT66" s="14">
        <v>64.26852814264781</v>
      </c>
      <c r="FU66" s="14">
        <v>30.913668080843713</v>
      </c>
      <c r="FV66" s="14">
        <v>14.485631374066811</v>
      </c>
      <c r="FW66" s="14">
        <v>156.85377499734597</v>
      </c>
      <c r="FX66" s="14">
        <v>1.3162673957231601</v>
      </c>
      <c r="FY66" s="14">
        <v>205.51182368950941</v>
      </c>
      <c r="FZ66" s="14">
        <v>1394.4177534857058</v>
      </c>
      <c r="GA66" s="14">
        <v>10.320050850099616</v>
      </c>
      <c r="GB66" s="14">
        <v>52.08409610216647</v>
      </c>
      <c r="GC66" s="14">
        <v>288.0889963551266</v>
      </c>
      <c r="GD66" s="14">
        <v>91.652887152170905</v>
      </c>
      <c r="GE66" s="14">
        <v>122.49577944715027</v>
      </c>
      <c r="GF66" s="14">
        <v>108.66151539644007</v>
      </c>
      <c r="GG66" s="14">
        <v>29.482190581809981</v>
      </c>
      <c r="GH66" s="14">
        <v>176.79188417009101</v>
      </c>
      <c r="GI66" s="14">
        <v>82.168416638958519</v>
      </c>
      <c r="GJ66" s="14">
        <v>32.549643633764568</v>
      </c>
      <c r="GK66" s="14">
        <v>310.79858448952649</v>
      </c>
      <c r="GL66" s="14">
        <v>423.08817880496889</v>
      </c>
      <c r="GM66" s="14">
        <v>303.89665285332427</v>
      </c>
      <c r="GN66" s="14">
        <v>75.963188954981575</v>
      </c>
      <c r="GO66" s="14">
        <v>12.130227944115004</v>
      </c>
      <c r="GP66" s="14">
        <v>81.855397056319148</v>
      </c>
      <c r="GQ66" s="14">
        <v>50.117749134402423</v>
      </c>
      <c r="GR66" s="14">
        <v>1025.6380662143083</v>
      </c>
      <c r="GS66" s="14">
        <v>0.91209357738463748</v>
      </c>
      <c r="GT66" s="14">
        <v>993.65249967164903</v>
      </c>
      <c r="GU66" s="14">
        <v>8.0226141165265723</v>
      </c>
      <c r="GV66" s="14">
        <v>4.1425860343958441</v>
      </c>
      <c r="GW66" s="14">
        <v>61.720633997755527</v>
      </c>
      <c r="GX66" s="14">
        <v>1.5098848407172467</v>
      </c>
      <c r="GY66" s="14">
        <v>578.92497844161437</v>
      </c>
      <c r="GZ66" s="14">
        <v>94.114615347592235</v>
      </c>
      <c r="HA66" s="14">
        <v>45.278648995467321</v>
      </c>
      <c r="HB66" s="14">
        <v>16.750270948193776</v>
      </c>
      <c r="HC66" s="14">
        <v>65.771875050931413</v>
      </c>
      <c r="HD66" s="14">
        <v>1.6518849818730827</v>
      </c>
      <c r="HE66" s="14">
        <v>9.1528311119170755</v>
      </c>
      <c r="HF66" s="14">
        <v>502.2690703596885</v>
      </c>
      <c r="HG66" s="14">
        <v>3.7591724375982389</v>
      </c>
      <c r="HH66" s="14">
        <v>182.17631294252493</v>
      </c>
      <c r="HI66" s="14">
        <v>0.40229977665176014</v>
      </c>
      <c r="HJ66" s="14">
        <v>1.1552379600423923</v>
      </c>
      <c r="HK66" s="14">
        <v>1.0876545865919125</v>
      </c>
      <c r="HL66" s="14">
        <v>11.409462561253839</v>
      </c>
      <c r="HM66" s="14">
        <v>8.1755186040564674</v>
      </c>
      <c r="HN66" s="14">
        <v>3.822833715886004</v>
      </c>
      <c r="HO66" s="14">
        <v>8.674587595166944</v>
      </c>
      <c r="HP66" s="14">
        <v>83.708301539392039</v>
      </c>
      <c r="HQ66" s="14">
        <v>6.3335270840798037</v>
      </c>
      <c r="HR66" s="14">
        <v>267.80759542010441</v>
      </c>
      <c r="HS66" s="14">
        <v>28.250643794344626</v>
      </c>
      <c r="HT66" s="14">
        <v>0.74779503309878637</v>
      </c>
      <c r="HU66" s="14">
        <v>7.3092617517045779</v>
      </c>
      <c r="HV66" s="14">
        <v>12.500343531704475</v>
      </c>
      <c r="HW66" s="14">
        <v>25.490000700676099</v>
      </c>
      <c r="HX66" s="14">
        <v>43.064384627299219</v>
      </c>
      <c r="HY66" s="14">
        <v>17.906647103870764</v>
      </c>
      <c r="HZ66" s="14">
        <v>1350.6106165712736</v>
      </c>
      <c r="IA66" s="14">
        <v>0.23996761113730281</v>
      </c>
      <c r="IB66" s="14">
        <v>5.8969399870513062</v>
      </c>
      <c r="IC66" s="14">
        <v>230.82108036550358</v>
      </c>
      <c r="ID66" s="14">
        <v>45.45668076081936</v>
      </c>
      <c r="IE66" s="14">
        <v>2761.472371770642</v>
      </c>
      <c r="IF66" s="14">
        <v>480.99571033584999</v>
      </c>
      <c r="IG66" s="14">
        <v>43.995870863252172</v>
      </c>
      <c r="IH66" s="14">
        <v>125.57391727199609</v>
      </c>
      <c r="II66" s="14">
        <v>80.939262401434661</v>
      </c>
      <c r="IJ66" s="14">
        <v>95.123681376951325</v>
      </c>
      <c r="IK66" s="14">
        <v>114.88959784534661</v>
      </c>
      <c r="IL66" s="14">
        <v>16.220548575838471</v>
      </c>
      <c r="IM66" s="14">
        <v>14.665583055005939</v>
      </c>
      <c r="IN66" s="14">
        <v>11.56976060685893</v>
      </c>
      <c r="IO66" s="14">
        <v>11.355345933110618</v>
      </c>
      <c r="IP66" s="14">
        <v>15.384470634543</v>
      </c>
      <c r="IQ66" s="14">
        <v>0</v>
      </c>
      <c r="IR66" s="14">
        <v>71.164096779888567</v>
      </c>
      <c r="IS66" s="14">
        <v>650.78612701893474</v>
      </c>
      <c r="IT66" s="14">
        <v>105.76739171264225</v>
      </c>
      <c r="IU66" s="14">
        <v>566.49967075753557</v>
      </c>
      <c r="IV66" s="14">
        <v>27.271005277423718</v>
      </c>
      <c r="IW66" s="14">
        <v>445.28786559490629</v>
      </c>
      <c r="IX66" s="14">
        <v>19.040287278824636</v>
      </c>
      <c r="IY66" s="14">
        <v>48.834812961957567</v>
      </c>
      <c r="IZ66" s="14">
        <v>57082.496302654967</v>
      </c>
      <c r="JA66" s="14">
        <v>58.181686356707175</v>
      </c>
      <c r="JB66" s="14">
        <v>380.77815007126821</v>
      </c>
      <c r="JC66" s="14">
        <v>3776.2522154144995</v>
      </c>
      <c r="JD66" s="14">
        <v>15960.926514156297</v>
      </c>
      <c r="JE66" s="14">
        <v>8329.9367526410988</v>
      </c>
      <c r="JF66" s="14">
        <v>-68160.379969488684</v>
      </c>
      <c r="JG66" s="10"/>
      <c r="JH66" s="11">
        <f t="shared" si="0"/>
        <v>137440.83100000006</v>
      </c>
    </row>
    <row r="67" spans="1:268" x14ac:dyDescent="0.2">
      <c r="A67" s="3" t="s">
        <v>67</v>
      </c>
      <c r="B67" s="12">
        <v>0.6345442193957761</v>
      </c>
      <c r="C67" s="12">
        <v>0.6339834741523086</v>
      </c>
      <c r="D67" s="12">
        <v>0.476576422044522</v>
      </c>
      <c r="E67" s="12">
        <v>0.48217216934095763</v>
      </c>
      <c r="F67" s="12">
        <v>0.57756799744887521</v>
      </c>
      <c r="G67" s="12">
        <v>0.25450556169976746</v>
      </c>
      <c r="H67" s="12">
        <v>8.4847398989421507E-2</v>
      </c>
      <c r="I67" s="12">
        <v>1.6300644770559272</v>
      </c>
      <c r="J67" s="12">
        <v>5.0974569456487488E-3</v>
      </c>
      <c r="K67" s="12">
        <v>1.8543645357471088</v>
      </c>
      <c r="L67" s="12">
        <v>3.3214860488717857E-2</v>
      </c>
      <c r="M67" s="12">
        <v>4.1707166225209288E-4</v>
      </c>
      <c r="N67" s="12">
        <v>7.9190017036671213E-3</v>
      </c>
      <c r="O67" s="12">
        <v>2.4491828294989091</v>
      </c>
      <c r="P67" s="12">
        <v>2.8572464375995468</v>
      </c>
      <c r="Q67" s="12">
        <v>8.9651852172586838E-3</v>
      </c>
      <c r="R67" s="12">
        <v>11.817467723454822</v>
      </c>
      <c r="S67" s="12">
        <v>0.75748296630442136</v>
      </c>
      <c r="T67" s="12">
        <v>7.8747980727748148</v>
      </c>
      <c r="U67" s="12">
        <v>87.509581229696096</v>
      </c>
      <c r="V67" s="12">
        <v>0.54836675886773845</v>
      </c>
      <c r="W67" s="12">
        <v>24.838533149533163</v>
      </c>
      <c r="X67" s="12">
        <v>27.096476814482582</v>
      </c>
      <c r="Y67" s="12">
        <v>1249.0859225505367</v>
      </c>
      <c r="Z67" s="12">
        <v>173.75598548736588</v>
      </c>
      <c r="AA67" s="12">
        <v>37.258611634128769</v>
      </c>
      <c r="AB67" s="12">
        <v>0.7764226854481342</v>
      </c>
      <c r="AC67" s="12">
        <v>96.967223803879975</v>
      </c>
      <c r="AD67" s="12">
        <v>119.4732916736093</v>
      </c>
      <c r="AE67" s="12">
        <v>56.075428972548067</v>
      </c>
      <c r="AF67" s="12">
        <v>1.362188310651089</v>
      </c>
      <c r="AG67" s="12">
        <v>2.2312388999097936</v>
      </c>
      <c r="AH67" s="12">
        <v>0.73533957326151489</v>
      </c>
      <c r="AI67" s="12">
        <v>38.687720069524246</v>
      </c>
      <c r="AJ67" s="12">
        <v>9.8376323187616688</v>
      </c>
      <c r="AK67" s="12">
        <v>29.712126782650241</v>
      </c>
      <c r="AL67" s="12">
        <v>63.783596239386497</v>
      </c>
      <c r="AM67" s="12">
        <v>32.959454560435717</v>
      </c>
      <c r="AN67" s="12">
        <v>36.725437871500866</v>
      </c>
      <c r="AO67" s="12">
        <v>162.8401616222977</v>
      </c>
      <c r="AP67" s="12">
        <v>1.0609308121300562</v>
      </c>
      <c r="AQ67" s="12">
        <v>100.28974229026609</v>
      </c>
      <c r="AR67" s="12">
        <v>114.8871946888972</v>
      </c>
      <c r="AS67" s="12">
        <v>506.92066992607874</v>
      </c>
      <c r="AT67" s="12">
        <v>2.9409895436440157</v>
      </c>
      <c r="AU67" s="12">
        <v>7.0771311538233395</v>
      </c>
      <c r="AV67" s="12">
        <v>24.024842815476401</v>
      </c>
      <c r="AW67" s="12">
        <v>11.045844120168141</v>
      </c>
      <c r="AX67" s="12">
        <v>4.9178918839272701</v>
      </c>
      <c r="AY67" s="12">
        <v>18.059907683927118</v>
      </c>
      <c r="AZ67" s="12">
        <v>36.225301355020747</v>
      </c>
      <c r="BA67" s="12">
        <v>469.21645782404067</v>
      </c>
      <c r="BB67" s="12">
        <v>29.683115329202096</v>
      </c>
      <c r="BC67" s="12">
        <v>1.6902437932027061</v>
      </c>
      <c r="BD67" s="12">
        <v>62.965769315209471</v>
      </c>
      <c r="BE67" s="12">
        <v>1.7736028153194325</v>
      </c>
      <c r="BF67" s="12">
        <v>4.8898079762930173</v>
      </c>
      <c r="BG67" s="12">
        <v>4.591717901837602</v>
      </c>
      <c r="BH67" s="12">
        <v>449.16078182167638</v>
      </c>
      <c r="BI67" s="12">
        <v>27.067661601863026</v>
      </c>
      <c r="BJ67" s="12">
        <v>680.91883116625377</v>
      </c>
      <c r="BK67" s="12">
        <v>2997.061860255918</v>
      </c>
      <c r="BL67" s="12">
        <v>33.423996563070389</v>
      </c>
      <c r="BM67" s="12">
        <v>44.872592508717247</v>
      </c>
      <c r="BN67" s="12">
        <v>6.2090724943325846</v>
      </c>
      <c r="BO67" s="12">
        <v>23.591312122026402</v>
      </c>
      <c r="BP67" s="12">
        <v>49.781587049835473</v>
      </c>
      <c r="BQ67" s="12">
        <v>8.092187899996615</v>
      </c>
      <c r="BR67" s="12">
        <v>144.52798257959225</v>
      </c>
      <c r="BS67" s="12">
        <v>67.156907130323134</v>
      </c>
      <c r="BT67" s="12">
        <v>329.2202815153546</v>
      </c>
      <c r="BU67" s="12">
        <v>22.179488131808</v>
      </c>
      <c r="BV67" s="12">
        <v>19.574653726818205</v>
      </c>
      <c r="BW67" s="12">
        <v>29.490258947058493</v>
      </c>
      <c r="BX67" s="12">
        <v>52.054947506481618</v>
      </c>
      <c r="BY67" s="12">
        <v>2.7448177291912121</v>
      </c>
      <c r="BZ67" s="12">
        <v>21.666956058354614</v>
      </c>
      <c r="CA67" s="12">
        <v>16.577150478693934</v>
      </c>
      <c r="CB67" s="12">
        <v>20.864662853619695</v>
      </c>
      <c r="CC67" s="12">
        <v>16.229476644455243</v>
      </c>
      <c r="CD67" s="12">
        <v>4.7976426371607106</v>
      </c>
      <c r="CE67" s="12">
        <v>5.4828194439676921</v>
      </c>
      <c r="CF67" s="12">
        <v>8.9424219538192098</v>
      </c>
      <c r="CG67" s="12">
        <v>44.14453493611007</v>
      </c>
      <c r="CH67" s="12">
        <v>626.61921335825127</v>
      </c>
      <c r="CI67" s="12">
        <v>11.605409807315576</v>
      </c>
      <c r="CJ67" s="12">
        <v>82.704493702818993</v>
      </c>
      <c r="CK67" s="12">
        <v>17.475373382303676</v>
      </c>
      <c r="CL67" s="12">
        <v>20.545424330454527</v>
      </c>
      <c r="CM67" s="12">
        <v>7.5631182242992923</v>
      </c>
      <c r="CN67" s="12">
        <v>75.352554145975802</v>
      </c>
      <c r="CO67" s="12">
        <v>42.915693363566781</v>
      </c>
      <c r="CP67" s="12">
        <v>37.952379092251768</v>
      </c>
      <c r="CQ67" s="12">
        <v>19.632059712731365</v>
      </c>
      <c r="CR67" s="12">
        <v>55.632611975183337</v>
      </c>
      <c r="CS67" s="12">
        <v>2.205180396516722</v>
      </c>
      <c r="CT67" s="12">
        <v>170.31277440986779</v>
      </c>
      <c r="CU67" s="12">
        <v>78.61041968718277</v>
      </c>
      <c r="CV67" s="12">
        <v>549.14010731696101</v>
      </c>
      <c r="CW67" s="12">
        <v>490.82566113521864</v>
      </c>
      <c r="CX67" s="12">
        <v>606.01897761669773</v>
      </c>
      <c r="CY67" s="12">
        <v>314.47640552845382</v>
      </c>
      <c r="CZ67" s="12">
        <v>48.273922783450658</v>
      </c>
      <c r="DA67" s="12">
        <v>170.64662312179809</v>
      </c>
      <c r="DB67" s="12">
        <v>10.851506820876383</v>
      </c>
      <c r="DC67" s="12">
        <v>130.47044488204961</v>
      </c>
      <c r="DD67" s="12">
        <v>140.82984570770446</v>
      </c>
      <c r="DE67" s="12">
        <v>158.05842572697469</v>
      </c>
      <c r="DF67" s="12">
        <v>62.049359897015485</v>
      </c>
      <c r="DG67" s="12">
        <v>10.745076282578786</v>
      </c>
      <c r="DH67" s="12">
        <v>774.74949407670761</v>
      </c>
      <c r="DI67" s="12">
        <v>10.237206738368325</v>
      </c>
      <c r="DJ67" s="12">
        <v>4.7526879980314805</v>
      </c>
      <c r="DK67" s="12">
        <v>7.0842390212633024</v>
      </c>
      <c r="DL67" s="12">
        <v>25.005156470460228</v>
      </c>
      <c r="DM67" s="12">
        <v>34.157350112403208</v>
      </c>
      <c r="DN67" s="12">
        <v>14.41634422627352</v>
      </c>
      <c r="DO67" s="12">
        <v>24.535941392474101</v>
      </c>
      <c r="DP67" s="12">
        <v>1210.4883051995862</v>
      </c>
      <c r="DQ67" s="12">
        <v>423.92877462100688</v>
      </c>
      <c r="DR67" s="12">
        <v>3435.9665946143764</v>
      </c>
      <c r="DS67" s="12">
        <v>3671.2295662473316</v>
      </c>
      <c r="DT67" s="12">
        <v>13.681215785689005</v>
      </c>
      <c r="DU67" s="12">
        <v>2.0864870489123799</v>
      </c>
      <c r="DV67" s="12">
        <v>0.6957762177484057</v>
      </c>
      <c r="DW67" s="12">
        <v>26.087816962124048</v>
      </c>
      <c r="DX67" s="12">
        <v>3.2406958665177283</v>
      </c>
      <c r="DY67" s="12">
        <v>195.41587595010532</v>
      </c>
      <c r="DZ67" s="12">
        <v>112.08218588707805</v>
      </c>
      <c r="EA67" s="12">
        <v>257.6560630117454</v>
      </c>
      <c r="EB67" s="12">
        <v>0.73030471044364298</v>
      </c>
      <c r="EC67" s="12">
        <v>5.5640499123572624</v>
      </c>
      <c r="ED67" s="12">
        <v>5.2371514282890441</v>
      </c>
      <c r="EE67" s="12">
        <v>2.2496980239737394</v>
      </c>
      <c r="EF67" s="12">
        <v>5.7628661740718373E-2</v>
      </c>
      <c r="EG67" s="12">
        <v>0.23427844969120981</v>
      </c>
      <c r="EH67" s="12">
        <v>3.183505488424033</v>
      </c>
      <c r="EI67" s="12">
        <v>1.9508796466336782</v>
      </c>
      <c r="EJ67" s="12">
        <v>8.3816453040426054E-3</v>
      </c>
      <c r="EK67" s="12">
        <v>11.766358465787521</v>
      </c>
      <c r="EL67" s="12">
        <v>0.90488259723697784</v>
      </c>
      <c r="EM67" s="12">
        <v>4.9012978974594992</v>
      </c>
      <c r="EN67" s="12">
        <v>23.996807980692306</v>
      </c>
      <c r="EO67" s="12">
        <v>219.77715943781908</v>
      </c>
      <c r="EP67" s="12">
        <v>2.9001845540513056</v>
      </c>
      <c r="EQ67" s="12">
        <v>1.5438848634506981</v>
      </c>
      <c r="ER67" s="12">
        <v>16.390343129533395</v>
      </c>
      <c r="ES67" s="12">
        <v>123.66516357782514</v>
      </c>
      <c r="ET67" s="12">
        <v>57.398808720804723</v>
      </c>
      <c r="EU67" s="12">
        <v>0.70087671736074575</v>
      </c>
      <c r="EV67" s="12">
        <v>45.127124023668785</v>
      </c>
      <c r="EW67" s="12">
        <v>3.1955652959738172</v>
      </c>
      <c r="EX67" s="12">
        <v>20.093007259017774</v>
      </c>
      <c r="EY67" s="12">
        <v>0.11595746623770664</v>
      </c>
      <c r="EZ67" s="12">
        <v>64.740118011894239</v>
      </c>
      <c r="FA67" s="12">
        <v>93.818923341236484</v>
      </c>
      <c r="FB67" s="12">
        <v>1.1526469593546245</v>
      </c>
      <c r="FC67" s="12">
        <v>14.205353904706779</v>
      </c>
      <c r="FD67" s="12">
        <v>1.424083770792518</v>
      </c>
      <c r="FE67" s="12">
        <v>1.0656975321447906</v>
      </c>
      <c r="FF67" s="12">
        <v>137.76264554308344</v>
      </c>
      <c r="FG67" s="12">
        <v>5020.3511789761924</v>
      </c>
      <c r="FH67" s="12">
        <v>320.81882104724451</v>
      </c>
      <c r="FI67" s="12">
        <v>87.337193594754339</v>
      </c>
      <c r="FJ67" s="12">
        <v>690.46925885930398</v>
      </c>
      <c r="FK67" s="12">
        <v>21.53855689029384</v>
      </c>
      <c r="FL67" s="12">
        <v>93.508009797554706</v>
      </c>
      <c r="FM67" s="12">
        <v>7.9418992633246116E-2</v>
      </c>
      <c r="FN67" s="12">
        <v>30.525810232106959</v>
      </c>
      <c r="FO67" s="12">
        <v>974.7841461164046</v>
      </c>
      <c r="FP67" s="12">
        <v>17.610663077670218</v>
      </c>
      <c r="FQ67" s="12">
        <v>1736.4371740023987</v>
      </c>
      <c r="FR67" s="12">
        <v>1974.9126240664636</v>
      </c>
      <c r="FS67" s="12">
        <v>2.4315082755382282</v>
      </c>
      <c r="FT67" s="12">
        <v>15.935456786321007</v>
      </c>
      <c r="FU67" s="12">
        <v>3.2002676302523718</v>
      </c>
      <c r="FV67" s="12">
        <v>3.4864300622236559</v>
      </c>
      <c r="FW67" s="12">
        <v>10.808825806225713</v>
      </c>
      <c r="FX67" s="12">
        <v>0.10788075242886977</v>
      </c>
      <c r="FY67" s="12">
        <v>142.12530298348304</v>
      </c>
      <c r="FZ67" s="12">
        <v>682.50035655506815</v>
      </c>
      <c r="GA67" s="12">
        <v>8.8035587482281539</v>
      </c>
      <c r="GB67" s="12">
        <v>0.64328973632021358</v>
      </c>
      <c r="GC67" s="12">
        <v>98.999279541510219</v>
      </c>
      <c r="GD67" s="12">
        <v>40.121636872161616</v>
      </c>
      <c r="GE67" s="12">
        <v>248.33237032853378</v>
      </c>
      <c r="GF67" s="12">
        <v>24.119132635581806</v>
      </c>
      <c r="GG67" s="12">
        <v>15.128210410967183</v>
      </c>
      <c r="GH67" s="12">
        <v>1421.8934339157013</v>
      </c>
      <c r="GI67" s="12">
        <v>114.39784908392501</v>
      </c>
      <c r="GJ67" s="12">
        <v>761.19808119678453</v>
      </c>
      <c r="GK67" s="12">
        <v>515.7081332479263</v>
      </c>
      <c r="GL67" s="12">
        <v>305.14002440556339</v>
      </c>
      <c r="GM67" s="12">
        <v>26.013087653723879</v>
      </c>
      <c r="GN67" s="12">
        <v>23.380064025057571</v>
      </c>
      <c r="GO67" s="12">
        <v>7.7948210975579553</v>
      </c>
      <c r="GP67" s="12">
        <v>41.829700152779623</v>
      </c>
      <c r="GQ67" s="12">
        <v>33.935193001131275</v>
      </c>
      <c r="GR67" s="12">
        <v>2062.063136847627</v>
      </c>
      <c r="GS67" s="12">
        <v>0.90285076824433952</v>
      </c>
      <c r="GT67" s="12">
        <v>1306.4473260310854</v>
      </c>
      <c r="GU67" s="12">
        <v>22.340127945911519</v>
      </c>
      <c r="GV67" s="12">
        <v>0.79184882876722673</v>
      </c>
      <c r="GW67" s="12">
        <v>83.382325230163076</v>
      </c>
      <c r="GX67" s="12">
        <v>1.4374537152278224</v>
      </c>
      <c r="GY67" s="12">
        <v>424.81668236755849</v>
      </c>
      <c r="GZ67" s="12">
        <v>73.349123956458584</v>
      </c>
      <c r="HA67" s="12">
        <v>19.589343694556618</v>
      </c>
      <c r="HB67" s="12">
        <v>3.0687179528995752</v>
      </c>
      <c r="HC67" s="12">
        <v>40.430865760158724</v>
      </c>
      <c r="HD67" s="12">
        <v>0.35536999358332749</v>
      </c>
      <c r="HE67" s="12">
        <v>4.588927116185368</v>
      </c>
      <c r="HF67" s="12">
        <v>508.96938916742556</v>
      </c>
      <c r="HG67" s="12">
        <v>1.7752020547894585</v>
      </c>
      <c r="HH67" s="12">
        <v>155.27279287521031</v>
      </c>
      <c r="HI67" s="12">
        <v>0.25235545118635344</v>
      </c>
      <c r="HJ67" s="12">
        <v>0.70716995266663429</v>
      </c>
      <c r="HK67" s="12">
        <v>0.2367724683987435</v>
      </c>
      <c r="HL67" s="12">
        <v>7.520421189157533</v>
      </c>
      <c r="HM67" s="12">
        <v>54.332078372892788</v>
      </c>
      <c r="HN67" s="12">
        <v>1.8032828758325852</v>
      </c>
      <c r="HO67" s="12">
        <v>0.32536563862344658</v>
      </c>
      <c r="HP67" s="12">
        <v>116.06056427696984</v>
      </c>
      <c r="HQ67" s="12">
        <v>0.95241826931974516</v>
      </c>
      <c r="HR67" s="12">
        <v>12.323634444846491</v>
      </c>
      <c r="HS67" s="12">
        <v>32.413758621774157</v>
      </c>
      <c r="HT67" s="12">
        <v>0.30774492524265762</v>
      </c>
      <c r="HU67" s="12">
        <v>0.31169573590032323</v>
      </c>
      <c r="HV67" s="12">
        <v>55.034757283086847</v>
      </c>
      <c r="HW67" s="12">
        <v>3.8104428776492663</v>
      </c>
      <c r="HX67" s="12">
        <v>70.16450718882777</v>
      </c>
      <c r="HY67" s="12">
        <v>39.507114428816678</v>
      </c>
      <c r="HZ67" s="12">
        <v>466.35229048020739</v>
      </c>
      <c r="IA67" s="12">
        <v>0.50192738802979453</v>
      </c>
      <c r="IB67" s="12">
        <v>13.695673611709299</v>
      </c>
      <c r="IC67" s="12">
        <v>211.50655429486278</v>
      </c>
      <c r="ID67" s="12">
        <v>5.1654449536001596</v>
      </c>
      <c r="IE67" s="12">
        <v>1028.4519129339512</v>
      </c>
      <c r="IF67" s="12">
        <v>351.19668030219788</v>
      </c>
      <c r="IG67" s="12">
        <v>23.130624829250344</v>
      </c>
      <c r="IH67" s="12">
        <v>72.592101440226074</v>
      </c>
      <c r="II67" s="12">
        <v>54.963937680297782</v>
      </c>
      <c r="IJ67" s="12">
        <v>23.663643818455888</v>
      </c>
      <c r="IK67" s="12">
        <v>21.868972575078338</v>
      </c>
      <c r="IL67" s="12">
        <v>14.445484563162569</v>
      </c>
      <c r="IM67" s="12">
        <v>25.081690749385551</v>
      </c>
      <c r="IN67" s="12">
        <v>2.1214505719985546</v>
      </c>
      <c r="IO67" s="12">
        <v>4.330185870051797</v>
      </c>
      <c r="IP67" s="12">
        <v>2.877082814833595</v>
      </c>
      <c r="IQ67" s="12">
        <v>0</v>
      </c>
      <c r="IR67" s="12">
        <v>374.69120694542659</v>
      </c>
      <c r="IS67" s="12">
        <v>3335.5219554761434</v>
      </c>
      <c r="IT67" s="12">
        <v>1602.5782048833512</v>
      </c>
      <c r="IU67" s="12">
        <v>2091.2137990225124</v>
      </c>
      <c r="IV67" s="12">
        <v>78.204655461027073</v>
      </c>
      <c r="IW67" s="12">
        <v>2492.5729183798185</v>
      </c>
      <c r="IX67" s="12">
        <v>21.149835771565691</v>
      </c>
      <c r="IY67" s="12">
        <v>132.32843329252165</v>
      </c>
      <c r="IZ67" s="12">
        <v>21677.697949145801</v>
      </c>
      <c r="JA67" s="12">
        <v>1948.3181001948956</v>
      </c>
      <c r="JB67" s="12">
        <v>593.1815194760004</v>
      </c>
      <c r="JC67" s="12">
        <v>7.0808421552457395</v>
      </c>
      <c r="JD67" s="12">
        <v>5808.6687982494541</v>
      </c>
      <c r="JE67" s="12">
        <v>2178.688140825659</v>
      </c>
      <c r="JF67" s="12">
        <v>-22366.538151750447</v>
      </c>
      <c r="JG67" s="10"/>
      <c r="JH67" s="13">
        <f t="shared" si="0"/>
        <v>66787.027000000002</v>
      </c>
    </row>
    <row r="68" spans="1:268" x14ac:dyDescent="0.2">
      <c r="A68" s="4" t="s">
        <v>68</v>
      </c>
      <c r="B68" s="14">
        <v>1898.9278083505949</v>
      </c>
      <c r="C68" s="14">
        <v>761.78540942656548</v>
      </c>
      <c r="D68" s="14">
        <v>660.65524075723579</v>
      </c>
      <c r="E68" s="14">
        <v>829.8314948044582</v>
      </c>
      <c r="F68" s="14">
        <v>1839.0028754121565</v>
      </c>
      <c r="G68" s="14">
        <v>428.77148179826105</v>
      </c>
      <c r="H68" s="14">
        <v>21.354731231849378</v>
      </c>
      <c r="I68" s="14">
        <v>17.858617241957852</v>
      </c>
      <c r="J68" s="14">
        <v>5.8229994714959856</v>
      </c>
      <c r="K68" s="14">
        <v>420.03620977102219</v>
      </c>
      <c r="L68" s="14">
        <v>110.44130396818299</v>
      </c>
      <c r="M68" s="14">
        <v>6.6803198408341816E-5</v>
      </c>
      <c r="N68" s="14">
        <v>1.8911023576508668</v>
      </c>
      <c r="O68" s="14">
        <v>246.4553207953735</v>
      </c>
      <c r="P68" s="14">
        <v>3153.9400662927978</v>
      </c>
      <c r="Q68" s="14">
        <v>13.185684023802501</v>
      </c>
      <c r="R68" s="14">
        <v>108.51744733107</v>
      </c>
      <c r="S68" s="14">
        <v>1.3932693770111506</v>
      </c>
      <c r="T68" s="14">
        <v>34.116034334890891</v>
      </c>
      <c r="U68" s="14">
        <v>4419.9386711609204</v>
      </c>
      <c r="V68" s="14">
        <v>437.03784781260066</v>
      </c>
      <c r="W68" s="14">
        <v>4360.6565928886121</v>
      </c>
      <c r="X68" s="14">
        <v>3882.8860089239392</v>
      </c>
      <c r="Y68" s="14">
        <v>6756.3879079043563</v>
      </c>
      <c r="Z68" s="14">
        <v>48166.94116802077</v>
      </c>
      <c r="AA68" s="14">
        <v>740.86295760605628</v>
      </c>
      <c r="AB68" s="14">
        <v>7.8606213064928188</v>
      </c>
      <c r="AC68" s="14">
        <v>3051.5936479848506</v>
      </c>
      <c r="AD68" s="14">
        <v>2697.6740118412617</v>
      </c>
      <c r="AE68" s="14">
        <v>474.23398976528489</v>
      </c>
      <c r="AF68" s="14">
        <v>629.52967114257103</v>
      </c>
      <c r="AG68" s="14">
        <v>5173.812648035685</v>
      </c>
      <c r="AH68" s="14">
        <v>153.05058854952432</v>
      </c>
      <c r="AI68" s="14">
        <v>3085.7858905069893</v>
      </c>
      <c r="AJ68" s="14">
        <v>223.17371553335931</v>
      </c>
      <c r="AK68" s="14">
        <v>616.12652331063316</v>
      </c>
      <c r="AL68" s="14">
        <v>248.54697995723799</v>
      </c>
      <c r="AM68" s="14">
        <v>268.55552810303919</v>
      </c>
      <c r="AN68" s="14">
        <v>819.57327082847019</v>
      </c>
      <c r="AO68" s="14">
        <v>1737.9816956284913</v>
      </c>
      <c r="AP68" s="14">
        <v>108.58373147533405</v>
      </c>
      <c r="AQ68" s="14">
        <v>1426.4700772389829</v>
      </c>
      <c r="AR68" s="14">
        <v>337.33126669312088</v>
      </c>
      <c r="AS68" s="14">
        <v>3416.5026824930042</v>
      </c>
      <c r="AT68" s="14">
        <v>10.152978465402612</v>
      </c>
      <c r="AU68" s="14">
        <v>96.736681090718889</v>
      </c>
      <c r="AV68" s="14">
        <v>226.14647865537725</v>
      </c>
      <c r="AW68" s="14">
        <v>39.496954744147622</v>
      </c>
      <c r="AX68" s="14">
        <v>49.993821845525858</v>
      </c>
      <c r="AY68" s="14">
        <v>55.186539305211468</v>
      </c>
      <c r="AZ68" s="14">
        <v>70.52699609919452</v>
      </c>
      <c r="BA68" s="14">
        <v>177.1121847303734</v>
      </c>
      <c r="BB68" s="14">
        <v>19.239103394957013</v>
      </c>
      <c r="BC68" s="14">
        <v>50.031456577818332</v>
      </c>
      <c r="BD68" s="14">
        <v>126.87287488460342</v>
      </c>
      <c r="BE68" s="14">
        <v>18.989705688935679</v>
      </c>
      <c r="BF68" s="14">
        <v>663.15165504559252</v>
      </c>
      <c r="BG68" s="14">
        <v>69.040725982216685</v>
      </c>
      <c r="BH68" s="14">
        <v>161.70827301725916</v>
      </c>
      <c r="BI68" s="14">
        <v>950.25175762332481</v>
      </c>
      <c r="BJ68" s="14">
        <v>679.27420800846824</v>
      </c>
      <c r="BK68" s="14">
        <v>291.51018661362218</v>
      </c>
      <c r="BL68" s="14">
        <v>253770.27713722587</v>
      </c>
      <c r="BM68" s="14">
        <v>9109.7080599162073</v>
      </c>
      <c r="BN68" s="14">
        <v>579.30610093953669</v>
      </c>
      <c r="BO68" s="14">
        <v>362.579539011973</v>
      </c>
      <c r="BP68" s="14">
        <v>473.59266176463564</v>
      </c>
      <c r="BQ68" s="14">
        <v>677.85585844695697</v>
      </c>
      <c r="BR68" s="14">
        <v>1200.7225832325889</v>
      </c>
      <c r="BS68" s="14">
        <v>556.15597060028711</v>
      </c>
      <c r="BT68" s="14">
        <v>941.65198587206123</v>
      </c>
      <c r="BU68" s="14">
        <v>392.2870478986905</v>
      </c>
      <c r="BV68" s="14">
        <v>227.90531053997216</v>
      </c>
      <c r="BW68" s="14">
        <v>187.17079896431736</v>
      </c>
      <c r="BX68" s="14">
        <v>9784.3741036921874</v>
      </c>
      <c r="BY68" s="14">
        <v>344.63142814240354</v>
      </c>
      <c r="BZ68" s="14">
        <v>192.51456994439633</v>
      </c>
      <c r="CA68" s="14">
        <v>16828.99292292121</v>
      </c>
      <c r="CB68" s="14">
        <v>1252.5596204511676</v>
      </c>
      <c r="CC68" s="14">
        <v>60.038797434682778</v>
      </c>
      <c r="CD68" s="14">
        <v>902.75075280674787</v>
      </c>
      <c r="CE68" s="14">
        <v>164.41560369861878</v>
      </c>
      <c r="CF68" s="14">
        <v>65.822389696976813</v>
      </c>
      <c r="CG68" s="14">
        <v>61.288312321934143</v>
      </c>
      <c r="CH68" s="14">
        <v>969.46525411978155</v>
      </c>
      <c r="CI68" s="14">
        <v>177.1281084644574</v>
      </c>
      <c r="CJ68" s="14">
        <v>77.250256615683753</v>
      </c>
      <c r="CK68" s="14">
        <v>123.30023125080614</v>
      </c>
      <c r="CL68" s="14">
        <v>311.80099991267878</v>
      </c>
      <c r="CM68" s="14">
        <v>199.5297737018326</v>
      </c>
      <c r="CN68" s="14">
        <v>282.47032280533358</v>
      </c>
      <c r="CO68" s="14">
        <v>229.46835654482612</v>
      </c>
      <c r="CP68" s="14">
        <v>55.630313279982204</v>
      </c>
      <c r="CQ68" s="14">
        <v>34.938742723717304</v>
      </c>
      <c r="CR68" s="14">
        <v>59.3584695152893</v>
      </c>
      <c r="CS68" s="14">
        <v>12.910892332860758</v>
      </c>
      <c r="CT68" s="14">
        <v>97.969738292329254</v>
      </c>
      <c r="CU68" s="14">
        <v>230.01592242853459</v>
      </c>
      <c r="CV68" s="14">
        <v>43.94442298797081</v>
      </c>
      <c r="CW68" s="14">
        <v>202.09385197659549</v>
      </c>
      <c r="CX68" s="14">
        <v>81.007417380015326</v>
      </c>
      <c r="CY68" s="14">
        <v>494.69491971986758</v>
      </c>
      <c r="CZ68" s="14">
        <v>35.693902959127279</v>
      </c>
      <c r="DA68" s="14">
        <v>4.5427399865511209</v>
      </c>
      <c r="DB68" s="14">
        <v>20.53173168670908</v>
      </c>
      <c r="DC68" s="14">
        <v>450.69584463483739</v>
      </c>
      <c r="DD68" s="14">
        <v>576.99201103409769</v>
      </c>
      <c r="DE68" s="14">
        <v>2013.2904351914874</v>
      </c>
      <c r="DF68" s="14">
        <v>160.21946447254368</v>
      </c>
      <c r="DG68" s="14">
        <v>145.77541717605692</v>
      </c>
      <c r="DH68" s="14">
        <v>2646.4792279051335</v>
      </c>
      <c r="DI68" s="14">
        <v>628.03806974144902</v>
      </c>
      <c r="DJ68" s="14">
        <v>40.121279852391055</v>
      </c>
      <c r="DK68" s="14">
        <v>13.034497367387626</v>
      </c>
      <c r="DL68" s="14">
        <v>337.58734124869</v>
      </c>
      <c r="DM68" s="14">
        <v>248.20217680683453</v>
      </c>
      <c r="DN68" s="14">
        <v>59.609120820276253</v>
      </c>
      <c r="DO68" s="14">
        <v>63.916077905969075</v>
      </c>
      <c r="DP68" s="14">
        <v>173.45697538913228</v>
      </c>
      <c r="DQ68" s="14">
        <v>644.70773920347835</v>
      </c>
      <c r="DR68" s="14">
        <v>8389.6064142905016</v>
      </c>
      <c r="DS68" s="14">
        <v>9966.6364825899345</v>
      </c>
      <c r="DT68" s="14">
        <v>38989.553474368717</v>
      </c>
      <c r="DU68" s="14">
        <v>631.1593486576927</v>
      </c>
      <c r="DV68" s="14">
        <v>4858.5849525810718</v>
      </c>
      <c r="DW68" s="14">
        <v>337.39643298839803</v>
      </c>
      <c r="DX68" s="14">
        <v>128.76507109573166</v>
      </c>
      <c r="DY68" s="14">
        <v>182065.00291910613</v>
      </c>
      <c r="DZ68" s="14">
        <v>16505.621138167626</v>
      </c>
      <c r="EA68" s="14">
        <v>42530.018613931163</v>
      </c>
      <c r="EB68" s="14">
        <v>33432.962253996331</v>
      </c>
      <c r="EC68" s="14">
        <v>938.08990115694405</v>
      </c>
      <c r="ED68" s="14">
        <v>468.6333142417547</v>
      </c>
      <c r="EE68" s="14">
        <v>586.0356284253179</v>
      </c>
      <c r="EF68" s="14">
        <v>8.9714109810539924</v>
      </c>
      <c r="EG68" s="14">
        <v>1.376960644605165</v>
      </c>
      <c r="EH68" s="14">
        <v>307.61941051459144</v>
      </c>
      <c r="EI68" s="14">
        <v>141.17819367843728</v>
      </c>
      <c r="EJ68" s="14">
        <v>0.17675082071056522</v>
      </c>
      <c r="EK68" s="14">
        <v>368.41636297116753</v>
      </c>
      <c r="EL68" s="14">
        <v>1.0635656062654595</v>
      </c>
      <c r="EM68" s="14">
        <v>97.720412673532451</v>
      </c>
      <c r="EN68" s="14">
        <v>192.72889491238325</v>
      </c>
      <c r="EO68" s="14">
        <v>464.03368530837832</v>
      </c>
      <c r="EP68" s="14">
        <v>14.56140317480059</v>
      </c>
      <c r="EQ68" s="14">
        <v>23.161806313390453</v>
      </c>
      <c r="ER68" s="14">
        <v>2960.2462411561714</v>
      </c>
      <c r="ES68" s="14">
        <v>755.24394603049882</v>
      </c>
      <c r="ET68" s="14">
        <v>127.57159543510521</v>
      </c>
      <c r="EU68" s="14">
        <v>0.46113847138606645</v>
      </c>
      <c r="EV68" s="14">
        <v>106.47284469937449</v>
      </c>
      <c r="EW68" s="14">
        <v>1.2662787630377885</v>
      </c>
      <c r="EX68" s="14">
        <v>107.97804547912304</v>
      </c>
      <c r="EY68" s="14">
        <v>0.11933298187258877</v>
      </c>
      <c r="EZ68" s="14">
        <v>206.46906371327327</v>
      </c>
      <c r="FA68" s="14">
        <v>11.839739763786906</v>
      </c>
      <c r="FB68" s="14">
        <v>1.2692197349149164</v>
      </c>
      <c r="FC68" s="14">
        <v>30.432259325096553</v>
      </c>
      <c r="FD68" s="14">
        <v>3.6072458337134847</v>
      </c>
      <c r="FE68" s="14">
        <v>3.3701458076372548</v>
      </c>
      <c r="FF68" s="14">
        <v>0.9728600682737516</v>
      </c>
      <c r="FG68" s="14">
        <v>84.54490260335902</v>
      </c>
      <c r="FH68" s="14">
        <v>23.131778946641276</v>
      </c>
      <c r="FI68" s="14">
        <v>460.49625574355719</v>
      </c>
      <c r="FJ68" s="14">
        <v>73.866471409830609</v>
      </c>
      <c r="FK68" s="14">
        <v>9.7012138256150156</v>
      </c>
      <c r="FL68" s="14">
        <v>25.69586681074771</v>
      </c>
      <c r="FM68" s="14">
        <v>0.12999252006248005</v>
      </c>
      <c r="FN68" s="14">
        <v>10.96814361674967</v>
      </c>
      <c r="FO68" s="14">
        <v>294.2328943648638</v>
      </c>
      <c r="FP68" s="14">
        <v>37.295236356817099</v>
      </c>
      <c r="FQ68" s="14">
        <v>1013.3376648266116</v>
      </c>
      <c r="FR68" s="14">
        <v>91.166151349795754</v>
      </c>
      <c r="FS68" s="14">
        <v>54.551285794445405</v>
      </c>
      <c r="FT68" s="14">
        <v>154.7472716937603</v>
      </c>
      <c r="FU68" s="14">
        <v>108.22814081859757</v>
      </c>
      <c r="FV68" s="14">
        <v>12.91035031937721</v>
      </c>
      <c r="FW68" s="14">
        <v>263.37392766593257</v>
      </c>
      <c r="FX68" s="14">
        <v>3.8136543248305075</v>
      </c>
      <c r="FY68" s="14">
        <v>353.51283166336066</v>
      </c>
      <c r="FZ68" s="14">
        <v>904.19925610919438</v>
      </c>
      <c r="GA68" s="14">
        <v>338.42597071914497</v>
      </c>
      <c r="GB68" s="14">
        <v>12.458558213736044</v>
      </c>
      <c r="GC68" s="14">
        <v>44.417881345954953</v>
      </c>
      <c r="GD68" s="14">
        <v>168.07427545020849</v>
      </c>
      <c r="GE68" s="14">
        <v>67.216765447070074</v>
      </c>
      <c r="GF68" s="14">
        <v>106.59905052751097</v>
      </c>
      <c r="GG68" s="14">
        <v>100.75233978717991</v>
      </c>
      <c r="GH68" s="14">
        <v>1190.1381785281608</v>
      </c>
      <c r="GI68" s="14">
        <v>759.51097979048302</v>
      </c>
      <c r="GJ68" s="14">
        <v>18.663703137301042</v>
      </c>
      <c r="GK68" s="14">
        <v>455.19614555002556</v>
      </c>
      <c r="GL68" s="14">
        <v>76.634932789630298</v>
      </c>
      <c r="GM68" s="14">
        <v>104.95928329166237</v>
      </c>
      <c r="GN68" s="14">
        <v>1011.2880061436792</v>
      </c>
      <c r="GO68" s="14">
        <v>76.707890302988886</v>
      </c>
      <c r="GP68" s="14">
        <v>57.060150534611587</v>
      </c>
      <c r="GQ68" s="14">
        <v>234.60764130936761</v>
      </c>
      <c r="GR68" s="14">
        <v>335.57085267333707</v>
      </c>
      <c r="GS68" s="14">
        <v>9.3075527692420899</v>
      </c>
      <c r="GT68" s="14">
        <v>179.51925679159174</v>
      </c>
      <c r="GU68" s="14">
        <v>3.951343330105936</v>
      </c>
      <c r="GV68" s="14">
        <v>4.0666593565143287</v>
      </c>
      <c r="GW68" s="14">
        <v>29.744070360595533</v>
      </c>
      <c r="GX68" s="14">
        <v>0.4314547188097867</v>
      </c>
      <c r="GY68" s="14">
        <v>804.93674625607798</v>
      </c>
      <c r="GZ68" s="14">
        <v>67.936186444677617</v>
      </c>
      <c r="HA68" s="14">
        <v>22.408416095126785</v>
      </c>
      <c r="HB68" s="14">
        <v>11.27883603121842</v>
      </c>
      <c r="HC68" s="14">
        <v>43.767750654928804</v>
      </c>
      <c r="HD68" s="14">
        <v>0.55388746486062213</v>
      </c>
      <c r="HE68" s="14">
        <v>41.142916462026349</v>
      </c>
      <c r="HF68" s="14">
        <v>871.76762990510485</v>
      </c>
      <c r="HG68" s="14">
        <v>0.14555632010602615</v>
      </c>
      <c r="HH68" s="14">
        <v>167.36764717013668</v>
      </c>
      <c r="HI68" s="14">
        <v>1.2245115693000603</v>
      </c>
      <c r="HJ68" s="14">
        <v>1.9519327053352116</v>
      </c>
      <c r="HK68" s="14">
        <v>6.6302325844392849</v>
      </c>
      <c r="HL68" s="14">
        <v>13.493924741583312</v>
      </c>
      <c r="HM68" s="14">
        <v>16.668912841621744</v>
      </c>
      <c r="HN68" s="14">
        <v>15.391640425977648</v>
      </c>
      <c r="HO68" s="14">
        <v>1.0081477382792423</v>
      </c>
      <c r="HP68" s="14">
        <v>24.440632659983667</v>
      </c>
      <c r="HQ68" s="14">
        <v>7.8408301084778689</v>
      </c>
      <c r="HR68" s="14">
        <v>9.7712672130998079</v>
      </c>
      <c r="HS68" s="14">
        <v>11.198942313772678</v>
      </c>
      <c r="HT68" s="14">
        <v>1.1925252122456471</v>
      </c>
      <c r="HU68" s="14">
        <v>1.6752431329437865</v>
      </c>
      <c r="HV68" s="14">
        <v>17.181213313753393</v>
      </c>
      <c r="HW68" s="14">
        <v>12.526149788300549</v>
      </c>
      <c r="HX68" s="14">
        <v>43.75742744582287</v>
      </c>
      <c r="HY68" s="14">
        <v>113.56671819359063</v>
      </c>
      <c r="HZ68" s="14">
        <v>500.44177152938369</v>
      </c>
      <c r="IA68" s="14">
        <v>1.4310689683090818</v>
      </c>
      <c r="IB68" s="14">
        <v>6.0469634690385323</v>
      </c>
      <c r="IC68" s="14">
        <v>63.151578264088968</v>
      </c>
      <c r="ID68" s="14">
        <v>21.92268163236162</v>
      </c>
      <c r="IE68" s="14">
        <v>927.11120722270914</v>
      </c>
      <c r="IF68" s="14">
        <v>1172.8074503621938</v>
      </c>
      <c r="IG68" s="14">
        <v>70.125316780121636</v>
      </c>
      <c r="IH68" s="14">
        <v>322.77759166037424</v>
      </c>
      <c r="II68" s="14">
        <v>807.44742516160079</v>
      </c>
      <c r="IJ68" s="14">
        <v>82.62433590463057</v>
      </c>
      <c r="IK68" s="14">
        <v>186.08801653380741</v>
      </c>
      <c r="IL68" s="14">
        <v>822.6442863460162</v>
      </c>
      <c r="IM68" s="14">
        <v>31.99668220361016</v>
      </c>
      <c r="IN68" s="14">
        <v>9.8835394790181841</v>
      </c>
      <c r="IO68" s="14">
        <v>1216.1962758359846</v>
      </c>
      <c r="IP68" s="14">
        <v>171.98910652355531</v>
      </c>
      <c r="IQ68" s="14">
        <v>0</v>
      </c>
      <c r="IR68" s="14">
        <v>209.62696226534581</v>
      </c>
      <c r="IS68" s="14">
        <v>2057.6420725299199</v>
      </c>
      <c r="IT68" s="14">
        <v>804.19106755564144</v>
      </c>
      <c r="IU68" s="14">
        <v>3373.1326801206619</v>
      </c>
      <c r="IV68" s="14">
        <v>74.542622056231878</v>
      </c>
      <c r="IW68" s="14">
        <v>489.53344648162528</v>
      </c>
      <c r="IX68" s="14">
        <v>12.66561209425088</v>
      </c>
      <c r="IY68" s="14">
        <v>812.73244397412805</v>
      </c>
      <c r="IZ68" s="14">
        <v>168183.43077329002</v>
      </c>
      <c r="JA68" s="14">
        <v>5.4033465464044162E-5</v>
      </c>
      <c r="JB68" s="14">
        <v>2.681447065657351</v>
      </c>
      <c r="JC68" s="14">
        <v>7504.3968132737027</v>
      </c>
      <c r="JD68" s="14">
        <v>36437.318827491312</v>
      </c>
      <c r="JE68" s="14">
        <v>-37144.925158435472</v>
      </c>
      <c r="JF68" s="14">
        <v>-492082.61082355102</v>
      </c>
      <c r="JG68" s="10"/>
      <c r="JH68" s="11">
        <f t="shared" si="0"/>
        <v>472244.45199999999</v>
      </c>
    </row>
    <row r="69" spans="1:268" x14ac:dyDescent="0.2">
      <c r="A69" s="3" t="s">
        <v>69</v>
      </c>
      <c r="B69" s="12">
        <v>118.52527929379305</v>
      </c>
      <c r="C69" s="12">
        <v>70.23122810411671</v>
      </c>
      <c r="D69" s="12">
        <v>96.819886708389959</v>
      </c>
      <c r="E69" s="12">
        <v>44.729671957096095</v>
      </c>
      <c r="F69" s="12">
        <v>86.298807257961613</v>
      </c>
      <c r="G69" s="12">
        <v>4.8682770649863158</v>
      </c>
      <c r="H69" s="12">
        <v>0.96838766928014341</v>
      </c>
      <c r="I69" s="12">
        <v>114.59140690540272</v>
      </c>
      <c r="J69" s="12">
        <v>8.2502879714569113E-2</v>
      </c>
      <c r="K69" s="12">
        <v>13.878930300574977</v>
      </c>
      <c r="L69" s="12">
        <v>0.19616198546966387</v>
      </c>
      <c r="M69" s="12">
        <v>0.10604933090726693</v>
      </c>
      <c r="N69" s="12">
        <v>0.50736583635252452</v>
      </c>
      <c r="O69" s="12">
        <v>2.4040609027248818</v>
      </c>
      <c r="P69" s="12">
        <v>96.952660197206484</v>
      </c>
      <c r="Q69" s="12">
        <v>0.41613277894053879</v>
      </c>
      <c r="R69" s="12">
        <v>19.867925996529955</v>
      </c>
      <c r="S69" s="12">
        <v>2.2546321432686613</v>
      </c>
      <c r="T69" s="12">
        <v>1.6107631922126413</v>
      </c>
      <c r="U69" s="12">
        <v>29510.586820771754</v>
      </c>
      <c r="V69" s="12">
        <v>296.89679860995921</v>
      </c>
      <c r="W69" s="12">
        <v>3908.4353533894173</v>
      </c>
      <c r="X69" s="12">
        <v>2325.2752269170278</v>
      </c>
      <c r="Y69" s="12">
        <v>486.9329698999793</v>
      </c>
      <c r="Z69" s="12">
        <v>23149.84988701476</v>
      </c>
      <c r="AA69" s="12">
        <v>116.5414487979432</v>
      </c>
      <c r="AB69" s="12">
        <v>85.016731272798864</v>
      </c>
      <c r="AC69" s="12">
        <v>1642.6178348197791</v>
      </c>
      <c r="AD69" s="12">
        <v>543.59146898660185</v>
      </c>
      <c r="AE69" s="12">
        <v>173.83409650388012</v>
      </c>
      <c r="AF69" s="12">
        <v>63.556565563615735</v>
      </c>
      <c r="AG69" s="12">
        <v>279.45888819384777</v>
      </c>
      <c r="AH69" s="12">
        <v>73.140681611812923</v>
      </c>
      <c r="AI69" s="12">
        <v>405.16915152258241</v>
      </c>
      <c r="AJ69" s="12">
        <v>1659.320114900476</v>
      </c>
      <c r="AK69" s="12">
        <v>1600.9565093292176</v>
      </c>
      <c r="AL69" s="12">
        <v>2051.8000202053031</v>
      </c>
      <c r="AM69" s="12">
        <v>1810.472081470889</v>
      </c>
      <c r="AN69" s="12">
        <v>814.46042158653233</v>
      </c>
      <c r="AO69" s="12">
        <v>460.7909805798339</v>
      </c>
      <c r="AP69" s="12">
        <v>121.64797888655644</v>
      </c>
      <c r="AQ69" s="12">
        <v>8836.0344905918791</v>
      </c>
      <c r="AR69" s="12">
        <v>4351.9707035937054</v>
      </c>
      <c r="AS69" s="12">
        <v>22392.819646969692</v>
      </c>
      <c r="AT69" s="12">
        <v>26.605696354795814</v>
      </c>
      <c r="AU69" s="12">
        <v>99.81552112105939</v>
      </c>
      <c r="AV69" s="12">
        <v>1622.3852259506646</v>
      </c>
      <c r="AW69" s="12">
        <v>491.32257636437402</v>
      </c>
      <c r="AX69" s="12">
        <v>44.278050354609277</v>
      </c>
      <c r="AY69" s="12">
        <v>282.0429856173339</v>
      </c>
      <c r="AZ69" s="12">
        <v>51.831440611785894</v>
      </c>
      <c r="BA69" s="12">
        <v>387.32267884104601</v>
      </c>
      <c r="BB69" s="12">
        <v>14.686939155589137</v>
      </c>
      <c r="BC69" s="12">
        <v>745.48109049762445</v>
      </c>
      <c r="BD69" s="12">
        <v>102.3204510102954</v>
      </c>
      <c r="BE69" s="12">
        <v>10.482733235293654</v>
      </c>
      <c r="BF69" s="12">
        <v>189.12524696698304</v>
      </c>
      <c r="BG69" s="12">
        <v>4.6231502234587021</v>
      </c>
      <c r="BH69" s="12">
        <v>2.172204946610814</v>
      </c>
      <c r="BI69" s="12">
        <v>1465.2717817618004</v>
      </c>
      <c r="BJ69" s="12">
        <v>2774.3516033976675</v>
      </c>
      <c r="BK69" s="12">
        <v>285.88693757408589</v>
      </c>
      <c r="BL69" s="12">
        <v>7554.8781187606864</v>
      </c>
      <c r="BM69" s="12">
        <v>39057.097934401834</v>
      </c>
      <c r="BN69" s="12">
        <v>51066.813146264249</v>
      </c>
      <c r="BO69" s="12">
        <v>10123.229822398895</v>
      </c>
      <c r="BP69" s="12">
        <v>34027.95562328503</v>
      </c>
      <c r="BQ69" s="12">
        <v>9561.0349849370741</v>
      </c>
      <c r="BR69" s="12">
        <v>39574.87435322089</v>
      </c>
      <c r="BS69" s="12">
        <v>9719.8318348855646</v>
      </c>
      <c r="BT69" s="12">
        <v>9931.0465095918389</v>
      </c>
      <c r="BU69" s="12">
        <v>1706.9649702286742</v>
      </c>
      <c r="BV69" s="12">
        <v>1717.2593936000674</v>
      </c>
      <c r="BW69" s="12">
        <v>4562.7112149330596</v>
      </c>
      <c r="BX69" s="12">
        <v>399.59347105382705</v>
      </c>
      <c r="BY69" s="12">
        <v>720.50273280749229</v>
      </c>
      <c r="BZ69" s="12">
        <v>665.66038373408867</v>
      </c>
      <c r="CA69" s="12">
        <v>1497.8600156149951</v>
      </c>
      <c r="CB69" s="12">
        <v>1098.0763367865034</v>
      </c>
      <c r="CC69" s="12">
        <v>100.29249187831061</v>
      </c>
      <c r="CD69" s="12">
        <v>1803.9584116267038</v>
      </c>
      <c r="CE69" s="12">
        <v>181.46994337766557</v>
      </c>
      <c r="CF69" s="12">
        <v>10.18325262188897</v>
      </c>
      <c r="CG69" s="12">
        <v>237.85682450253756</v>
      </c>
      <c r="CH69" s="12">
        <v>216.23150053990668</v>
      </c>
      <c r="CI69" s="12">
        <v>150.42231819535158</v>
      </c>
      <c r="CJ69" s="12">
        <v>46.961999649576249</v>
      </c>
      <c r="CK69" s="12">
        <v>187.42912248185445</v>
      </c>
      <c r="CL69" s="12">
        <v>95.088888011625329</v>
      </c>
      <c r="CM69" s="12">
        <v>301.77651729715171</v>
      </c>
      <c r="CN69" s="12">
        <v>87.976382886488125</v>
      </c>
      <c r="CO69" s="12">
        <v>44.271545057859576</v>
      </c>
      <c r="CP69" s="12">
        <v>21.131269381442738</v>
      </c>
      <c r="CQ69" s="12">
        <v>5.8853480444779835</v>
      </c>
      <c r="CR69" s="12">
        <v>521.49084355766195</v>
      </c>
      <c r="CS69" s="12">
        <v>0.66048363702005897</v>
      </c>
      <c r="CT69" s="12">
        <v>70.868986827494496</v>
      </c>
      <c r="CU69" s="12">
        <v>127.95857485101396</v>
      </c>
      <c r="CV69" s="12">
        <v>150.8244685591518</v>
      </c>
      <c r="CW69" s="12">
        <v>329.52124503153783</v>
      </c>
      <c r="CX69" s="12">
        <v>33.904750623395181</v>
      </c>
      <c r="CY69" s="12">
        <v>299.2481026156081</v>
      </c>
      <c r="CZ69" s="12">
        <v>20.373267724647079</v>
      </c>
      <c r="DA69" s="12">
        <v>18.382126435538687</v>
      </c>
      <c r="DB69" s="12">
        <v>13.13165170260649</v>
      </c>
      <c r="DC69" s="12">
        <v>853.89981851001539</v>
      </c>
      <c r="DD69" s="12">
        <v>196.15914848303669</v>
      </c>
      <c r="DE69" s="12">
        <v>1087.536497175566</v>
      </c>
      <c r="DF69" s="12">
        <v>265.17246931214152</v>
      </c>
      <c r="DG69" s="12">
        <v>78.748670875020792</v>
      </c>
      <c r="DH69" s="12">
        <v>4521.749240451958</v>
      </c>
      <c r="DI69" s="12">
        <v>5.7897323592703254</v>
      </c>
      <c r="DJ69" s="12">
        <v>135.70525604063448</v>
      </c>
      <c r="DK69" s="12">
        <v>42.620651217538253</v>
      </c>
      <c r="DL69" s="12">
        <v>8.7988619765102829</v>
      </c>
      <c r="DM69" s="12">
        <v>110.81203427724094</v>
      </c>
      <c r="DN69" s="12">
        <v>25.459030368629552</v>
      </c>
      <c r="DO69" s="12">
        <v>11.564695469044061</v>
      </c>
      <c r="DP69" s="12">
        <v>658.94468081548416</v>
      </c>
      <c r="DQ69" s="12">
        <v>2914.1779758464027</v>
      </c>
      <c r="DR69" s="12">
        <v>3550.3452959169836</v>
      </c>
      <c r="DS69" s="12">
        <v>3163.6085053382467</v>
      </c>
      <c r="DT69" s="12">
        <v>58.376265025389422</v>
      </c>
      <c r="DU69" s="12">
        <v>0.99564573139170542</v>
      </c>
      <c r="DV69" s="12">
        <v>7.2645466102412213</v>
      </c>
      <c r="DW69" s="12">
        <v>5.5247009807232379</v>
      </c>
      <c r="DX69" s="12">
        <v>0.19116753528581115</v>
      </c>
      <c r="DY69" s="12">
        <v>8698.7535108240791</v>
      </c>
      <c r="DZ69" s="12">
        <v>2735.9782320085283</v>
      </c>
      <c r="EA69" s="12">
        <v>14491.763744218857</v>
      </c>
      <c r="EB69" s="12">
        <v>56.541745577881059</v>
      </c>
      <c r="EC69" s="12">
        <v>318.60813784185484</v>
      </c>
      <c r="ED69" s="12">
        <v>159.15921324723661</v>
      </c>
      <c r="EE69" s="12">
        <v>199.02373888196357</v>
      </c>
      <c r="EF69" s="12">
        <v>21.362541067779016</v>
      </c>
      <c r="EG69" s="12">
        <v>11.027766554984339</v>
      </c>
      <c r="EH69" s="12">
        <v>104.47384999466414</v>
      </c>
      <c r="EI69" s="12">
        <v>0.21111741871174544</v>
      </c>
      <c r="EJ69" s="12">
        <v>5.7139624232414546E-2</v>
      </c>
      <c r="EK69" s="12">
        <v>33.955113798684565</v>
      </c>
      <c r="EL69" s="12">
        <v>1.4037624223935868E-2</v>
      </c>
      <c r="EM69" s="12">
        <v>7.1066467243315721</v>
      </c>
      <c r="EN69" s="12">
        <v>8.7855394988295217</v>
      </c>
      <c r="EO69" s="12">
        <v>62.479208993233435</v>
      </c>
      <c r="EP69" s="12">
        <v>3.6233876846397117</v>
      </c>
      <c r="EQ69" s="12">
        <v>1.2778849031308859</v>
      </c>
      <c r="ER69" s="12">
        <v>235.47072555363044</v>
      </c>
      <c r="ES69" s="12">
        <v>330.80245860506977</v>
      </c>
      <c r="ET69" s="12">
        <v>100.60864651361385</v>
      </c>
      <c r="EU69" s="12">
        <v>0.11181331054789252</v>
      </c>
      <c r="EV69" s="12">
        <v>43.692612043632778</v>
      </c>
      <c r="EW69" s="12">
        <v>0.25855800491851133</v>
      </c>
      <c r="EX69" s="12">
        <v>14.442455669329</v>
      </c>
      <c r="EY69" s="12">
        <v>2.0290086619362803E-2</v>
      </c>
      <c r="EZ69" s="12">
        <v>63.043760467508562</v>
      </c>
      <c r="FA69" s="12">
        <v>4.1245989731376369</v>
      </c>
      <c r="FB69" s="12">
        <v>0.27926645929672544</v>
      </c>
      <c r="FC69" s="12">
        <v>3.2283997903286497</v>
      </c>
      <c r="FD69" s="12">
        <v>0.7472677837842594</v>
      </c>
      <c r="FE69" s="12">
        <v>1.4402108867605068</v>
      </c>
      <c r="FF69" s="12">
        <v>1.4057444485536796</v>
      </c>
      <c r="FG69" s="12">
        <v>3.3432916533942558</v>
      </c>
      <c r="FH69" s="12">
        <v>3.8428201741667074</v>
      </c>
      <c r="FI69" s="12">
        <v>2.4386133670761287</v>
      </c>
      <c r="FJ69" s="12">
        <v>13.571934535438469</v>
      </c>
      <c r="FK69" s="12">
        <v>0.49463325529827112</v>
      </c>
      <c r="FL69" s="12">
        <v>0.73166277345756403</v>
      </c>
      <c r="FM69" s="12">
        <v>3.9388276489038526E-4</v>
      </c>
      <c r="FN69" s="12">
        <v>0.49499065522986274</v>
      </c>
      <c r="FO69" s="12">
        <v>33.165161198563723</v>
      </c>
      <c r="FP69" s="12">
        <v>0.51865656907399882</v>
      </c>
      <c r="FQ69" s="12">
        <v>199.21367457226006</v>
      </c>
      <c r="FR69" s="12">
        <v>7.4408531578684336</v>
      </c>
      <c r="FS69" s="12">
        <v>3.0137752625257015</v>
      </c>
      <c r="FT69" s="12">
        <v>5.2393237167034261</v>
      </c>
      <c r="FU69" s="12">
        <v>4.2841746145946029</v>
      </c>
      <c r="FV69" s="12">
        <v>4.2968326621786073</v>
      </c>
      <c r="FW69" s="12">
        <v>33.237509543237834</v>
      </c>
      <c r="FX69" s="12">
        <v>3.5610782435039262E-2</v>
      </c>
      <c r="FY69" s="12">
        <v>12.713110828027681</v>
      </c>
      <c r="FZ69" s="12">
        <v>296.87368076129252</v>
      </c>
      <c r="GA69" s="12">
        <v>23.245957791805822</v>
      </c>
      <c r="GB69" s="12">
        <v>3.4996708248520845</v>
      </c>
      <c r="GC69" s="12">
        <v>8.4336148591123656</v>
      </c>
      <c r="GD69" s="12">
        <v>5.1104788255537965</v>
      </c>
      <c r="GE69" s="12">
        <v>76.933641457031868</v>
      </c>
      <c r="GF69" s="12">
        <v>23.81667528531429</v>
      </c>
      <c r="GG69" s="12">
        <v>52.158358684438923</v>
      </c>
      <c r="GH69" s="12">
        <v>425.89821321051016</v>
      </c>
      <c r="GI69" s="12">
        <v>197.33425993112547</v>
      </c>
      <c r="GJ69" s="12">
        <v>3.44769022008713</v>
      </c>
      <c r="GK69" s="12">
        <v>121.21751828970109</v>
      </c>
      <c r="GL69" s="12">
        <v>80.851724909853957</v>
      </c>
      <c r="GM69" s="12">
        <v>12.508670384567335</v>
      </c>
      <c r="GN69" s="12">
        <v>28.257945085653056</v>
      </c>
      <c r="GO69" s="12">
        <v>23.377026312493602</v>
      </c>
      <c r="GP69" s="12">
        <v>12.952130042133849</v>
      </c>
      <c r="GQ69" s="12">
        <v>1521.3718956853131</v>
      </c>
      <c r="GR69" s="12">
        <v>1698.5075683628406</v>
      </c>
      <c r="GS69" s="12">
        <v>3.4863709432236432</v>
      </c>
      <c r="GT69" s="12">
        <v>369.44794579445784</v>
      </c>
      <c r="GU69" s="12">
        <v>1.0216498050098934</v>
      </c>
      <c r="GV69" s="12">
        <v>3.9756904136024436</v>
      </c>
      <c r="GW69" s="12">
        <v>29.014833821121336</v>
      </c>
      <c r="GX69" s="12">
        <v>0.63712554028679302</v>
      </c>
      <c r="GY69" s="12">
        <v>3889.4893516024185</v>
      </c>
      <c r="GZ69" s="12">
        <v>176.72041741940475</v>
      </c>
      <c r="HA69" s="12">
        <v>53.68333699458298</v>
      </c>
      <c r="HB69" s="12">
        <v>3.183270313547478</v>
      </c>
      <c r="HC69" s="12">
        <v>11.403233643186576</v>
      </c>
      <c r="HD69" s="12">
        <v>2.4723234423331952</v>
      </c>
      <c r="HE69" s="12">
        <v>3.0744568130429055</v>
      </c>
      <c r="HF69" s="12">
        <v>5610.017384890014</v>
      </c>
      <c r="HG69" s="12">
        <v>0.10884958994929003</v>
      </c>
      <c r="HH69" s="12">
        <v>1819.1439741471231</v>
      </c>
      <c r="HI69" s="12">
        <v>0.16566199772416607</v>
      </c>
      <c r="HJ69" s="12">
        <v>8.7767053545811731</v>
      </c>
      <c r="HK69" s="12">
        <v>0.81205764220243448</v>
      </c>
      <c r="HL69" s="12">
        <v>1.9161438548366445</v>
      </c>
      <c r="HM69" s="12">
        <v>3.7861437206447439</v>
      </c>
      <c r="HN69" s="12">
        <v>1.2046427512367166</v>
      </c>
      <c r="HO69" s="12">
        <v>0.21574442396378699</v>
      </c>
      <c r="HP69" s="12">
        <v>8.5084194186430295</v>
      </c>
      <c r="HQ69" s="12">
        <v>2.0563385567032801</v>
      </c>
      <c r="HR69" s="12">
        <v>2.0118626048861254</v>
      </c>
      <c r="HS69" s="12">
        <v>3.3989644478618843</v>
      </c>
      <c r="HT69" s="12">
        <v>0.59853236961147427</v>
      </c>
      <c r="HU69" s="12">
        <v>1.5458460056981282</v>
      </c>
      <c r="HV69" s="12">
        <v>4.636502379320552</v>
      </c>
      <c r="HW69" s="12">
        <v>2.8940670726878839</v>
      </c>
      <c r="HX69" s="12">
        <v>61.173797747051992</v>
      </c>
      <c r="HY69" s="12">
        <v>232.36142771173598</v>
      </c>
      <c r="HZ69" s="12">
        <v>1984.6930868256263</v>
      </c>
      <c r="IA69" s="12">
        <v>0.86469126464221047</v>
      </c>
      <c r="IB69" s="12">
        <v>6.1201723440938363</v>
      </c>
      <c r="IC69" s="12">
        <v>30.612596963398609</v>
      </c>
      <c r="ID69" s="12">
        <v>4.6673666048151592</v>
      </c>
      <c r="IE69" s="12">
        <v>2052.8346634652025</v>
      </c>
      <c r="IF69" s="12">
        <v>235.8605713231353</v>
      </c>
      <c r="IG69" s="12">
        <v>583.78865988645975</v>
      </c>
      <c r="IH69" s="12">
        <v>37.775477700511587</v>
      </c>
      <c r="II69" s="12">
        <v>10.479739503145861</v>
      </c>
      <c r="IJ69" s="12">
        <v>845.94449561476949</v>
      </c>
      <c r="IK69" s="12">
        <v>316.42047273678241</v>
      </c>
      <c r="IL69" s="12">
        <v>7.0637626104174176</v>
      </c>
      <c r="IM69" s="12">
        <v>1.2377028250494628</v>
      </c>
      <c r="IN69" s="12">
        <v>22.05918355985601</v>
      </c>
      <c r="IO69" s="12">
        <v>64.212636981091407</v>
      </c>
      <c r="IP69" s="12">
        <v>103.37188045139573</v>
      </c>
      <c r="IQ69" s="12">
        <v>0</v>
      </c>
      <c r="IR69" s="12">
        <v>189.11406722401381</v>
      </c>
      <c r="IS69" s="12">
        <v>2079.0403785078233</v>
      </c>
      <c r="IT69" s="12">
        <v>855.37415109186622</v>
      </c>
      <c r="IU69" s="12">
        <v>2441.0954662489407</v>
      </c>
      <c r="IV69" s="12">
        <v>51.399549769737064</v>
      </c>
      <c r="IW69" s="12">
        <v>302.3712694060477</v>
      </c>
      <c r="IX69" s="12">
        <v>0.37132126687176892</v>
      </c>
      <c r="IY69" s="12">
        <v>647.90479798330375</v>
      </c>
      <c r="IZ69" s="12">
        <v>115763.5124788598</v>
      </c>
      <c r="JA69" s="12">
        <v>5.2599926422005902E-3</v>
      </c>
      <c r="JB69" s="12">
        <v>117.56905311573415</v>
      </c>
      <c r="JC69" s="12">
        <v>590.71238191111627</v>
      </c>
      <c r="JD69" s="12">
        <v>37203.843284712922</v>
      </c>
      <c r="JE69" s="12">
        <v>-8371.4473872418839</v>
      </c>
      <c r="JF69" s="12">
        <v>-292386.5117863745</v>
      </c>
      <c r="JG69" s="10"/>
      <c r="JH69" s="13">
        <f t="shared" si="0"/>
        <v>272965.68700000027</v>
      </c>
    </row>
    <row r="70" spans="1:268" x14ac:dyDescent="0.2">
      <c r="A70" s="4" t="s">
        <v>70</v>
      </c>
      <c r="B70" s="14">
        <v>2.3833547621268778</v>
      </c>
      <c r="C70" s="14">
        <v>1.558462512853064</v>
      </c>
      <c r="D70" s="14">
        <v>0.91748712179704994</v>
      </c>
      <c r="E70" s="14">
        <v>1.2295298402797523</v>
      </c>
      <c r="F70" s="14">
        <v>2.3320406937570306</v>
      </c>
      <c r="G70" s="14">
        <v>1.3348488805020859</v>
      </c>
      <c r="H70" s="14">
        <v>0.56244672021249698</v>
      </c>
      <c r="I70" s="14">
        <v>1.920942501485067</v>
      </c>
      <c r="J70" s="14">
        <v>2.6668378534637036E-2</v>
      </c>
      <c r="K70" s="14">
        <v>0.22264115119468983</v>
      </c>
      <c r="L70" s="14">
        <v>3.9925273111593426E-2</v>
      </c>
      <c r="M70" s="14">
        <v>7.0369709631940773E-4</v>
      </c>
      <c r="N70" s="14">
        <v>3.3634032542547571E-3</v>
      </c>
      <c r="O70" s="14">
        <v>0.83727202638551279</v>
      </c>
      <c r="P70" s="14">
        <v>0.51161853221283216</v>
      </c>
      <c r="Q70" s="14">
        <v>3.6405540361007598E-3</v>
      </c>
      <c r="R70" s="14">
        <v>0.11449453313658102</v>
      </c>
      <c r="S70" s="14">
        <v>3.7895647827344827E-3</v>
      </c>
      <c r="T70" s="14">
        <v>1.3955599269126562E-2</v>
      </c>
      <c r="U70" s="14">
        <v>22.266088845730813</v>
      </c>
      <c r="V70" s="14">
        <v>0.46893894830691213</v>
      </c>
      <c r="W70" s="14">
        <v>10.837625285057175</v>
      </c>
      <c r="X70" s="14">
        <v>3.7940941675076783</v>
      </c>
      <c r="Y70" s="14">
        <v>1462.2510683042226</v>
      </c>
      <c r="Z70" s="14">
        <v>181.93881969635902</v>
      </c>
      <c r="AA70" s="14">
        <v>3.4159349491792872</v>
      </c>
      <c r="AB70" s="14">
        <v>4.9842370121043256E-2</v>
      </c>
      <c r="AC70" s="14">
        <v>19.636057128888318</v>
      </c>
      <c r="AD70" s="14">
        <v>20.058222650842936</v>
      </c>
      <c r="AE70" s="14">
        <v>2.6535293043200028</v>
      </c>
      <c r="AF70" s="14">
        <v>4.336316034510741</v>
      </c>
      <c r="AG70" s="14">
        <v>1.9482586550569096</v>
      </c>
      <c r="AH70" s="14">
        <v>0.5868688462331344</v>
      </c>
      <c r="AI70" s="14">
        <v>5.2680341289516681</v>
      </c>
      <c r="AJ70" s="14">
        <v>2.7777691099829749</v>
      </c>
      <c r="AK70" s="14">
        <v>3.5376412986307861</v>
      </c>
      <c r="AL70" s="14">
        <v>12.743116504365805</v>
      </c>
      <c r="AM70" s="14">
        <v>3.7906865655460003</v>
      </c>
      <c r="AN70" s="14">
        <v>1349.566112250543</v>
      </c>
      <c r="AO70" s="14">
        <v>39.911076931206651</v>
      </c>
      <c r="AP70" s="14">
        <v>0.30706222397646238</v>
      </c>
      <c r="AQ70" s="14">
        <v>17.5102809513766</v>
      </c>
      <c r="AR70" s="14">
        <v>7.5679321122780605</v>
      </c>
      <c r="AS70" s="14">
        <v>22.485128957571355</v>
      </c>
      <c r="AT70" s="14">
        <v>554.35052607368107</v>
      </c>
      <c r="AU70" s="14">
        <v>1902.082762621206</v>
      </c>
      <c r="AV70" s="14">
        <v>3109.8507113882074</v>
      </c>
      <c r="AW70" s="14">
        <v>1465.6693195758642</v>
      </c>
      <c r="AX70" s="14">
        <v>180.09588475056717</v>
      </c>
      <c r="AY70" s="14">
        <v>1399.7153116169754</v>
      </c>
      <c r="AZ70" s="14">
        <v>584.4615491085724</v>
      </c>
      <c r="BA70" s="14">
        <v>952.73699950007506</v>
      </c>
      <c r="BB70" s="14">
        <v>43.462294813750617</v>
      </c>
      <c r="BC70" s="14">
        <v>118.4121678569708</v>
      </c>
      <c r="BD70" s="14">
        <v>1264.7789062138695</v>
      </c>
      <c r="BE70" s="14">
        <v>0.28289910986157701</v>
      </c>
      <c r="BF70" s="14">
        <v>0.51157922738062678</v>
      </c>
      <c r="BG70" s="14">
        <v>120.29276268467518</v>
      </c>
      <c r="BH70" s="14">
        <v>581.01128667661396</v>
      </c>
      <c r="BI70" s="14">
        <v>1437.3437784588566</v>
      </c>
      <c r="BJ70" s="14">
        <v>2646.4877539964345</v>
      </c>
      <c r="BK70" s="14">
        <v>84.437275203550342</v>
      </c>
      <c r="BL70" s="14">
        <v>97.657914124193894</v>
      </c>
      <c r="BM70" s="14">
        <v>631.9402257231867</v>
      </c>
      <c r="BN70" s="14">
        <v>9204.2583913475082</v>
      </c>
      <c r="BO70" s="14">
        <v>6.9900462631719904</v>
      </c>
      <c r="BP70" s="14">
        <v>21.106364829947601</v>
      </c>
      <c r="BQ70" s="14">
        <v>11084.87921934418</v>
      </c>
      <c r="BR70" s="14">
        <v>523.18456528302886</v>
      </c>
      <c r="BS70" s="14">
        <v>1763.5387856611942</v>
      </c>
      <c r="BT70" s="14">
        <v>85523.230341795963</v>
      </c>
      <c r="BU70" s="14">
        <v>9324.6063912947393</v>
      </c>
      <c r="BV70" s="14">
        <v>195.47948143328355</v>
      </c>
      <c r="BW70" s="14">
        <v>567.92984751973665</v>
      </c>
      <c r="BX70" s="14">
        <v>37.443666422157413</v>
      </c>
      <c r="BY70" s="14">
        <v>151.55703852391113</v>
      </c>
      <c r="BZ70" s="14">
        <v>492.55383809822558</v>
      </c>
      <c r="CA70" s="14">
        <v>13.471270406836892</v>
      </c>
      <c r="CB70" s="14">
        <v>366.23014577346942</v>
      </c>
      <c r="CC70" s="14">
        <v>32.993422703005322</v>
      </c>
      <c r="CD70" s="14">
        <v>29.354085596668838</v>
      </c>
      <c r="CE70" s="14">
        <v>201.01761801233314</v>
      </c>
      <c r="CF70" s="14">
        <v>738.72563284489991</v>
      </c>
      <c r="CG70" s="14">
        <v>166.73637295936109</v>
      </c>
      <c r="CH70" s="14">
        <v>70.511320387816895</v>
      </c>
      <c r="CI70" s="14">
        <v>14.137250087736547</v>
      </c>
      <c r="CJ70" s="14">
        <v>285.58281056324768</v>
      </c>
      <c r="CK70" s="14">
        <v>141.38017228751772</v>
      </c>
      <c r="CL70" s="14">
        <v>49.331086888704732</v>
      </c>
      <c r="CM70" s="14">
        <v>39.234294633847959</v>
      </c>
      <c r="CN70" s="14">
        <v>825.60382858530932</v>
      </c>
      <c r="CO70" s="14">
        <v>248.43227525689557</v>
      </c>
      <c r="CP70" s="14">
        <v>102.69535972572069</v>
      </c>
      <c r="CQ70" s="14">
        <v>50.368796403375143</v>
      </c>
      <c r="CR70" s="14">
        <v>393.15089185856561</v>
      </c>
      <c r="CS70" s="14">
        <v>13.841431117155361</v>
      </c>
      <c r="CT70" s="14">
        <v>191.17070612911047</v>
      </c>
      <c r="CU70" s="14">
        <v>306.97652580658234</v>
      </c>
      <c r="CV70" s="14">
        <v>447.40756576294359</v>
      </c>
      <c r="CW70" s="14">
        <v>1549.4807924424026</v>
      </c>
      <c r="CX70" s="14">
        <v>1331.6957775365795</v>
      </c>
      <c r="CY70" s="14">
        <v>2376.9714567817286</v>
      </c>
      <c r="CZ70" s="14">
        <v>481.47041288480335</v>
      </c>
      <c r="DA70" s="14">
        <v>1973.1419955602557</v>
      </c>
      <c r="DB70" s="14">
        <v>206.36427292905728</v>
      </c>
      <c r="DC70" s="14">
        <v>3848.5401927232192</v>
      </c>
      <c r="DD70" s="14">
        <v>1019.4873488216831</v>
      </c>
      <c r="DE70" s="14">
        <v>5385.1718386364164</v>
      </c>
      <c r="DF70" s="14">
        <v>96.450242875604374</v>
      </c>
      <c r="DG70" s="14">
        <v>134.88361533531167</v>
      </c>
      <c r="DH70" s="14">
        <v>25675.894591429282</v>
      </c>
      <c r="DI70" s="14">
        <v>19.338475955094751</v>
      </c>
      <c r="DJ70" s="14">
        <v>88.779318677763086</v>
      </c>
      <c r="DK70" s="14">
        <v>36.668937968511692</v>
      </c>
      <c r="DL70" s="14">
        <v>367.16602485620496</v>
      </c>
      <c r="DM70" s="14">
        <v>23.001348622138217</v>
      </c>
      <c r="DN70" s="14">
        <v>12.137519768735684</v>
      </c>
      <c r="DO70" s="14">
        <v>35.902686391266379</v>
      </c>
      <c r="DP70" s="14">
        <v>4960.1483115197489</v>
      </c>
      <c r="DQ70" s="14">
        <v>8944.2020840429959</v>
      </c>
      <c r="DR70" s="14">
        <v>8.3969525509234337</v>
      </c>
      <c r="DS70" s="14">
        <v>16.89171384313067</v>
      </c>
      <c r="DT70" s="14">
        <v>17.276845290566364</v>
      </c>
      <c r="DU70" s="14">
        <v>0.65570103839946448</v>
      </c>
      <c r="DV70" s="14">
        <v>0.67239836158721544</v>
      </c>
      <c r="DW70" s="14">
        <v>0.25385574524485605</v>
      </c>
      <c r="DX70" s="14">
        <v>1.6476791493333014E-2</v>
      </c>
      <c r="DY70" s="14">
        <v>38.691604102456388</v>
      </c>
      <c r="DZ70" s="14">
        <v>5.4912200876780473</v>
      </c>
      <c r="EA70" s="14">
        <v>24.466533405937888</v>
      </c>
      <c r="EB70" s="14">
        <v>7.0800475206018945</v>
      </c>
      <c r="EC70" s="14">
        <v>0.67008095637490839</v>
      </c>
      <c r="ED70" s="14">
        <v>0.15242058866196218</v>
      </c>
      <c r="EE70" s="14">
        <v>0.18723812768479542</v>
      </c>
      <c r="EF70" s="14">
        <v>0.11731492315763001</v>
      </c>
      <c r="EG70" s="14">
        <v>0.44002127915273204</v>
      </c>
      <c r="EH70" s="14">
        <v>0.40132469877437238</v>
      </c>
      <c r="EI70" s="14">
        <v>1.7890211240423858E-2</v>
      </c>
      <c r="EJ70" s="14">
        <v>5.6709598794202104E-5</v>
      </c>
      <c r="EK70" s="14">
        <v>0.10507564591585246</v>
      </c>
      <c r="EL70" s="14">
        <v>8.6234791005251592E-3</v>
      </c>
      <c r="EM70" s="14">
        <v>0.1692482639667065</v>
      </c>
      <c r="EN70" s="14">
        <v>0.32735177017517963</v>
      </c>
      <c r="EO70" s="14">
        <v>4.674334024253846</v>
      </c>
      <c r="EP70" s="14">
        <v>6.1339750155490064E-2</v>
      </c>
      <c r="EQ70" s="14">
        <v>6.62003431305116E-3</v>
      </c>
      <c r="ER70" s="14">
        <v>0.54134348801272414</v>
      </c>
      <c r="ES70" s="14">
        <v>0.38701775733274379</v>
      </c>
      <c r="ET70" s="14">
        <v>2.74757910315257</v>
      </c>
      <c r="EU70" s="14">
        <v>5.1604033818603609E-2</v>
      </c>
      <c r="EV70" s="14">
        <v>1.638407380147576</v>
      </c>
      <c r="EW70" s="14">
        <v>8.7789978978183372E-3</v>
      </c>
      <c r="EX70" s="14">
        <v>1.5629180889557495</v>
      </c>
      <c r="EY70" s="14">
        <v>7.5969411323385198E-4</v>
      </c>
      <c r="EZ70" s="14">
        <v>0.29776389398857644</v>
      </c>
      <c r="FA70" s="14">
        <v>0.20098962447998769</v>
      </c>
      <c r="FB70" s="14">
        <v>1.0105187607534327E-3</v>
      </c>
      <c r="FC70" s="14">
        <v>2.4585682077738018E-2</v>
      </c>
      <c r="FD70" s="14">
        <v>1.6321680770181188E-2</v>
      </c>
      <c r="FE70" s="14">
        <v>6.9674510482730517E-2</v>
      </c>
      <c r="FF70" s="14">
        <v>0.85539482037537262</v>
      </c>
      <c r="FG70" s="14">
        <v>0.33069679370458382</v>
      </c>
      <c r="FH70" s="14">
        <v>4.7867516115564418E-2</v>
      </c>
      <c r="FI70" s="14">
        <v>0.16800504802277391</v>
      </c>
      <c r="FJ70" s="14">
        <v>0.29099022940553571</v>
      </c>
      <c r="FK70" s="14">
        <v>2.7686272546506345E-2</v>
      </c>
      <c r="FL70" s="14">
        <v>4.4072323134193771E-2</v>
      </c>
      <c r="FM70" s="14">
        <v>3.432092378416659E-5</v>
      </c>
      <c r="FN70" s="14">
        <v>1.672014921904846E-2</v>
      </c>
      <c r="FO70" s="14">
        <v>0.38051791599801843</v>
      </c>
      <c r="FP70" s="14">
        <v>1.8627683582160423E-2</v>
      </c>
      <c r="FQ70" s="14">
        <v>1.8394815432037128</v>
      </c>
      <c r="FR70" s="14">
        <v>0.48965650591105048</v>
      </c>
      <c r="FS70" s="14">
        <v>8.3910205335293642E-2</v>
      </c>
      <c r="FT70" s="14">
        <v>0.2297044431881623</v>
      </c>
      <c r="FU70" s="14">
        <v>0.12378366771373499</v>
      </c>
      <c r="FV70" s="14">
        <v>4.480077870082097E-2</v>
      </c>
      <c r="FW70" s="14">
        <v>0.26630609434901675</v>
      </c>
      <c r="FX70" s="14">
        <v>2.6028386035667288E-3</v>
      </c>
      <c r="FY70" s="14">
        <v>0.2057752935503914</v>
      </c>
      <c r="FZ70" s="14">
        <v>0.42641345352207871</v>
      </c>
      <c r="GA70" s="14">
        <v>0.47328341224110138</v>
      </c>
      <c r="GB70" s="14">
        <v>6.3005077013076533E-2</v>
      </c>
      <c r="GC70" s="14">
        <v>0.49108776365990253</v>
      </c>
      <c r="GD70" s="14">
        <v>0.29156576564207637</v>
      </c>
      <c r="GE70" s="14">
        <v>5.6259174101027787</v>
      </c>
      <c r="GF70" s="14">
        <v>1.8024668480241459</v>
      </c>
      <c r="GG70" s="14">
        <v>2.2671558582478362</v>
      </c>
      <c r="GH70" s="14">
        <v>19.544299516938867</v>
      </c>
      <c r="GI70" s="14">
        <v>3.0156690284989032</v>
      </c>
      <c r="GJ70" s="14">
        <v>0.14314600461188645</v>
      </c>
      <c r="GK70" s="14">
        <v>0.30403978769043921</v>
      </c>
      <c r="GL70" s="14">
        <v>3.8897093414897892</v>
      </c>
      <c r="GM70" s="14">
        <v>783.43412356178533</v>
      </c>
      <c r="GN70" s="14">
        <v>0.26362334685311711</v>
      </c>
      <c r="GO70" s="14">
        <v>0.28508990394114642</v>
      </c>
      <c r="GP70" s="14">
        <v>0.12955137250898427</v>
      </c>
      <c r="GQ70" s="14">
        <v>1.2776217184696834</v>
      </c>
      <c r="GR70" s="14">
        <v>4.1560666832027708</v>
      </c>
      <c r="GS70" s="14">
        <v>7.1020035650050273E-2</v>
      </c>
      <c r="GT70" s="14">
        <v>10.227243890722782</v>
      </c>
      <c r="GU70" s="14">
        <v>3.5973761022267646E-2</v>
      </c>
      <c r="GV70" s="14">
        <v>0.15545208255309517</v>
      </c>
      <c r="GW70" s="14">
        <v>0.28768822596763133</v>
      </c>
      <c r="GX70" s="14">
        <v>2.6270384633833785E-2</v>
      </c>
      <c r="GY70" s="14">
        <v>9.3901127632484478</v>
      </c>
      <c r="GZ70" s="14">
        <v>1.3581294956452488</v>
      </c>
      <c r="HA70" s="14">
        <v>0.85671291817408146</v>
      </c>
      <c r="HB70" s="14">
        <v>0.41818454509242409</v>
      </c>
      <c r="HC70" s="14">
        <v>2.1536757413274734</v>
      </c>
      <c r="HD70" s="14">
        <v>0.24232614438297173</v>
      </c>
      <c r="HE70" s="14">
        <v>0.10754941697033062</v>
      </c>
      <c r="HF70" s="14">
        <v>12.526472271760429</v>
      </c>
      <c r="HG70" s="14">
        <v>2.5369268561483034E-2</v>
      </c>
      <c r="HH70" s="14">
        <v>26.009669581725532</v>
      </c>
      <c r="HI70" s="14">
        <v>9.8124054723934435E-3</v>
      </c>
      <c r="HJ70" s="14">
        <v>0.81948246384567369</v>
      </c>
      <c r="HK70" s="14">
        <v>0.10560950030334826</v>
      </c>
      <c r="HL70" s="14">
        <v>6.646042692881178E-2</v>
      </c>
      <c r="HM70" s="14">
        <v>0.3216373354730846</v>
      </c>
      <c r="HN70" s="14">
        <v>3.9992831427976779E-2</v>
      </c>
      <c r="HO70" s="14">
        <v>7.7635538767824204E-3</v>
      </c>
      <c r="HP70" s="14">
        <v>0.51357349264390439</v>
      </c>
      <c r="HQ70" s="14">
        <v>35.618809861279402</v>
      </c>
      <c r="HR70" s="14">
        <v>0.85230539149980789</v>
      </c>
      <c r="HS70" s="14">
        <v>0.15568268192518886</v>
      </c>
      <c r="HT70" s="14">
        <v>4.9931682674562813E-2</v>
      </c>
      <c r="HU70" s="14">
        <v>1.6304865271105042</v>
      </c>
      <c r="HV70" s="14">
        <v>5.9378017445292211E-2</v>
      </c>
      <c r="HW70" s="14">
        <v>0.15587245305157482</v>
      </c>
      <c r="HX70" s="14">
        <v>4.8235705020673985</v>
      </c>
      <c r="HY70" s="14">
        <v>0.96097502546031133</v>
      </c>
      <c r="HZ70" s="14">
        <v>3.7805323951194598</v>
      </c>
      <c r="IA70" s="14">
        <v>3.8251314327954343E-3</v>
      </c>
      <c r="IB70" s="14">
        <v>4.4294303358437939E-2</v>
      </c>
      <c r="IC70" s="14">
        <v>1.4746819484906371</v>
      </c>
      <c r="ID70" s="14">
        <v>0.39554735744830249</v>
      </c>
      <c r="IE70" s="14">
        <v>6.8358877056510483</v>
      </c>
      <c r="IF70" s="14">
        <v>245.94420594592853</v>
      </c>
      <c r="IG70" s="14">
        <v>1.0814889791594224</v>
      </c>
      <c r="IH70" s="14">
        <v>3.1095059885243881</v>
      </c>
      <c r="II70" s="14">
        <v>0.99604682906710451</v>
      </c>
      <c r="IJ70" s="14">
        <v>1.669173755586479</v>
      </c>
      <c r="IK70" s="14">
        <v>0.8344966239665319</v>
      </c>
      <c r="IL70" s="14">
        <v>0.34157530544175152</v>
      </c>
      <c r="IM70" s="14">
        <v>0.90476137227223208</v>
      </c>
      <c r="IN70" s="14">
        <v>0.23875292134795373</v>
      </c>
      <c r="IO70" s="14">
        <v>0.93750408042189215</v>
      </c>
      <c r="IP70" s="14">
        <v>3.566880830122416</v>
      </c>
      <c r="IQ70" s="14">
        <v>0</v>
      </c>
      <c r="IR70" s="14">
        <v>4.5198332685680072</v>
      </c>
      <c r="IS70" s="14">
        <v>33.340950913672252</v>
      </c>
      <c r="IT70" s="14">
        <v>16.073919407448191</v>
      </c>
      <c r="IU70" s="14">
        <v>44.189318972771716</v>
      </c>
      <c r="IV70" s="14">
        <v>0.89915097485637974</v>
      </c>
      <c r="IW70" s="14">
        <v>8.819593976475673</v>
      </c>
      <c r="IX70" s="14">
        <v>3.532036715276804E-2</v>
      </c>
      <c r="IY70" s="14">
        <v>8.7204815286931208</v>
      </c>
      <c r="IZ70" s="14">
        <v>988.06753113895218</v>
      </c>
      <c r="JA70" s="14">
        <v>1.5543901526319337E-3</v>
      </c>
      <c r="JB70" s="14">
        <v>53.319959897511417</v>
      </c>
      <c r="JC70" s="14">
        <v>3187.7770553062082</v>
      </c>
      <c r="JD70" s="14">
        <v>33594.241534535417</v>
      </c>
      <c r="JE70" s="14">
        <v>13965.390852006345</v>
      </c>
      <c r="JF70" s="14">
        <v>-151728.35061484826</v>
      </c>
      <c r="JG70" s="10"/>
      <c r="JH70" s="11">
        <f t="shared" ref="JH70:JH133" si="1">SUM(B70:JF70)</f>
        <v>104108.73400000014</v>
      </c>
    </row>
    <row r="71" spans="1:268" x14ac:dyDescent="0.2">
      <c r="A71" s="3" t="s">
        <v>71</v>
      </c>
      <c r="B71" s="12">
        <v>14626.639396121755</v>
      </c>
      <c r="C71" s="12">
        <v>7977.2896926224657</v>
      </c>
      <c r="D71" s="12">
        <v>14645.425048806701</v>
      </c>
      <c r="E71" s="12">
        <v>3301.2682737981904</v>
      </c>
      <c r="F71" s="12">
        <v>9117.9072190961233</v>
      </c>
      <c r="G71" s="12">
        <v>2.2148833137729125</v>
      </c>
      <c r="H71" s="12">
        <v>1.1604640268651694</v>
      </c>
      <c r="I71" s="12">
        <v>4.5569919376420271</v>
      </c>
      <c r="J71" s="12">
        <v>5.394355021231826E-2</v>
      </c>
      <c r="K71" s="12">
        <v>188.19952008613041</v>
      </c>
      <c r="L71" s="12">
        <v>0.25697973747594099</v>
      </c>
      <c r="M71" s="12">
        <v>16.228904179029293</v>
      </c>
      <c r="N71" s="12">
        <v>36.283680929641534</v>
      </c>
      <c r="O71" s="12">
        <v>283.15823724403668</v>
      </c>
      <c r="P71" s="12">
        <v>1.3651422096561281</v>
      </c>
      <c r="Q71" s="12">
        <v>15.205141628468697</v>
      </c>
      <c r="R71" s="12">
        <v>223.29597901139908</v>
      </c>
      <c r="S71" s="12">
        <v>6.4167148616034115</v>
      </c>
      <c r="T71" s="12">
        <v>239.67656083536838</v>
      </c>
      <c r="U71" s="12">
        <v>171.20956811117557</v>
      </c>
      <c r="V71" s="12">
        <v>2.0127741888431787</v>
      </c>
      <c r="W71" s="12">
        <v>32.84972254246081</v>
      </c>
      <c r="X71" s="12">
        <v>15.903897472096133</v>
      </c>
      <c r="Y71" s="12">
        <v>15.866656454938347</v>
      </c>
      <c r="Z71" s="12">
        <v>127.5335936020379</v>
      </c>
      <c r="AA71" s="12">
        <v>4.1346963860111634</v>
      </c>
      <c r="AB71" s="12">
        <v>0.48007260610065006</v>
      </c>
      <c r="AC71" s="12">
        <v>16.198409526709483</v>
      </c>
      <c r="AD71" s="12">
        <v>6.5162213610960888</v>
      </c>
      <c r="AE71" s="12">
        <v>2.2044552635505408</v>
      </c>
      <c r="AF71" s="12">
        <v>2.325588408129696</v>
      </c>
      <c r="AG71" s="12">
        <v>4.5274155607920781</v>
      </c>
      <c r="AH71" s="12">
        <v>0.80586715168302758</v>
      </c>
      <c r="AI71" s="12">
        <v>3.5875260597306378</v>
      </c>
      <c r="AJ71" s="12">
        <v>16.989528034445811</v>
      </c>
      <c r="AK71" s="12">
        <v>12.002376171626473</v>
      </c>
      <c r="AL71" s="12">
        <v>28.627425385530788</v>
      </c>
      <c r="AM71" s="12">
        <v>26.683939573320814</v>
      </c>
      <c r="AN71" s="12">
        <v>19.625677478924757</v>
      </c>
      <c r="AO71" s="12">
        <v>37.125728212759192</v>
      </c>
      <c r="AP71" s="12">
        <v>3.1372827824723473</v>
      </c>
      <c r="AQ71" s="12">
        <v>141.87189618395985</v>
      </c>
      <c r="AR71" s="12">
        <v>30.959150489589767</v>
      </c>
      <c r="AS71" s="12">
        <v>132.94292813283948</v>
      </c>
      <c r="AT71" s="12">
        <v>4.3418125068341968</v>
      </c>
      <c r="AU71" s="12">
        <v>14.237881653116354</v>
      </c>
      <c r="AV71" s="12">
        <v>32.667783303360665</v>
      </c>
      <c r="AW71" s="12">
        <v>14.251143567496229</v>
      </c>
      <c r="AX71" s="12">
        <v>1.629915800694465</v>
      </c>
      <c r="AY71" s="12">
        <v>10.605736708952319</v>
      </c>
      <c r="AZ71" s="12">
        <v>4.1102533792946652</v>
      </c>
      <c r="BA71" s="12">
        <v>8.7107867626769817</v>
      </c>
      <c r="BB71" s="12">
        <v>0.37397271111351438</v>
      </c>
      <c r="BC71" s="12">
        <v>5.3540986281725598</v>
      </c>
      <c r="BD71" s="12">
        <v>14.044347943317916</v>
      </c>
      <c r="BE71" s="12">
        <v>0.8675217364560005</v>
      </c>
      <c r="BF71" s="12">
        <v>4.876754513018569</v>
      </c>
      <c r="BG71" s="12">
        <v>1.0352169471886838</v>
      </c>
      <c r="BH71" s="12">
        <v>3.9809202742119343</v>
      </c>
      <c r="BI71" s="12">
        <v>19.551835518339541</v>
      </c>
      <c r="BJ71" s="12">
        <v>64.156758135006712</v>
      </c>
      <c r="BK71" s="12">
        <v>11.088582019006971</v>
      </c>
      <c r="BL71" s="12">
        <v>45.782483759369711</v>
      </c>
      <c r="BM71" s="12">
        <v>248.31055493256045</v>
      </c>
      <c r="BN71" s="12">
        <v>341.23717617567684</v>
      </c>
      <c r="BO71" s="12">
        <v>358.95101531374189</v>
      </c>
      <c r="BP71" s="12">
        <v>354.83040768566514</v>
      </c>
      <c r="BQ71" s="12">
        <v>129.81341856969581</v>
      </c>
      <c r="BR71" s="12">
        <v>242.03074853020956</v>
      </c>
      <c r="BS71" s="12">
        <v>94.519838326008212</v>
      </c>
      <c r="BT71" s="12">
        <v>603.60837895952398</v>
      </c>
      <c r="BU71" s="12">
        <v>291.26081808585275</v>
      </c>
      <c r="BV71" s="12">
        <v>12.252477380585084</v>
      </c>
      <c r="BW71" s="12">
        <v>28.46108940165044</v>
      </c>
      <c r="BX71" s="12">
        <v>5.2305988301398427</v>
      </c>
      <c r="BY71" s="12">
        <v>5.1854855554934227</v>
      </c>
      <c r="BZ71" s="12">
        <v>11.880767134635693</v>
      </c>
      <c r="CA71" s="12">
        <v>8.6718936909467903</v>
      </c>
      <c r="CB71" s="12">
        <v>8.8567760306919716</v>
      </c>
      <c r="CC71" s="12">
        <v>0.90935544127793522</v>
      </c>
      <c r="CD71" s="12">
        <v>10.695101013582642</v>
      </c>
      <c r="CE71" s="12">
        <v>2.7461739225952693</v>
      </c>
      <c r="CF71" s="12">
        <v>7.7354571398646925</v>
      </c>
      <c r="CG71" s="12">
        <v>2.4404904137984982</v>
      </c>
      <c r="CH71" s="12">
        <v>4.2183170896890285</v>
      </c>
      <c r="CI71" s="12">
        <v>3.9665429713366405</v>
      </c>
      <c r="CJ71" s="12">
        <v>2.3961586625449671</v>
      </c>
      <c r="CK71" s="12">
        <v>2.3161423388967277</v>
      </c>
      <c r="CL71" s="12">
        <v>1.3041197791961161</v>
      </c>
      <c r="CM71" s="12">
        <v>2.4804473247463981</v>
      </c>
      <c r="CN71" s="12">
        <v>13.032195254435736</v>
      </c>
      <c r="CO71" s="12">
        <v>4.7434574366273958</v>
      </c>
      <c r="CP71" s="12">
        <v>71.497306476982587</v>
      </c>
      <c r="CQ71" s="12">
        <v>6.0872313190860723</v>
      </c>
      <c r="CR71" s="12">
        <v>9.9544116210873703</v>
      </c>
      <c r="CS71" s="12">
        <v>0.99591934096906987</v>
      </c>
      <c r="CT71" s="12">
        <v>2.1459836035345328</v>
      </c>
      <c r="CU71" s="12">
        <v>14.789655795277227</v>
      </c>
      <c r="CV71" s="12">
        <v>12.440661427221938</v>
      </c>
      <c r="CW71" s="12">
        <v>13.607579114840766</v>
      </c>
      <c r="CX71" s="12">
        <v>17.13661075936983</v>
      </c>
      <c r="CY71" s="12">
        <v>23.138883185988249</v>
      </c>
      <c r="CZ71" s="12">
        <v>3.9108802178614654</v>
      </c>
      <c r="DA71" s="12">
        <v>13.801621719389129</v>
      </c>
      <c r="DB71" s="12">
        <v>1.4741045587673374</v>
      </c>
      <c r="DC71" s="12">
        <v>29.71846972454108</v>
      </c>
      <c r="DD71" s="12">
        <v>14.298659678131036</v>
      </c>
      <c r="DE71" s="12">
        <v>40.515666810780118</v>
      </c>
      <c r="DF71" s="12">
        <v>30.782776762640033</v>
      </c>
      <c r="DG71" s="12">
        <v>1.8509859786030214</v>
      </c>
      <c r="DH71" s="12">
        <v>398.22010396230337</v>
      </c>
      <c r="DI71" s="12">
        <v>0.79440024129016806</v>
      </c>
      <c r="DJ71" s="12">
        <v>1.4423131348568263</v>
      </c>
      <c r="DK71" s="12">
        <v>0.49031085776181937</v>
      </c>
      <c r="DL71" s="12">
        <v>2.7473771719824143</v>
      </c>
      <c r="DM71" s="12">
        <v>3.152512059965825</v>
      </c>
      <c r="DN71" s="12">
        <v>2.7566733594899611</v>
      </c>
      <c r="DO71" s="12">
        <v>0.50216651932256695</v>
      </c>
      <c r="DP71" s="12">
        <v>45.29736861804502</v>
      </c>
      <c r="DQ71" s="12">
        <v>113.93424814153585</v>
      </c>
      <c r="DR71" s="12">
        <v>22.11943607952167</v>
      </c>
      <c r="DS71" s="12">
        <v>20.806725754536036</v>
      </c>
      <c r="DT71" s="12">
        <v>0.39498091562194726</v>
      </c>
      <c r="DU71" s="12">
        <v>2.0031536494299854E-2</v>
      </c>
      <c r="DV71" s="12">
        <v>2.9729365712522653E-2</v>
      </c>
      <c r="DW71" s="12">
        <v>0.30299634382004637</v>
      </c>
      <c r="DX71" s="12">
        <v>4.7834184296080594E-4</v>
      </c>
      <c r="DY71" s="12">
        <v>47.610754354419221</v>
      </c>
      <c r="DZ71" s="12">
        <v>15.062950802810914</v>
      </c>
      <c r="EA71" s="12">
        <v>80.664182358233617</v>
      </c>
      <c r="EB71" s="12">
        <v>0.84954442867338753</v>
      </c>
      <c r="EC71" s="12">
        <v>1.7489477277606653</v>
      </c>
      <c r="ED71" s="12">
        <v>0.87566547734359579</v>
      </c>
      <c r="EE71" s="12">
        <v>1.0829191928645809</v>
      </c>
      <c r="EF71" s="12">
        <v>0.25890319160883285</v>
      </c>
      <c r="EG71" s="12">
        <v>0.6496406212662067</v>
      </c>
      <c r="EH71" s="12">
        <v>0.56861673978977045</v>
      </c>
      <c r="EI71" s="12">
        <v>9.9549747166354343E-4</v>
      </c>
      <c r="EJ71" s="12">
        <v>3.1335623002710943E-4</v>
      </c>
      <c r="EK71" s="12">
        <v>0.41428800261412768</v>
      </c>
      <c r="EL71" s="12">
        <v>1.8901749528878365E-3</v>
      </c>
      <c r="EM71" s="12">
        <v>7.0031391912909094E-2</v>
      </c>
      <c r="EN71" s="12">
        <v>0.2013001525193987</v>
      </c>
      <c r="EO71" s="12">
        <v>0.40085482900077363</v>
      </c>
      <c r="EP71" s="12">
        <v>0.20809256340704713</v>
      </c>
      <c r="EQ71" s="12">
        <v>1.0281409294597111E-2</v>
      </c>
      <c r="ER71" s="12">
        <v>1.3872351379047807</v>
      </c>
      <c r="ES71" s="12">
        <v>1.8944920725255399</v>
      </c>
      <c r="ET71" s="12">
        <v>4.1695009905450462</v>
      </c>
      <c r="EU71" s="12">
        <v>1.3076178953138857E-2</v>
      </c>
      <c r="EV71" s="12">
        <v>2.4550778671075579</v>
      </c>
      <c r="EW71" s="12">
        <v>8.1458245915872751E-3</v>
      </c>
      <c r="EX71" s="12">
        <v>0.18435538187103406</v>
      </c>
      <c r="EY71" s="12">
        <v>4.2793191819753308E-3</v>
      </c>
      <c r="EZ71" s="12">
        <v>0.46997373972943801</v>
      </c>
      <c r="FA71" s="12">
        <v>9.954642002753436E-2</v>
      </c>
      <c r="FB71" s="12">
        <v>3.7155846490980662E-3</v>
      </c>
      <c r="FC71" s="12">
        <v>3.2680044944395831E-2</v>
      </c>
      <c r="FD71" s="12">
        <v>4.8877581170764975E-2</v>
      </c>
      <c r="FE71" s="12">
        <v>8.1587749482438951E-2</v>
      </c>
      <c r="FF71" s="12">
        <v>0.10481811594991805</v>
      </c>
      <c r="FG71" s="12">
        <v>0.35151178574871184</v>
      </c>
      <c r="FH71" s="12">
        <v>0.24342317759783511</v>
      </c>
      <c r="FI71" s="12">
        <v>0.11771431290634486</v>
      </c>
      <c r="FJ71" s="12">
        <v>1.4377713746034906</v>
      </c>
      <c r="FK71" s="12">
        <v>4.3856892411763465E-2</v>
      </c>
      <c r="FL71" s="12">
        <v>6.3120084427234963E-2</v>
      </c>
      <c r="FM71" s="12">
        <v>2.3083087243026353E-5</v>
      </c>
      <c r="FN71" s="12">
        <v>7.5176402259074154E-2</v>
      </c>
      <c r="FO71" s="12">
        <v>7.7011919866527441</v>
      </c>
      <c r="FP71" s="12">
        <v>8.6939395879588405E-2</v>
      </c>
      <c r="FQ71" s="12">
        <v>54.947090422802063</v>
      </c>
      <c r="FR71" s="12">
        <v>5.1482056732070216</v>
      </c>
      <c r="FS71" s="12">
        <v>6.1834801674183657</v>
      </c>
      <c r="FT71" s="12">
        <v>0.22083195800691502</v>
      </c>
      <c r="FU71" s="12">
        <v>0.35338587831838553</v>
      </c>
      <c r="FV71" s="12">
        <v>0.11944288744643802</v>
      </c>
      <c r="FW71" s="12">
        <v>1.5396864433491579</v>
      </c>
      <c r="FX71" s="12">
        <v>1.6023938897057317E-3</v>
      </c>
      <c r="FY71" s="12">
        <v>0.24384196995625618</v>
      </c>
      <c r="FZ71" s="12">
        <v>1.8102531986286174</v>
      </c>
      <c r="GA71" s="12">
        <v>0.44018982641395316</v>
      </c>
      <c r="GB71" s="12">
        <v>2.9057890666959636E-2</v>
      </c>
      <c r="GC71" s="12">
        <v>0.47237653205841623</v>
      </c>
      <c r="GD71" s="12">
        <v>6.7315707823582135E-2</v>
      </c>
      <c r="GE71" s="12">
        <v>41.510319330154104</v>
      </c>
      <c r="GF71" s="12">
        <v>0.92016807458780958</v>
      </c>
      <c r="GG71" s="12">
        <v>4.8657928817642171</v>
      </c>
      <c r="GH71" s="12">
        <v>23.626425430474701</v>
      </c>
      <c r="GI71" s="12">
        <v>8.1051229517989505</v>
      </c>
      <c r="GJ71" s="12">
        <v>0.16749750185425147</v>
      </c>
      <c r="GK71" s="12">
        <v>0.83078989631911804</v>
      </c>
      <c r="GL71" s="12">
        <v>4.5615789512021028</v>
      </c>
      <c r="GM71" s="12">
        <v>5.0734845880312438</v>
      </c>
      <c r="GN71" s="12">
        <v>0.30434263431842784</v>
      </c>
      <c r="GO71" s="12">
        <v>25.656039497353042</v>
      </c>
      <c r="GP71" s="12">
        <v>0.21307998812820833</v>
      </c>
      <c r="GQ71" s="12">
        <v>8.8167227855205645</v>
      </c>
      <c r="GR71" s="12">
        <v>16.02368418438698</v>
      </c>
      <c r="GS71" s="12">
        <v>9.3010415051489326E-2</v>
      </c>
      <c r="GT71" s="12">
        <v>8.3526011802271931</v>
      </c>
      <c r="GU71" s="12">
        <v>2.4691502306463949E-2</v>
      </c>
      <c r="GV71" s="12">
        <v>0.22003125325451944</v>
      </c>
      <c r="GW71" s="12">
        <v>0.59809088849928527</v>
      </c>
      <c r="GX71" s="12">
        <v>4.5499154903673233E-2</v>
      </c>
      <c r="GY71" s="12">
        <v>191.66406585129243</v>
      </c>
      <c r="GZ71" s="12">
        <v>7.5962954682240555</v>
      </c>
      <c r="HA71" s="12">
        <v>2.6311764182661546</v>
      </c>
      <c r="HB71" s="12">
        <v>1.0582633237373666</v>
      </c>
      <c r="HC71" s="12">
        <v>6.5769678545797001</v>
      </c>
      <c r="HD71" s="12">
        <v>0.44154952095078237</v>
      </c>
      <c r="HE71" s="12">
        <v>0.3207021369969818</v>
      </c>
      <c r="HF71" s="12">
        <v>139.49826163693032</v>
      </c>
      <c r="HG71" s="12">
        <v>5.3313306344199098E-2</v>
      </c>
      <c r="HH71" s="12">
        <v>62.352669383168703</v>
      </c>
      <c r="HI71" s="12">
        <v>4.730426979807853E-2</v>
      </c>
      <c r="HJ71" s="12">
        <v>0.16025516762480596</v>
      </c>
      <c r="HK71" s="12">
        <v>0.36936299400509537</v>
      </c>
      <c r="HL71" s="12">
        <v>0.50643338149887551</v>
      </c>
      <c r="HM71" s="12">
        <v>8.2982614544554174</v>
      </c>
      <c r="HN71" s="12">
        <v>0.36856076739680554</v>
      </c>
      <c r="HO71" s="12">
        <v>1.0639295031925795E-2</v>
      </c>
      <c r="HP71" s="12">
        <v>2.7401985406065719</v>
      </c>
      <c r="HQ71" s="12">
        <v>0.72926110495952734</v>
      </c>
      <c r="HR71" s="12">
        <v>3.2610815277531513E-2</v>
      </c>
      <c r="HS71" s="12">
        <v>3.2799259051509926E-2</v>
      </c>
      <c r="HT71" s="12">
        <v>3.4521766725678554E-2</v>
      </c>
      <c r="HU71" s="12">
        <v>2.5460240998988228E-2</v>
      </c>
      <c r="HV71" s="12">
        <v>59.65431787177512</v>
      </c>
      <c r="HW71" s="12">
        <v>111.31914530606574</v>
      </c>
      <c r="HX71" s="12">
        <v>3.5436510032645701</v>
      </c>
      <c r="HY71" s="12">
        <v>414.45487493450264</v>
      </c>
      <c r="HZ71" s="12">
        <v>1187.220485932231</v>
      </c>
      <c r="IA71" s="12">
        <v>2.073469839702073</v>
      </c>
      <c r="IB71" s="12">
        <v>22.915129516010683</v>
      </c>
      <c r="IC71" s="12">
        <v>99.097168168903934</v>
      </c>
      <c r="ID71" s="12">
        <v>67.669481230673412</v>
      </c>
      <c r="IE71" s="12">
        <v>545.43451676876066</v>
      </c>
      <c r="IF71" s="12">
        <v>4.5038812754339084</v>
      </c>
      <c r="IG71" s="12">
        <v>3.3332001795830606</v>
      </c>
      <c r="IH71" s="12">
        <v>0.35632217259382232</v>
      </c>
      <c r="II71" s="12">
        <v>0.19656109836970531</v>
      </c>
      <c r="IJ71" s="12">
        <v>5.0607521762413459</v>
      </c>
      <c r="IK71" s="12">
        <v>2.3462265940114242</v>
      </c>
      <c r="IL71" s="12">
        <v>0.17853071508353405</v>
      </c>
      <c r="IM71" s="12">
        <v>0.12130969022545671</v>
      </c>
      <c r="IN71" s="12">
        <v>4.8527198192893257</v>
      </c>
      <c r="IO71" s="12">
        <v>1.2909958170780866</v>
      </c>
      <c r="IP71" s="12">
        <v>4.9687366120436716</v>
      </c>
      <c r="IQ71" s="12">
        <v>0</v>
      </c>
      <c r="IR71" s="12">
        <v>4.5298810349496623</v>
      </c>
      <c r="IS71" s="12">
        <v>64.816241935235368</v>
      </c>
      <c r="IT71" s="12">
        <v>44.839510251436479</v>
      </c>
      <c r="IU71" s="12">
        <v>49.599416878625966</v>
      </c>
      <c r="IV71" s="12">
        <v>7.7131169427440689</v>
      </c>
      <c r="IW71" s="12">
        <v>191.25141576288391</v>
      </c>
      <c r="IX71" s="12">
        <v>4.8437717075247647E-2</v>
      </c>
      <c r="IY71" s="12">
        <v>34.747175879789928</v>
      </c>
      <c r="IZ71" s="12">
        <v>3157.0913108050026</v>
      </c>
      <c r="JA71" s="12">
        <v>1.305942957554199E-3</v>
      </c>
      <c r="JB71" s="12">
        <v>72.406212346155996</v>
      </c>
      <c r="JC71" s="12">
        <v>-112.40030069455821</v>
      </c>
      <c r="JD71" s="12">
        <v>4578.7316658266018</v>
      </c>
      <c r="JE71" s="12">
        <v>373.43355500294024</v>
      </c>
      <c r="JF71" s="12">
        <v>-34063.656994023935</v>
      </c>
      <c r="JG71" s="10"/>
      <c r="JH71" s="13">
        <f t="shared" si="1"/>
        <v>33292.274000000012</v>
      </c>
    </row>
    <row r="72" spans="1:268" x14ac:dyDescent="0.2">
      <c r="A72" s="4" t="s">
        <v>72</v>
      </c>
      <c r="B72" s="14">
        <v>1.36059647225488</v>
      </c>
      <c r="C72" s="14">
        <v>1.1167265948330609</v>
      </c>
      <c r="D72" s="14">
        <v>0.91005569317419299</v>
      </c>
      <c r="E72" s="14">
        <v>0.59604393456295091</v>
      </c>
      <c r="F72" s="14">
        <v>0.87429437371258034</v>
      </c>
      <c r="G72" s="14">
        <v>410.84176831761312</v>
      </c>
      <c r="H72" s="14">
        <v>227.40443323730483</v>
      </c>
      <c r="I72" s="14">
        <v>755.59414767434225</v>
      </c>
      <c r="J72" s="14">
        <v>10.445225142358165</v>
      </c>
      <c r="K72" s="14">
        <v>25.663203203417094</v>
      </c>
      <c r="L72" s="14">
        <v>51.283489303764384</v>
      </c>
      <c r="M72" s="14">
        <v>1.2549339653403623E-3</v>
      </c>
      <c r="N72" s="14">
        <v>1.6450590136924435</v>
      </c>
      <c r="O72" s="14">
        <v>185.39435497792232</v>
      </c>
      <c r="P72" s="14">
        <v>0.29307421054841176</v>
      </c>
      <c r="Q72" s="14">
        <v>12.890295972652343</v>
      </c>
      <c r="R72" s="14">
        <v>0.312346874322525</v>
      </c>
      <c r="S72" s="14">
        <v>40.165662389089135</v>
      </c>
      <c r="T72" s="14">
        <v>0.15686668677255505</v>
      </c>
      <c r="U72" s="14">
        <v>32.523458948473575</v>
      </c>
      <c r="V72" s="14">
        <v>0.66434369540070204</v>
      </c>
      <c r="W72" s="14">
        <v>9.6793264942695689</v>
      </c>
      <c r="X72" s="14">
        <v>7.2051943138744363</v>
      </c>
      <c r="Y72" s="14">
        <v>15.881596186116765</v>
      </c>
      <c r="Z72" s="14">
        <v>24.017245086291602</v>
      </c>
      <c r="AA72" s="14">
        <v>2.8153067890937313</v>
      </c>
      <c r="AB72" s="14">
        <v>0.31655535556225067</v>
      </c>
      <c r="AC72" s="14">
        <v>27.576016853910083</v>
      </c>
      <c r="AD72" s="14">
        <v>19.841975924263458</v>
      </c>
      <c r="AE72" s="14">
        <v>3.1798987939905228</v>
      </c>
      <c r="AF72" s="14">
        <v>1.8000801002048188</v>
      </c>
      <c r="AG72" s="14">
        <v>2.7546254232911194</v>
      </c>
      <c r="AH72" s="14">
        <v>1.6272424747189231</v>
      </c>
      <c r="AI72" s="14">
        <v>10.671964731298146</v>
      </c>
      <c r="AJ72" s="14">
        <v>838.91007511647535</v>
      </c>
      <c r="AK72" s="14">
        <v>173.42128871157141</v>
      </c>
      <c r="AL72" s="14">
        <v>58.043943880307268</v>
      </c>
      <c r="AM72" s="14">
        <v>267.028383217167</v>
      </c>
      <c r="AN72" s="14">
        <v>212.81002638091368</v>
      </c>
      <c r="AO72" s="14">
        <v>494.71159867904993</v>
      </c>
      <c r="AP72" s="14">
        <v>9.9811332311355798</v>
      </c>
      <c r="AQ72" s="14">
        <v>109.33370723082223</v>
      </c>
      <c r="AR72" s="14">
        <v>157.06585792927237</v>
      </c>
      <c r="AS72" s="14">
        <v>96.603511965891727</v>
      </c>
      <c r="AT72" s="14">
        <v>0.5108757197006395</v>
      </c>
      <c r="AU72" s="14">
        <v>2.5587704328720822</v>
      </c>
      <c r="AV72" s="14">
        <v>4.2279626441915479</v>
      </c>
      <c r="AW72" s="14">
        <v>0.7109259985645966</v>
      </c>
      <c r="AX72" s="14">
        <v>3.8356076127084591</v>
      </c>
      <c r="AY72" s="14">
        <v>24.202650068323525</v>
      </c>
      <c r="AZ72" s="14">
        <v>0.83023707495936994</v>
      </c>
      <c r="BA72" s="14">
        <v>6.1481208176757738</v>
      </c>
      <c r="BB72" s="14">
        <v>0.27762258619707703</v>
      </c>
      <c r="BC72" s="14">
        <v>1.8471069280560102</v>
      </c>
      <c r="BD72" s="14">
        <v>2.9624311968367065</v>
      </c>
      <c r="BE72" s="14">
        <v>1.7734244053340438</v>
      </c>
      <c r="BF72" s="14">
        <v>4.8720830232368444</v>
      </c>
      <c r="BG72" s="14">
        <v>0.21289216241311351</v>
      </c>
      <c r="BH72" s="14">
        <v>48.288442359022682</v>
      </c>
      <c r="BI72" s="14">
        <v>3.5330048386956863</v>
      </c>
      <c r="BJ72" s="14">
        <v>10.296356787016828</v>
      </c>
      <c r="BK72" s="14">
        <v>56.435645291660151</v>
      </c>
      <c r="BL72" s="14">
        <v>8.3785097811186979</v>
      </c>
      <c r="BM72" s="14">
        <v>73.420098539741645</v>
      </c>
      <c r="BN72" s="14">
        <v>39.958776630583344</v>
      </c>
      <c r="BO72" s="14">
        <v>122.10845802705364</v>
      </c>
      <c r="BP72" s="14">
        <v>29648.785806956632</v>
      </c>
      <c r="BQ72" s="14">
        <v>11.078312570348885</v>
      </c>
      <c r="BR72" s="14">
        <v>58.660323440341884</v>
      </c>
      <c r="BS72" s="14">
        <v>31.886463889133317</v>
      </c>
      <c r="BT72" s="14">
        <v>77.952383134161693</v>
      </c>
      <c r="BU72" s="14">
        <v>8.1838872717121731</v>
      </c>
      <c r="BV72" s="14">
        <v>8.5136151759422063</v>
      </c>
      <c r="BW72" s="14">
        <v>28.190023992512629</v>
      </c>
      <c r="BX72" s="14">
        <v>16.435281229257519</v>
      </c>
      <c r="BY72" s="14">
        <v>3.5229977983028253</v>
      </c>
      <c r="BZ72" s="14">
        <v>1.899490641032815</v>
      </c>
      <c r="CA72" s="14">
        <v>5.9268088834994863</v>
      </c>
      <c r="CB72" s="14">
        <v>6.1412261050491255</v>
      </c>
      <c r="CC72" s="14">
        <v>0.89841776712718313</v>
      </c>
      <c r="CD72" s="14">
        <v>4.8698066914808944</v>
      </c>
      <c r="CE72" s="14">
        <v>1.077127063094212</v>
      </c>
      <c r="CF72" s="14">
        <v>7.9261241324447189</v>
      </c>
      <c r="CG72" s="14">
        <v>1.6926882150524791</v>
      </c>
      <c r="CH72" s="14">
        <v>6.1069022727224951</v>
      </c>
      <c r="CI72" s="14">
        <v>9.1235632496808492</v>
      </c>
      <c r="CJ72" s="14">
        <v>0.98284838462474045</v>
      </c>
      <c r="CK72" s="14">
        <v>1.1807072678075214</v>
      </c>
      <c r="CL72" s="14">
        <v>1.0688025606094955</v>
      </c>
      <c r="CM72" s="14">
        <v>2.1654404503887497</v>
      </c>
      <c r="CN72" s="14">
        <v>30.667074048149352</v>
      </c>
      <c r="CO72" s="14">
        <v>1.1995333943826718</v>
      </c>
      <c r="CP72" s="14">
        <v>7.7045328450161561</v>
      </c>
      <c r="CQ72" s="14">
        <v>10.886293352016338</v>
      </c>
      <c r="CR72" s="14">
        <v>16.937828083774935</v>
      </c>
      <c r="CS72" s="14">
        <v>0.36765568565853191</v>
      </c>
      <c r="CT72" s="14">
        <v>3.6563419632701701</v>
      </c>
      <c r="CU72" s="14">
        <v>41.079463740161046</v>
      </c>
      <c r="CV72" s="14">
        <v>11.620777970250405</v>
      </c>
      <c r="CW72" s="14">
        <v>6.0742343175412135</v>
      </c>
      <c r="CX72" s="14">
        <v>151.47390683816312</v>
      </c>
      <c r="CY72" s="14">
        <v>7.526367918864465</v>
      </c>
      <c r="CZ72" s="14">
        <v>61.605832086770022</v>
      </c>
      <c r="DA72" s="14">
        <v>63.365285289970025</v>
      </c>
      <c r="DB72" s="14">
        <v>0.58687264770448611</v>
      </c>
      <c r="DC72" s="14">
        <v>3.4407374689555108</v>
      </c>
      <c r="DD72" s="14">
        <v>7.7050042479922478</v>
      </c>
      <c r="DE72" s="14">
        <v>7.0449659564428035</v>
      </c>
      <c r="DF72" s="14">
        <v>25.760420032553025</v>
      </c>
      <c r="DG72" s="14">
        <v>1.9277803188570806</v>
      </c>
      <c r="DH72" s="14">
        <v>44.597357424225102</v>
      </c>
      <c r="DI72" s="14">
        <v>0.64303408424220088</v>
      </c>
      <c r="DJ72" s="14">
        <v>0.86793865416471538</v>
      </c>
      <c r="DK72" s="14">
        <v>0.24009972809339022</v>
      </c>
      <c r="DL72" s="14">
        <v>0.46535632836504925</v>
      </c>
      <c r="DM72" s="14">
        <v>61.309995742838531</v>
      </c>
      <c r="DN72" s="14">
        <v>11.5970357043884</v>
      </c>
      <c r="DO72" s="14">
        <v>0.77568131944648844</v>
      </c>
      <c r="DP72" s="14">
        <v>1401.5370472673608</v>
      </c>
      <c r="DQ72" s="14">
        <v>2074.2023456257957</v>
      </c>
      <c r="DR72" s="14">
        <v>77.429388176765642</v>
      </c>
      <c r="DS72" s="14">
        <v>67.272708145487201</v>
      </c>
      <c r="DT72" s="14">
        <v>7.7868034257785492</v>
      </c>
      <c r="DU72" s="14">
        <v>1.8709840669003359</v>
      </c>
      <c r="DV72" s="14">
        <v>1.3407999650058944</v>
      </c>
      <c r="DW72" s="14">
        <v>0.41919824210588708</v>
      </c>
      <c r="DX72" s="14">
        <v>5.2913580095954402E-3</v>
      </c>
      <c r="DY72" s="14">
        <v>23.100713707338951</v>
      </c>
      <c r="DZ72" s="14">
        <v>3.0651704451581083</v>
      </c>
      <c r="EA72" s="14">
        <v>19.068149453433104</v>
      </c>
      <c r="EB72" s="14">
        <v>5.9547961862815146</v>
      </c>
      <c r="EC72" s="14">
        <v>0.30973988535744734</v>
      </c>
      <c r="ED72" s="14">
        <v>0.14943895920160036</v>
      </c>
      <c r="EE72" s="14">
        <v>0.16918735914430028</v>
      </c>
      <c r="EF72" s="14">
        <v>7.4829174024727899E-2</v>
      </c>
      <c r="EG72" s="14">
        <v>0.24420375939899713</v>
      </c>
      <c r="EH72" s="14">
        <v>9.4678549496796632E-2</v>
      </c>
      <c r="EI72" s="14">
        <v>1.2308830023893902E-2</v>
      </c>
      <c r="EJ72" s="14">
        <v>2.2751409345025562E-4</v>
      </c>
      <c r="EK72" s="14">
        <v>3.0997927953672626</v>
      </c>
      <c r="EL72" s="14">
        <v>2.9953245299353334E-2</v>
      </c>
      <c r="EM72" s="14">
        <v>0.88479772174407212</v>
      </c>
      <c r="EN72" s="14">
        <v>27.685964676538759</v>
      </c>
      <c r="EO72" s="14">
        <v>0.94699499799739251</v>
      </c>
      <c r="EP72" s="14">
        <v>38.913568460247596</v>
      </c>
      <c r="EQ72" s="14">
        <v>0.14690446094867737</v>
      </c>
      <c r="ER72" s="14">
        <v>0.91169277063810106</v>
      </c>
      <c r="ES72" s="14">
        <v>2.2269500843772376</v>
      </c>
      <c r="ET72" s="14">
        <v>2.0735773638070851</v>
      </c>
      <c r="EU72" s="14">
        <v>0.1901752540626607</v>
      </c>
      <c r="EV72" s="14">
        <v>7.2354760550627768</v>
      </c>
      <c r="EW72" s="14">
        <v>0.10264178133448251</v>
      </c>
      <c r="EX72" s="14">
        <v>5.5717524637659999</v>
      </c>
      <c r="EY72" s="14">
        <v>4.4681850953843034E-2</v>
      </c>
      <c r="EZ72" s="14">
        <v>2.5350044083990375</v>
      </c>
      <c r="FA72" s="14">
        <v>2.0511960902285615</v>
      </c>
      <c r="FB72" s="14">
        <v>2.7082974217824476E-2</v>
      </c>
      <c r="FC72" s="14">
        <v>0.32198393576905071</v>
      </c>
      <c r="FD72" s="14">
        <v>0.22291821975016266</v>
      </c>
      <c r="FE72" s="14">
        <v>0.14286449469910606</v>
      </c>
      <c r="FF72" s="14">
        <v>0.97329840927554523</v>
      </c>
      <c r="FG72" s="14">
        <v>22.549578656102259</v>
      </c>
      <c r="FH72" s="14">
        <v>9.6172346424898159</v>
      </c>
      <c r="FI72" s="14">
        <v>1.6944019173496565</v>
      </c>
      <c r="FJ72" s="14">
        <v>26.233276251890423</v>
      </c>
      <c r="FK72" s="14">
        <v>0.56849155531784779</v>
      </c>
      <c r="FL72" s="14">
        <v>0.46232998681428766</v>
      </c>
      <c r="FM72" s="14">
        <v>1.1815208119878562E-3</v>
      </c>
      <c r="FN72" s="14">
        <v>2.7554899504600083</v>
      </c>
      <c r="FO72" s="14">
        <v>117.92650829766833</v>
      </c>
      <c r="FP72" s="14">
        <v>0.77051399117417108</v>
      </c>
      <c r="FQ72" s="14">
        <v>27.426773827862192</v>
      </c>
      <c r="FR72" s="14">
        <v>88.27581043880744</v>
      </c>
      <c r="FS72" s="14">
        <v>37.345887092430168</v>
      </c>
      <c r="FT72" s="14">
        <v>0.81464686520094864</v>
      </c>
      <c r="FU72" s="14">
        <v>6.1180253923656549</v>
      </c>
      <c r="FV72" s="14">
        <v>1.7705940084708085</v>
      </c>
      <c r="FW72" s="14">
        <v>21.040052054254986</v>
      </c>
      <c r="FX72" s="14">
        <v>0.28679415212328485</v>
      </c>
      <c r="FY72" s="14">
        <v>1.7055557645097643</v>
      </c>
      <c r="FZ72" s="14">
        <v>6.7663135460388268</v>
      </c>
      <c r="GA72" s="14">
        <v>3.1151015244175992</v>
      </c>
      <c r="GB72" s="14">
        <v>0.33851663465158865</v>
      </c>
      <c r="GC72" s="14">
        <v>1.08237067516519</v>
      </c>
      <c r="GD72" s="14">
        <v>1.5458332905955481</v>
      </c>
      <c r="GE72" s="14">
        <v>54.877330334300126</v>
      </c>
      <c r="GF72" s="14">
        <v>4.523683936878296</v>
      </c>
      <c r="GG72" s="14">
        <v>394.00270402836952</v>
      </c>
      <c r="GH72" s="14">
        <v>25.980800484269103</v>
      </c>
      <c r="GI72" s="14">
        <v>43.884494126532594</v>
      </c>
      <c r="GJ72" s="14">
        <v>0.79832374964660269</v>
      </c>
      <c r="GK72" s="14">
        <v>5.3753744595045871</v>
      </c>
      <c r="GL72" s="14">
        <v>4.1752574134961522</v>
      </c>
      <c r="GM72" s="14">
        <v>6.4369989606167373</v>
      </c>
      <c r="GN72" s="14">
        <v>23.555641922682064</v>
      </c>
      <c r="GO72" s="14">
        <v>4.2327182432446264</v>
      </c>
      <c r="GP72" s="14">
        <v>3.08774485008116</v>
      </c>
      <c r="GQ72" s="14">
        <v>4.0396933939689017</v>
      </c>
      <c r="GR72" s="14">
        <v>76.204624304426119</v>
      </c>
      <c r="GS72" s="14">
        <v>0.10649545938681659</v>
      </c>
      <c r="GT72" s="14">
        <v>32.51904530234745</v>
      </c>
      <c r="GU72" s="14">
        <v>0.39807121961820852</v>
      </c>
      <c r="GV72" s="14">
        <v>0.45818170199337915</v>
      </c>
      <c r="GW72" s="14">
        <v>50.948333030810609</v>
      </c>
      <c r="GX72" s="14">
        <v>1.9033123625100261</v>
      </c>
      <c r="GY72" s="14">
        <v>9406.2852897030316</v>
      </c>
      <c r="GZ72" s="14">
        <v>1047.7614734824504</v>
      </c>
      <c r="HA72" s="14">
        <v>465.64710912319185</v>
      </c>
      <c r="HB72" s="14">
        <v>189.00742580104171</v>
      </c>
      <c r="HC72" s="14">
        <v>1274.6456625354151</v>
      </c>
      <c r="HD72" s="14">
        <v>82.446775319252779</v>
      </c>
      <c r="HE72" s="14">
        <v>56.575687292606275</v>
      </c>
      <c r="HF72" s="14">
        <v>16493.10592543786</v>
      </c>
      <c r="HG72" s="14">
        <v>10.079357287192909</v>
      </c>
      <c r="HH72" s="14">
        <v>8052.3003448842901</v>
      </c>
      <c r="HI72" s="14">
        <v>9.4319414081850486</v>
      </c>
      <c r="HJ72" s="14">
        <v>17.8133689458028</v>
      </c>
      <c r="HK72" s="14">
        <v>71.863102564229067</v>
      </c>
      <c r="HL72" s="14">
        <v>99.146567738172763</v>
      </c>
      <c r="HM72" s="14">
        <v>1747.8239998150555</v>
      </c>
      <c r="HN72" s="14">
        <v>73.158102776927947</v>
      </c>
      <c r="HO72" s="14">
        <v>3.9296582503932954E-2</v>
      </c>
      <c r="HP72" s="14">
        <v>496.90321043347325</v>
      </c>
      <c r="HQ72" s="14">
        <v>102.22937768130492</v>
      </c>
      <c r="HR72" s="14">
        <v>1.8520791954174967</v>
      </c>
      <c r="HS72" s="14">
        <v>1.7536296849403954</v>
      </c>
      <c r="HT72" s="14">
        <v>8.4160668483534359E-2</v>
      </c>
      <c r="HU72" s="14">
        <v>4.4360343839038731E-2</v>
      </c>
      <c r="HV72" s="14">
        <v>1.9944062990326854</v>
      </c>
      <c r="HW72" s="14">
        <v>1.3051548706565628</v>
      </c>
      <c r="HX72" s="14">
        <v>7.3437522651433875</v>
      </c>
      <c r="HY72" s="14">
        <v>10.35527349642866</v>
      </c>
      <c r="HZ72" s="14">
        <v>66.341048162542847</v>
      </c>
      <c r="IA72" s="14">
        <v>1.9822100451169767E-2</v>
      </c>
      <c r="IB72" s="14">
        <v>0.2857647759220967</v>
      </c>
      <c r="IC72" s="14">
        <v>3.857529654794249</v>
      </c>
      <c r="ID72" s="14">
        <v>1.2412692285490872</v>
      </c>
      <c r="IE72" s="14">
        <v>29.63345791103329</v>
      </c>
      <c r="IF72" s="14">
        <v>11.483078086167442</v>
      </c>
      <c r="IG72" s="14">
        <v>2.147155872809634</v>
      </c>
      <c r="IH72" s="14">
        <v>2.2086216671974732</v>
      </c>
      <c r="II72" s="14">
        <v>2.3396140723301491</v>
      </c>
      <c r="IJ72" s="14">
        <v>87.088853019974835</v>
      </c>
      <c r="IK72" s="14">
        <v>1.8932262308570829</v>
      </c>
      <c r="IL72" s="14">
        <v>0.90298988360735999</v>
      </c>
      <c r="IM72" s="14">
        <v>5.4590041595441416</v>
      </c>
      <c r="IN72" s="14">
        <v>0.56449318943850213</v>
      </c>
      <c r="IO72" s="14">
        <v>1.3917718142443061</v>
      </c>
      <c r="IP72" s="14">
        <v>4.6631487702849492</v>
      </c>
      <c r="IQ72" s="14">
        <v>0</v>
      </c>
      <c r="IR72" s="14">
        <v>30.572623047283091</v>
      </c>
      <c r="IS72" s="14">
        <v>499.92701389483562</v>
      </c>
      <c r="IT72" s="14">
        <v>2116.3253864398871</v>
      </c>
      <c r="IU72" s="14">
        <v>582.52542171681864</v>
      </c>
      <c r="IV72" s="14">
        <v>80.558942824720134</v>
      </c>
      <c r="IW72" s="14">
        <v>544.01774408919755</v>
      </c>
      <c r="IX72" s="14">
        <v>0.79132853774316236</v>
      </c>
      <c r="IY72" s="14">
        <v>102.89754951665979</v>
      </c>
      <c r="IZ72" s="14">
        <v>152901.35590224341</v>
      </c>
      <c r="JA72" s="14">
        <v>2.88949165181033E-2</v>
      </c>
      <c r="JB72" s="14">
        <v>157.74307456616626</v>
      </c>
      <c r="JC72" s="14">
        <v>1288.0397549055074</v>
      </c>
      <c r="JD72" s="14">
        <v>15768.029789668088</v>
      </c>
      <c r="JE72" s="14">
        <v>-7460.5183306690797</v>
      </c>
      <c r="JF72" s="14">
        <v>-87870.432889646603</v>
      </c>
      <c r="JG72" s="10"/>
      <c r="JH72" s="11">
        <f t="shared" si="1"/>
        <v>158830.74700000003</v>
      </c>
    </row>
    <row r="73" spans="1:268" x14ac:dyDescent="0.2">
      <c r="A73" s="3" t="s">
        <v>73</v>
      </c>
      <c r="B73" s="12">
        <v>13.55373169336171</v>
      </c>
      <c r="C73" s="12">
        <v>9.2969832875541911</v>
      </c>
      <c r="D73" s="12">
        <v>3.118415163321107</v>
      </c>
      <c r="E73" s="12">
        <v>6.9999439771288783</v>
      </c>
      <c r="F73" s="12">
        <v>17.478886876472874</v>
      </c>
      <c r="G73" s="12">
        <v>63.257941124099126</v>
      </c>
      <c r="H73" s="12">
        <v>15.212226556539527</v>
      </c>
      <c r="I73" s="12">
        <v>79.792109783969579</v>
      </c>
      <c r="J73" s="12">
        <v>2.2175799934920248E-2</v>
      </c>
      <c r="K73" s="12">
        <v>0.76032566762064946</v>
      </c>
      <c r="L73" s="12">
        <v>2.3597365036980806E-2</v>
      </c>
      <c r="M73" s="12">
        <v>6.0005676075145864E-4</v>
      </c>
      <c r="N73" s="12">
        <v>2.8814230589837052E-3</v>
      </c>
      <c r="O73" s="12">
        <v>5.5576333642739353E-2</v>
      </c>
      <c r="P73" s="12">
        <v>0.44063493741743831</v>
      </c>
      <c r="Q73" s="12">
        <v>2.6752893099344179E-3</v>
      </c>
      <c r="R73" s="12">
        <v>0.75093655397287373</v>
      </c>
      <c r="S73" s="12">
        <v>1.0206082260077689E-2</v>
      </c>
      <c r="T73" s="12">
        <v>9.1670960942302916E-3</v>
      </c>
      <c r="U73" s="12">
        <v>184.12881193698334</v>
      </c>
      <c r="V73" s="12">
        <v>3.2317650779437752</v>
      </c>
      <c r="W73" s="12">
        <v>95.975456823730823</v>
      </c>
      <c r="X73" s="12">
        <v>28.972649275850436</v>
      </c>
      <c r="Y73" s="12">
        <v>126.51931433167591</v>
      </c>
      <c r="Z73" s="12">
        <v>307.87333989472523</v>
      </c>
      <c r="AA73" s="12">
        <v>80.491036439967388</v>
      </c>
      <c r="AB73" s="12">
        <v>0.3370490979627816</v>
      </c>
      <c r="AC73" s="12">
        <v>1566.2154318130174</v>
      </c>
      <c r="AD73" s="12">
        <v>2236.3155753984602</v>
      </c>
      <c r="AE73" s="12">
        <v>313.17932532404478</v>
      </c>
      <c r="AF73" s="12">
        <v>342.08181589237461</v>
      </c>
      <c r="AG73" s="12">
        <v>181.63081603193748</v>
      </c>
      <c r="AH73" s="12">
        <v>35.195090536184139</v>
      </c>
      <c r="AI73" s="12">
        <v>629.64082623043737</v>
      </c>
      <c r="AJ73" s="12">
        <v>17.85469084767055</v>
      </c>
      <c r="AK73" s="12">
        <v>17.322584950271978</v>
      </c>
      <c r="AL73" s="12">
        <v>21.716318642432938</v>
      </c>
      <c r="AM73" s="12">
        <v>25.046992304412356</v>
      </c>
      <c r="AN73" s="12">
        <v>39.664272457392428</v>
      </c>
      <c r="AO73" s="12">
        <v>163.08694458601101</v>
      </c>
      <c r="AP73" s="12">
        <v>2.1292790871588281</v>
      </c>
      <c r="AQ73" s="12">
        <v>224.73465231678162</v>
      </c>
      <c r="AR73" s="12">
        <v>46.652859039674098</v>
      </c>
      <c r="AS73" s="12">
        <v>102.5991277220798</v>
      </c>
      <c r="AT73" s="12">
        <v>51.196637390588677</v>
      </c>
      <c r="AU73" s="12">
        <v>178.97065935867096</v>
      </c>
      <c r="AV73" s="12">
        <v>41.420805449676621</v>
      </c>
      <c r="AW73" s="12">
        <v>127.83316341697405</v>
      </c>
      <c r="AX73" s="12">
        <v>10.254208511292257</v>
      </c>
      <c r="AY73" s="12">
        <v>31.030070596239405</v>
      </c>
      <c r="AZ73" s="12">
        <v>6.5980225408399011</v>
      </c>
      <c r="BA73" s="12">
        <v>82.65980138455572</v>
      </c>
      <c r="BB73" s="12">
        <v>59.047131695280569</v>
      </c>
      <c r="BC73" s="12">
        <v>19.197890521482162</v>
      </c>
      <c r="BD73" s="12">
        <v>402.91400575348439</v>
      </c>
      <c r="BE73" s="12">
        <v>22.813525804302639</v>
      </c>
      <c r="BF73" s="12">
        <v>48.914503267563298</v>
      </c>
      <c r="BG73" s="12">
        <v>18.027046756665264</v>
      </c>
      <c r="BH73" s="12">
        <v>549.24610269816128</v>
      </c>
      <c r="BI73" s="12">
        <v>587.90277079117595</v>
      </c>
      <c r="BJ73" s="12">
        <v>4615.5269153164227</v>
      </c>
      <c r="BK73" s="12">
        <v>369.33880931422129</v>
      </c>
      <c r="BL73" s="12">
        <v>109.9672742269556</v>
      </c>
      <c r="BM73" s="12">
        <v>189.93142960637798</v>
      </c>
      <c r="BN73" s="12">
        <v>328.95895934123149</v>
      </c>
      <c r="BO73" s="12">
        <v>140.54345484076651</v>
      </c>
      <c r="BP73" s="12">
        <v>165.80647230878299</v>
      </c>
      <c r="BQ73" s="12">
        <v>605.34734057827518</v>
      </c>
      <c r="BR73" s="12">
        <v>312.19107029721113</v>
      </c>
      <c r="BS73" s="12">
        <v>316.39602451982813</v>
      </c>
      <c r="BT73" s="12">
        <v>3908.2235172793271</v>
      </c>
      <c r="BU73" s="12">
        <v>309.97918939992576</v>
      </c>
      <c r="BV73" s="12">
        <v>1510.0584056089072</v>
      </c>
      <c r="BW73" s="12">
        <v>338.10967094664306</v>
      </c>
      <c r="BX73" s="12">
        <v>71.362820957068863</v>
      </c>
      <c r="BY73" s="12">
        <v>86.051892383492117</v>
      </c>
      <c r="BZ73" s="12">
        <v>233.66614559529131</v>
      </c>
      <c r="CA73" s="12">
        <v>594.37243259277159</v>
      </c>
      <c r="CB73" s="12">
        <v>198.71485108509737</v>
      </c>
      <c r="CC73" s="12">
        <v>225.99338282773729</v>
      </c>
      <c r="CD73" s="12">
        <v>11.861532706777442</v>
      </c>
      <c r="CE73" s="12">
        <v>163.1039730377309</v>
      </c>
      <c r="CF73" s="12">
        <v>84.99609349018904</v>
      </c>
      <c r="CG73" s="12">
        <v>260.77971893571845</v>
      </c>
      <c r="CH73" s="12">
        <v>221.11885104892443</v>
      </c>
      <c r="CI73" s="12">
        <v>214.03444450781424</v>
      </c>
      <c r="CJ73" s="12">
        <v>21.908805909237898</v>
      </c>
      <c r="CK73" s="12">
        <v>31.432839384521714</v>
      </c>
      <c r="CL73" s="12">
        <v>27.356970048818628</v>
      </c>
      <c r="CM73" s="12">
        <v>307.25165285911891</v>
      </c>
      <c r="CN73" s="12">
        <v>166.15749588285954</v>
      </c>
      <c r="CO73" s="12">
        <v>85.012909937799435</v>
      </c>
      <c r="CP73" s="12">
        <v>17.316663017361062</v>
      </c>
      <c r="CQ73" s="12">
        <v>17.718165295999974</v>
      </c>
      <c r="CR73" s="12">
        <v>280.1689080555019</v>
      </c>
      <c r="CS73" s="12">
        <v>26.150797468426784</v>
      </c>
      <c r="CT73" s="12">
        <v>6.7643638181784169</v>
      </c>
      <c r="CU73" s="12">
        <v>126.14148145752509</v>
      </c>
      <c r="CV73" s="12">
        <v>83.367679549424281</v>
      </c>
      <c r="CW73" s="12">
        <v>533.99804593098941</v>
      </c>
      <c r="CX73" s="12">
        <v>150.9927813392693</v>
      </c>
      <c r="CY73" s="12">
        <v>396.39591510365176</v>
      </c>
      <c r="CZ73" s="12">
        <v>46.12486523325871</v>
      </c>
      <c r="DA73" s="12">
        <v>326.71034834368163</v>
      </c>
      <c r="DB73" s="12">
        <v>37.447183753344234</v>
      </c>
      <c r="DC73" s="12">
        <v>1084.3330988302034</v>
      </c>
      <c r="DD73" s="12">
        <v>413.62713596744027</v>
      </c>
      <c r="DE73" s="12">
        <v>306.0727011809044</v>
      </c>
      <c r="DF73" s="12">
        <v>2623.9483740402356</v>
      </c>
      <c r="DG73" s="12">
        <v>221.74424833289106</v>
      </c>
      <c r="DH73" s="12">
        <v>2642.1857973173378</v>
      </c>
      <c r="DI73" s="12">
        <v>24.72175051212265</v>
      </c>
      <c r="DJ73" s="12">
        <v>13.663322848920201</v>
      </c>
      <c r="DK73" s="12">
        <v>17.01077069201931</v>
      </c>
      <c r="DL73" s="12">
        <v>127.30180789614137</v>
      </c>
      <c r="DM73" s="12">
        <v>426.85302457357966</v>
      </c>
      <c r="DN73" s="12">
        <v>87.10512464711293</v>
      </c>
      <c r="DO73" s="12">
        <v>237.29460923361</v>
      </c>
      <c r="DP73" s="12">
        <v>566.46284000685546</v>
      </c>
      <c r="DQ73" s="12">
        <v>838.189783428174</v>
      </c>
      <c r="DR73" s="12">
        <v>60.368783173046438</v>
      </c>
      <c r="DS73" s="12">
        <v>52.684421032042188</v>
      </c>
      <c r="DT73" s="12">
        <v>0.68194117173945479</v>
      </c>
      <c r="DU73" s="12">
        <v>6.745124228333646E-2</v>
      </c>
      <c r="DV73" s="12">
        <v>0.11293256920994364</v>
      </c>
      <c r="DW73" s="12">
        <v>1.8836886611612695</v>
      </c>
      <c r="DX73" s="12">
        <v>1.6626000870068078E-3</v>
      </c>
      <c r="DY73" s="12">
        <v>103.58493317578596</v>
      </c>
      <c r="DZ73" s="12">
        <v>10.202335598492283</v>
      </c>
      <c r="EA73" s="12">
        <v>57.316525498520384</v>
      </c>
      <c r="EB73" s="12">
        <v>2.7678018814455694</v>
      </c>
      <c r="EC73" s="12">
        <v>2.4207799955799816</v>
      </c>
      <c r="ED73" s="12">
        <v>0.59505702702466778</v>
      </c>
      <c r="EE73" s="12">
        <v>9.6211757381377048</v>
      </c>
      <c r="EF73" s="12">
        <v>1.0611482891675958</v>
      </c>
      <c r="EG73" s="12">
        <v>4.1050906481558256</v>
      </c>
      <c r="EH73" s="12">
        <v>0.38430857187521988</v>
      </c>
      <c r="EI73" s="12">
        <v>1.8117877858479703E-3</v>
      </c>
      <c r="EJ73" s="12">
        <v>1.845205743630096E-3</v>
      </c>
      <c r="EK73" s="12">
        <v>0.19264269772657966</v>
      </c>
      <c r="EL73" s="12">
        <v>6.8628578215661085E-3</v>
      </c>
      <c r="EM73" s="12">
        <v>7.8765216341403717</v>
      </c>
      <c r="EN73" s="12">
        <v>128.72923326485514</v>
      </c>
      <c r="EO73" s="12">
        <v>0.30011866430644607</v>
      </c>
      <c r="EP73" s="12">
        <v>16.136947090206643</v>
      </c>
      <c r="EQ73" s="12">
        <v>6.3821583054998118E-3</v>
      </c>
      <c r="ER73" s="12">
        <v>0.89317060988988639</v>
      </c>
      <c r="ES73" s="12">
        <v>6.8698944311706445</v>
      </c>
      <c r="ET73" s="12">
        <v>31.610374320419254</v>
      </c>
      <c r="EU73" s="12">
        <v>3.8055944502764518E-3</v>
      </c>
      <c r="EV73" s="12">
        <v>14.238285516534532</v>
      </c>
      <c r="EW73" s="12">
        <v>0.13085886053803791</v>
      </c>
      <c r="EX73" s="12">
        <v>0.17115406542085077</v>
      </c>
      <c r="EY73" s="12">
        <v>1.4899364868586947E-3</v>
      </c>
      <c r="EZ73" s="12">
        <v>0.4267330934307253</v>
      </c>
      <c r="FA73" s="12">
        <v>0.18116553863040286</v>
      </c>
      <c r="FB73" s="12">
        <v>1.9624318886042875E-3</v>
      </c>
      <c r="FC73" s="12">
        <v>4.1819496037764206E-2</v>
      </c>
      <c r="FD73" s="12">
        <v>0.11777330331999858</v>
      </c>
      <c r="FE73" s="12">
        <v>0.5136588752899951</v>
      </c>
      <c r="FF73" s="12">
        <v>0.1075682375718634</v>
      </c>
      <c r="FG73" s="12">
        <v>0.69524180498903243</v>
      </c>
      <c r="FH73" s="12">
        <v>0.11211751792150745</v>
      </c>
      <c r="FI73" s="12">
        <v>0.60383765435249825</v>
      </c>
      <c r="FJ73" s="12">
        <v>1.1849096125703615</v>
      </c>
      <c r="FK73" s="12">
        <v>0.14593622625178965</v>
      </c>
      <c r="FL73" s="12">
        <v>0.21998586800209299</v>
      </c>
      <c r="FM73" s="12">
        <v>6.82849427958532E-5</v>
      </c>
      <c r="FN73" s="12">
        <v>6.6659287324349614E-2</v>
      </c>
      <c r="FO73" s="12">
        <v>2.4050960184236327</v>
      </c>
      <c r="FP73" s="12">
        <v>8.0152045127471677E-2</v>
      </c>
      <c r="FQ73" s="12">
        <v>541.81420079724955</v>
      </c>
      <c r="FR73" s="12">
        <v>83.18706397775712</v>
      </c>
      <c r="FS73" s="12">
        <v>25.190394806928985</v>
      </c>
      <c r="FT73" s="12">
        <v>0.58465113137747049</v>
      </c>
      <c r="FU73" s="12">
        <v>10.297976558039549</v>
      </c>
      <c r="FV73" s="12">
        <v>1.8674348118073212</v>
      </c>
      <c r="FW73" s="12">
        <v>57.42463717086045</v>
      </c>
      <c r="FX73" s="12">
        <v>2.2047144607114408E-3</v>
      </c>
      <c r="FY73" s="12">
        <v>0.12311885912947058</v>
      </c>
      <c r="FZ73" s="12">
        <v>1.2110559403674896</v>
      </c>
      <c r="GA73" s="12">
        <v>36.436555265791988</v>
      </c>
      <c r="GB73" s="12">
        <v>13.95932833940282</v>
      </c>
      <c r="GC73" s="12">
        <v>2.7402327986200747</v>
      </c>
      <c r="GD73" s="12">
        <v>165.37272212484893</v>
      </c>
      <c r="GE73" s="12">
        <v>12.484546356543426</v>
      </c>
      <c r="GF73" s="12">
        <v>4.9673141692206606</v>
      </c>
      <c r="GG73" s="12">
        <v>20.880442116200555</v>
      </c>
      <c r="GH73" s="12">
        <v>146.28282498719108</v>
      </c>
      <c r="GI73" s="12">
        <v>26.494122582188844</v>
      </c>
      <c r="GJ73" s="12">
        <v>0.93219509236163056</v>
      </c>
      <c r="GK73" s="12">
        <v>0.5431106854762624</v>
      </c>
      <c r="GL73" s="12">
        <v>114.95187577427315</v>
      </c>
      <c r="GM73" s="12">
        <v>4.423251128153451</v>
      </c>
      <c r="GN73" s="12">
        <v>0.20153248664474721</v>
      </c>
      <c r="GO73" s="12">
        <v>1.3098871443066782</v>
      </c>
      <c r="GP73" s="12">
        <v>0.11601911171895965</v>
      </c>
      <c r="GQ73" s="12">
        <v>8.7003678700597806</v>
      </c>
      <c r="GR73" s="12">
        <v>18.965012145479381</v>
      </c>
      <c r="GS73" s="12">
        <v>0.51912847147847341</v>
      </c>
      <c r="GT73" s="12">
        <v>20.605729422021703</v>
      </c>
      <c r="GU73" s="12">
        <v>7.2957603938273163E-2</v>
      </c>
      <c r="GV73" s="12">
        <v>1.3696750991933495</v>
      </c>
      <c r="GW73" s="12">
        <v>1.4659904454584731</v>
      </c>
      <c r="GX73" s="12">
        <v>0.23106860695905782</v>
      </c>
      <c r="GY73" s="12">
        <v>52.403070969158613</v>
      </c>
      <c r="GZ73" s="12">
        <v>4.9768156283777607</v>
      </c>
      <c r="HA73" s="12">
        <v>1.2053264481274137</v>
      </c>
      <c r="HB73" s="12">
        <v>1.0677893997656454</v>
      </c>
      <c r="HC73" s="12">
        <v>3.8325538983532317</v>
      </c>
      <c r="HD73" s="12">
        <v>0.30078934936471124</v>
      </c>
      <c r="HE73" s="12">
        <v>0.27732223931806627</v>
      </c>
      <c r="HF73" s="12">
        <v>65.854348345124791</v>
      </c>
      <c r="HG73" s="12">
        <v>3.9164667026111467E-2</v>
      </c>
      <c r="HH73" s="12">
        <v>43.101274873615921</v>
      </c>
      <c r="HI73" s="12">
        <v>1.6086320547886612E-2</v>
      </c>
      <c r="HJ73" s="12">
        <v>0.34781258533832099</v>
      </c>
      <c r="HK73" s="12">
        <v>0.20003149386697205</v>
      </c>
      <c r="HL73" s="12">
        <v>0.22244255133767002</v>
      </c>
      <c r="HM73" s="12">
        <v>0.76982287449758358</v>
      </c>
      <c r="HN73" s="12">
        <v>0.13789531732595556</v>
      </c>
      <c r="HO73" s="12">
        <v>6.5580165405132257E-2</v>
      </c>
      <c r="HP73" s="12">
        <v>1.9079883067579722</v>
      </c>
      <c r="HQ73" s="12">
        <v>2.4506066410811203</v>
      </c>
      <c r="HR73" s="12">
        <v>2.6511338231236699E-2</v>
      </c>
      <c r="HS73" s="12">
        <v>8.157226806832113E-2</v>
      </c>
      <c r="HT73" s="12">
        <v>0.20275903106205201</v>
      </c>
      <c r="HU73" s="12">
        <v>6.2937374022528483E-2</v>
      </c>
      <c r="HV73" s="12">
        <v>4.8856896065165134E-2</v>
      </c>
      <c r="HW73" s="12">
        <v>1.8981016800281237E-2</v>
      </c>
      <c r="HX73" s="12">
        <v>387.39104791419402</v>
      </c>
      <c r="HY73" s="12">
        <v>4.396759182646897</v>
      </c>
      <c r="HZ73" s="12">
        <v>7.6977818551804091</v>
      </c>
      <c r="IA73" s="12">
        <v>3.4067085984454122E-3</v>
      </c>
      <c r="IB73" s="12">
        <v>0.16161939197647912</v>
      </c>
      <c r="IC73" s="12">
        <v>1.2865120032075172</v>
      </c>
      <c r="ID73" s="12">
        <v>55.280986991230876</v>
      </c>
      <c r="IE73" s="12">
        <v>11.942071435212494</v>
      </c>
      <c r="IF73" s="12">
        <v>587.60496830083935</v>
      </c>
      <c r="IG73" s="12">
        <v>21.819996412055648</v>
      </c>
      <c r="IH73" s="12">
        <v>119.28799622235078</v>
      </c>
      <c r="II73" s="12">
        <v>40.279919552753981</v>
      </c>
      <c r="IJ73" s="12">
        <v>215.64201470166969</v>
      </c>
      <c r="IK73" s="12">
        <v>114.95989671982761</v>
      </c>
      <c r="IL73" s="12">
        <v>30.425229413688751</v>
      </c>
      <c r="IM73" s="12">
        <v>584.03080393249036</v>
      </c>
      <c r="IN73" s="12">
        <v>11.781632855204908</v>
      </c>
      <c r="IO73" s="12">
        <v>52.743002135884538</v>
      </c>
      <c r="IP73" s="12">
        <v>103.77335877329908</v>
      </c>
      <c r="IQ73" s="12">
        <v>0</v>
      </c>
      <c r="IR73" s="12">
        <v>13.737872590221727</v>
      </c>
      <c r="IS73" s="12">
        <v>145.61268863167572</v>
      </c>
      <c r="IT73" s="12">
        <v>44.979412272155756</v>
      </c>
      <c r="IU73" s="12">
        <v>103.26197114413861</v>
      </c>
      <c r="IV73" s="12">
        <v>3.3347255817539345</v>
      </c>
      <c r="IW73" s="12">
        <v>56.609564493238835</v>
      </c>
      <c r="IX73" s="12">
        <v>9.9949791324702955E-2</v>
      </c>
      <c r="IY73" s="12">
        <v>11.57896959030775</v>
      </c>
      <c r="IZ73" s="12">
        <v>31274.60525016551</v>
      </c>
      <c r="JA73" s="12">
        <v>2.0083825722658588E-3</v>
      </c>
      <c r="JB73" s="12">
        <v>46.775067279823666</v>
      </c>
      <c r="JC73" s="12">
        <v>-57.513275378861906</v>
      </c>
      <c r="JD73" s="12">
        <v>3139.2135152467272</v>
      </c>
      <c r="JE73" s="12">
        <v>3230.0598953270342</v>
      </c>
      <c r="JF73" s="12">
        <v>-27220.203030793422</v>
      </c>
      <c r="JG73" s="10"/>
      <c r="JH73" s="13">
        <f t="shared" si="1"/>
        <v>52316.724999999991</v>
      </c>
    </row>
    <row r="74" spans="1:268" x14ac:dyDescent="0.2">
      <c r="A74" s="4" t="s">
        <v>74</v>
      </c>
      <c r="B74" s="14">
        <v>81.52298559315463</v>
      </c>
      <c r="C74" s="14">
        <v>45.592594641396346</v>
      </c>
      <c r="D74" s="14">
        <v>81.624886405023915</v>
      </c>
      <c r="E74" s="14">
        <v>18.695873652672049</v>
      </c>
      <c r="F74" s="14">
        <v>50.891848974833678</v>
      </c>
      <c r="G74" s="14">
        <v>9.0260218604358258</v>
      </c>
      <c r="H74" s="14">
        <v>3.1345478328144623</v>
      </c>
      <c r="I74" s="14">
        <v>16.829563596986986</v>
      </c>
      <c r="J74" s="14">
        <v>0.23836292072818516</v>
      </c>
      <c r="K74" s="14">
        <v>10.746129796771944</v>
      </c>
      <c r="L74" s="14">
        <v>0.20832889759801659</v>
      </c>
      <c r="M74" s="14">
        <v>9.1143230030832856E-2</v>
      </c>
      <c r="N74" s="14">
        <v>0.21939564894796776</v>
      </c>
      <c r="O74" s="14">
        <v>2.0312960420658683</v>
      </c>
      <c r="P74" s="14">
        <v>0.71340998880396478</v>
      </c>
      <c r="Q74" s="14">
        <v>0.10826899377073965</v>
      </c>
      <c r="R74" s="14">
        <v>20.825235723507191</v>
      </c>
      <c r="S74" s="14">
        <v>0.16123278000657384</v>
      </c>
      <c r="T74" s="14">
        <v>1.4558491787379269</v>
      </c>
      <c r="U74" s="14">
        <v>277.44872222708932</v>
      </c>
      <c r="V74" s="14">
        <v>6.2957527196469396</v>
      </c>
      <c r="W74" s="14">
        <v>143.49588353606305</v>
      </c>
      <c r="X74" s="14">
        <v>10.228699020975435</v>
      </c>
      <c r="Y74" s="14">
        <v>8.0679854987530941</v>
      </c>
      <c r="Z74" s="14">
        <v>30.226192920070545</v>
      </c>
      <c r="AA74" s="14">
        <v>66.328493768447657</v>
      </c>
      <c r="AB74" s="14">
        <v>9.5082201995432651</v>
      </c>
      <c r="AC74" s="14">
        <v>48.727151293405491</v>
      </c>
      <c r="AD74" s="14">
        <v>55.390268763762407</v>
      </c>
      <c r="AE74" s="14">
        <v>5.4225801100538948</v>
      </c>
      <c r="AF74" s="14">
        <v>3.7916696306429936</v>
      </c>
      <c r="AG74" s="14">
        <v>3.4245732830268292</v>
      </c>
      <c r="AH74" s="14">
        <v>1.6223717317109221</v>
      </c>
      <c r="AI74" s="14">
        <v>17.113518988597725</v>
      </c>
      <c r="AJ74" s="14">
        <v>42.540428428943336</v>
      </c>
      <c r="AK74" s="14">
        <v>118.72857335756458</v>
      </c>
      <c r="AL74" s="14">
        <v>50.562446344095882</v>
      </c>
      <c r="AM74" s="14">
        <v>316.30437907670938</v>
      </c>
      <c r="AN74" s="14">
        <v>289.5596370447135</v>
      </c>
      <c r="AO74" s="14">
        <v>894.97028317203581</v>
      </c>
      <c r="AP74" s="14">
        <v>34.609638411487765</v>
      </c>
      <c r="AQ74" s="14">
        <v>255.464860438296</v>
      </c>
      <c r="AR74" s="14">
        <v>85.43822224496094</v>
      </c>
      <c r="AS74" s="14">
        <v>142.16880294868929</v>
      </c>
      <c r="AT74" s="14">
        <v>1.9200402246303767</v>
      </c>
      <c r="AU74" s="14">
        <v>13.115209417788243</v>
      </c>
      <c r="AV74" s="14">
        <v>161.32090021061362</v>
      </c>
      <c r="AW74" s="14">
        <v>9.9585731758820728</v>
      </c>
      <c r="AX74" s="14">
        <v>26.128013133766032</v>
      </c>
      <c r="AY74" s="14">
        <v>59.789314453231206</v>
      </c>
      <c r="AZ74" s="14">
        <v>41.710947496508751</v>
      </c>
      <c r="BA74" s="14">
        <v>236.01486608182569</v>
      </c>
      <c r="BB74" s="14">
        <v>9.9670647831551999</v>
      </c>
      <c r="BC74" s="14">
        <v>50.162960756746557</v>
      </c>
      <c r="BD74" s="14">
        <v>88.611660686571128</v>
      </c>
      <c r="BE74" s="14">
        <v>25.443001014900204</v>
      </c>
      <c r="BF74" s="14">
        <v>7.1217627729699879</v>
      </c>
      <c r="BG74" s="14">
        <v>6.2068880659613104</v>
      </c>
      <c r="BH74" s="14">
        <v>158.13694440004869</v>
      </c>
      <c r="BI74" s="14">
        <v>39.931138665306051</v>
      </c>
      <c r="BJ74" s="14">
        <v>297.65233677511895</v>
      </c>
      <c r="BK74" s="14">
        <v>156.12860793863581</v>
      </c>
      <c r="BL74" s="14">
        <v>33.417298326434008</v>
      </c>
      <c r="BM74" s="14">
        <v>243.98456966341942</v>
      </c>
      <c r="BN74" s="14">
        <v>100.88624616369957</v>
      </c>
      <c r="BO74" s="14">
        <v>124.83064369165893</v>
      </c>
      <c r="BP74" s="14">
        <v>450.99874471111605</v>
      </c>
      <c r="BQ74" s="14">
        <v>164.77531565610803</v>
      </c>
      <c r="BR74" s="14">
        <v>989.5728361126661</v>
      </c>
      <c r="BS74" s="14">
        <v>130.35937820493444</v>
      </c>
      <c r="BT74" s="14">
        <v>121.16496874339127</v>
      </c>
      <c r="BU74" s="14">
        <v>68.463786801942646</v>
      </c>
      <c r="BV74" s="14">
        <v>101.83893565902582</v>
      </c>
      <c r="BW74" s="14">
        <v>263.32861349314544</v>
      </c>
      <c r="BX74" s="14">
        <v>9.3105458275705324</v>
      </c>
      <c r="BY74" s="14">
        <v>100.42652759192788</v>
      </c>
      <c r="BZ74" s="14">
        <v>8.6368868835956576</v>
      </c>
      <c r="CA74" s="14">
        <v>19.608630968732371</v>
      </c>
      <c r="CB74" s="14">
        <v>177.41522283228903</v>
      </c>
      <c r="CC74" s="14">
        <v>8.7019087098943828</v>
      </c>
      <c r="CD74" s="14">
        <v>13.558220240139404</v>
      </c>
      <c r="CE74" s="14">
        <v>21.162568882281001</v>
      </c>
      <c r="CF74" s="14">
        <v>65.746889216864304</v>
      </c>
      <c r="CG74" s="14">
        <v>35.631090098665183</v>
      </c>
      <c r="CH74" s="14">
        <v>159.06891591861284</v>
      </c>
      <c r="CI74" s="14">
        <v>19.868076667031726</v>
      </c>
      <c r="CJ74" s="14">
        <v>27.590381322569193</v>
      </c>
      <c r="CK74" s="14">
        <v>20.070726242510592</v>
      </c>
      <c r="CL74" s="14">
        <v>16.486381212522883</v>
      </c>
      <c r="CM74" s="14">
        <v>39.214269040959664</v>
      </c>
      <c r="CN74" s="14">
        <v>171.72047808265657</v>
      </c>
      <c r="CO74" s="14">
        <v>9.6925976774997942</v>
      </c>
      <c r="CP74" s="14">
        <v>27.479651753307103</v>
      </c>
      <c r="CQ74" s="14">
        <v>8.597658767443443</v>
      </c>
      <c r="CR74" s="14">
        <v>27.058629077268513</v>
      </c>
      <c r="CS74" s="14">
        <v>1.9729459293493887</v>
      </c>
      <c r="CT74" s="14">
        <v>25.915452495337661</v>
      </c>
      <c r="CU74" s="14">
        <v>33.210414713819048</v>
      </c>
      <c r="CV74" s="14">
        <v>169.05704184331574</v>
      </c>
      <c r="CW74" s="14">
        <v>105.49647055171485</v>
      </c>
      <c r="CX74" s="14">
        <v>60.011086510869973</v>
      </c>
      <c r="CY74" s="14">
        <v>64.489634070127323</v>
      </c>
      <c r="CZ74" s="14">
        <v>18.574314402834872</v>
      </c>
      <c r="DA74" s="14">
        <v>2.0312479792929872</v>
      </c>
      <c r="DB74" s="14">
        <v>4.16977181340902</v>
      </c>
      <c r="DC74" s="14">
        <v>92.988699799062914</v>
      </c>
      <c r="DD74" s="14">
        <v>44.528838352850471</v>
      </c>
      <c r="DE74" s="14">
        <v>42.097118473692561</v>
      </c>
      <c r="DF74" s="14">
        <v>148.05451140386018</v>
      </c>
      <c r="DG74" s="14">
        <v>12.769080049402072</v>
      </c>
      <c r="DH74" s="14">
        <v>572.60417267664866</v>
      </c>
      <c r="DI74" s="14">
        <v>17.935213656303084</v>
      </c>
      <c r="DJ74" s="14">
        <v>17.642004631845634</v>
      </c>
      <c r="DK74" s="14">
        <v>9.5930945915748964</v>
      </c>
      <c r="DL74" s="14">
        <v>17.681310960837372</v>
      </c>
      <c r="DM74" s="14">
        <v>207.5744637440846</v>
      </c>
      <c r="DN74" s="14">
        <v>14.084797466836038</v>
      </c>
      <c r="DO74" s="14">
        <v>14.213365744865278</v>
      </c>
      <c r="DP74" s="14">
        <v>242.99853001175387</v>
      </c>
      <c r="DQ74" s="14">
        <v>455.21577913719455</v>
      </c>
      <c r="DR74" s="14">
        <v>1109.3519356406935</v>
      </c>
      <c r="DS74" s="14">
        <v>1852.5250708094986</v>
      </c>
      <c r="DT74" s="14">
        <v>11.550534073708729</v>
      </c>
      <c r="DU74" s="14">
        <v>30.885118063450822</v>
      </c>
      <c r="DV74" s="14">
        <v>0.84173458419528824</v>
      </c>
      <c r="DW74" s="14">
        <v>5.4804672194311888</v>
      </c>
      <c r="DX74" s="14">
        <v>4.3847941020615983E-2</v>
      </c>
      <c r="DY74" s="14">
        <v>229.63297989412726</v>
      </c>
      <c r="DZ74" s="14">
        <v>42.238799100454997</v>
      </c>
      <c r="EA74" s="14">
        <v>250.43371339779765</v>
      </c>
      <c r="EB74" s="14">
        <v>28.993058587257636</v>
      </c>
      <c r="EC74" s="14">
        <v>1.2825257806035617</v>
      </c>
      <c r="ED74" s="14">
        <v>0.77653606473949854</v>
      </c>
      <c r="EE74" s="14">
        <v>0.47858991151837016</v>
      </c>
      <c r="EF74" s="14">
        <v>1.8494075790707056</v>
      </c>
      <c r="EG74" s="14">
        <v>5.5541099450291824</v>
      </c>
      <c r="EH74" s="14">
        <v>0.46047416888844434</v>
      </c>
      <c r="EI74" s="14">
        <v>0.13364782483906851</v>
      </c>
      <c r="EJ74" s="14">
        <v>1.2945577236296194E-2</v>
      </c>
      <c r="EK74" s="14">
        <v>108.68819036092306</v>
      </c>
      <c r="EL74" s="14">
        <v>4.3986851123513762E-2</v>
      </c>
      <c r="EM74" s="14">
        <v>42.300721960727515</v>
      </c>
      <c r="EN74" s="14">
        <v>406.90602312974016</v>
      </c>
      <c r="EO74" s="14">
        <v>3.9423896687298159</v>
      </c>
      <c r="EP74" s="14">
        <v>2.2097771662781156</v>
      </c>
      <c r="EQ74" s="14">
        <v>9.0424585644637414</v>
      </c>
      <c r="ER74" s="14">
        <v>41.565003718344862</v>
      </c>
      <c r="ES74" s="14">
        <v>125.14102539229231</v>
      </c>
      <c r="ET74" s="14">
        <v>22.073545242081195</v>
      </c>
      <c r="EU74" s="14">
        <v>10.011515674917831</v>
      </c>
      <c r="EV74" s="14">
        <v>434.67793990734634</v>
      </c>
      <c r="EW74" s="14">
        <v>6.3036011076383147</v>
      </c>
      <c r="EX74" s="14">
        <v>461.94434225280395</v>
      </c>
      <c r="EY74" s="14">
        <v>8.7532467073917937E-3</v>
      </c>
      <c r="EZ74" s="14">
        <v>129.85607301332141</v>
      </c>
      <c r="FA74" s="14">
        <v>89.874623525909215</v>
      </c>
      <c r="FB74" s="14">
        <v>0.84632855795170159</v>
      </c>
      <c r="FC74" s="14">
        <v>3.7430015744283303</v>
      </c>
      <c r="FD74" s="14">
        <v>3.8375751433633885E-2</v>
      </c>
      <c r="FE74" s="14">
        <v>6.2338248780666161</v>
      </c>
      <c r="FF74" s="14">
        <v>0.58692037424327081</v>
      </c>
      <c r="FG74" s="14">
        <v>2.4691366010980067</v>
      </c>
      <c r="FH74" s="14">
        <v>1.5342417988153412</v>
      </c>
      <c r="FI74" s="14">
        <v>1.3249135803198671</v>
      </c>
      <c r="FJ74" s="14">
        <v>5.3064944723820302</v>
      </c>
      <c r="FK74" s="14">
        <v>0.31378750820335988</v>
      </c>
      <c r="FL74" s="14">
        <v>0.48542571291383296</v>
      </c>
      <c r="FM74" s="14">
        <v>6.3290842477223779E-5</v>
      </c>
      <c r="FN74" s="14">
        <v>0.16213019779054624</v>
      </c>
      <c r="FO74" s="14">
        <v>5.1048803578683177</v>
      </c>
      <c r="FP74" s="14">
        <v>0.17622775382241834</v>
      </c>
      <c r="FQ74" s="14">
        <v>1782.3205009727885</v>
      </c>
      <c r="FR74" s="14">
        <v>658.80108594008925</v>
      </c>
      <c r="FS74" s="14">
        <v>358.08174818262489</v>
      </c>
      <c r="FT74" s="14">
        <v>0.52134900919052019</v>
      </c>
      <c r="FU74" s="14">
        <v>24.035341481145398</v>
      </c>
      <c r="FV74" s="14">
        <v>7.9607439148239356</v>
      </c>
      <c r="FW74" s="14">
        <v>52.245693215140648</v>
      </c>
      <c r="FX74" s="14">
        <v>24.365381024658312</v>
      </c>
      <c r="FY74" s="14">
        <v>7.3778452969848685</v>
      </c>
      <c r="FZ74" s="14">
        <v>444.91628236072506</v>
      </c>
      <c r="GA74" s="14">
        <v>206.92366489051719</v>
      </c>
      <c r="GB74" s="14">
        <v>9.8157043023187605</v>
      </c>
      <c r="GC74" s="14">
        <v>10.019019693362083</v>
      </c>
      <c r="GD74" s="14">
        <v>108.54122122555313</v>
      </c>
      <c r="GE74" s="14">
        <v>15.042539548473719</v>
      </c>
      <c r="GF74" s="14">
        <v>271.81451907862498</v>
      </c>
      <c r="GG74" s="14">
        <v>11.504377970264022</v>
      </c>
      <c r="GH74" s="14">
        <v>1642.0410403918845</v>
      </c>
      <c r="GI74" s="14">
        <v>1899.8072171579634</v>
      </c>
      <c r="GJ74" s="14">
        <v>41.996533823181906</v>
      </c>
      <c r="GK74" s="14">
        <v>392.86925490585617</v>
      </c>
      <c r="GL74" s="14">
        <v>167.34315749312577</v>
      </c>
      <c r="GM74" s="14">
        <v>578.26457058134065</v>
      </c>
      <c r="GN74" s="14">
        <v>1011.4948653720786</v>
      </c>
      <c r="GO74" s="14">
        <v>396.36976277501662</v>
      </c>
      <c r="GP74" s="14">
        <v>261.66145767312776</v>
      </c>
      <c r="GQ74" s="14">
        <v>182.78255702919435</v>
      </c>
      <c r="GR74" s="14">
        <v>213.27698443389124</v>
      </c>
      <c r="GS74" s="14">
        <v>7.3751910774805598</v>
      </c>
      <c r="GT74" s="14">
        <v>312.87131544488187</v>
      </c>
      <c r="GU74" s="14">
        <v>14.463303029277853</v>
      </c>
      <c r="GV74" s="14">
        <v>0.33115193751584121</v>
      </c>
      <c r="GW74" s="14">
        <v>35.264989524239553</v>
      </c>
      <c r="GX74" s="14">
        <v>9.7665481634915032</v>
      </c>
      <c r="GY74" s="14">
        <v>171.38252462479113</v>
      </c>
      <c r="GZ74" s="14">
        <v>63.273335750360019</v>
      </c>
      <c r="HA74" s="14">
        <v>29.68576271735061</v>
      </c>
      <c r="HB74" s="14">
        <v>3.8758661840541215</v>
      </c>
      <c r="HC74" s="14">
        <v>128.4206597456955</v>
      </c>
      <c r="HD74" s="14">
        <v>8.5516246929392317</v>
      </c>
      <c r="HE74" s="14">
        <v>2.0950303148954093</v>
      </c>
      <c r="HF74" s="14">
        <v>397.50772791914335</v>
      </c>
      <c r="HG74" s="14">
        <v>2.0841604557547062</v>
      </c>
      <c r="HH74" s="14">
        <v>132.00487768869402</v>
      </c>
      <c r="HI74" s="14">
        <v>0.8250321653656516</v>
      </c>
      <c r="HJ74" s="14">
        <v>1.565399669491857</v>
      </c>
      <c r="HK74" s="14">
        <v>7.354953405803899</v>
      </c>
      <c r="HL74" s="14">
        <v>10.2862601451055</v>
      </c>
      <c r="HM74" s="14">
        <v>17.704185910484437</v>
      </c>
      <c r="HN74" s="14">
        <v>6.3853080028139422</v>
      </c>
      <c r="HO74" s="14">
        <v>3.3676198219277982</v>
      </c>
      <c r="HP74" s="14">
        <v>45.790664884854692</v>
      </c>
      <c r="HQ74" s="14">
        <v>2.4847000014253098</v>
      </c>
      <c r="HR74" s="14">
        <v>154.42186669800455</v>
      </c>
      <c r="HS74" s="14">
        <v>71.884139453810718</v>
      </c>
      <c r="HT74" s="14">
        <v>5.7136008954802469</v>
      </c>
      <c r="HU74" s="14">
        <v>1.731028722682342</v>
      </c>
      <c r="HV74" s="14">
        <v>63.501930268762194</v>
      </c>
      <c r="HW74" s="14">
        <v>116.36438148637427</v>
      </c>
      <c r="HX74" s="14">
        <v>475.94180269534797</v>
      </c>
      <c r="HY74" s="14">
        <v>353.86013784570912</v>
      </c>
      <c r="HZ74" s="14">
        <v>5970.8343140029365</v>
      </c>
      <c r="IA74" s="14">
        <v>1.7327418843522402</v>
      </c>
      <c r="IB74" s="14">
        <v>24.944283187558021</v>
      </c>
      <c r="IC74" s="14">
        <v>83.541317961227236</v>
      </c>
      <c r="ID74" s="14">
        <v>54.596480431885276</v>
      </c>
      <c r="IE74" s="14">
        <v>332.46080065190915</v>
      </c>
      <c r="IF74" s="14">
        <v>502.86125831445702</v>
      </c>
      <c r="IG74" s="14">
        <v>38.971467813862972</v>
      </c>
      <c r="IH74" s="14">
        <v>147.84001540106394</v>
      </c>
      <c r="II74" s="14">
        <v>109.87221139574933</v>
      </c>
      <c r="IJ74" s="14">
        <v>824.49747575064407</v>
      </c>
      <c r="IK74" s="14">
        <v>91.532897707172211</v>
      </c>
      <c r="IL74" s="14">
        <v>63.096837356306033</v>
      </c>
      <c r="IM74" s="14">
        <v>422.24269939140254</v>
      </c>
      <c r="IN74" s="14">
        <v>42.370741899360169</v>
      </c>
      <c r="IO74" s="14">
        <v>74.583493659057766</v>
      </c>
      <c r="IP74" s="14">
        <v>312.61659158899243</v>
      </c>
      <c r="IQ74" s="14">
        <v>0</v>
      </c>
      <c r="IR74" s="14">
        <v>5.6025427969163974</v>
      </c>
      <c r="IS74" s="14">
        <v>35.488553052639709</v>
      </c>
      <c r="IT74" s="14">
        <v>15.625283142585573</v>
      </c>
      <c r="IU74" s="14">
        <v>29.143412317041374</v>
      </c>
      <c r="IV74" s="14">
        <v>1.3310596000199444</v>
      </c>
      <c r="IW74" s="14">
        <v>60.288805815054204</v>
      </c>
      <c r="IX74" s="14">
        <v>0.60398145230934441</v>
      </c>
      <c r="IY74" s="14">
        <v>7.6123138365493297</v>
      </c>
      <c r="IZ74" s="14">
        <v>85707.450292858673</v>
      </c>
      <c r="JA74" s="14">
        <v>5.6095048033733344E-2</v>
      </c>
      <c r="JB74" s="14">
        <v>587.91442994943088</v>
      </c>
      <c r="JC74" s="14">
        <v>170.54601533077633</v>
      </c>
      <c r="JD74" s="14">
        <v>25889.51885784445</v>
      </c>
      <c r="JE74" s="14">
        <v>2210.1027210828556</v>
      </c>
      <c r="JF74" s="14">
        <v>-29146.691229194312</v>
      </c>
      <c r="JG74" s="10"/>
      <c r="JH74" s="11">
        <f t="shared" si="1"/>
        <v>124435.41500000001</v>
      </c>
    </row>
    <row r="75" spans="1:268" x14ac:dyDescent="0.2">
      <c r="A75" s="3" t="s">
        <v>75</v>
      </c>
      <c r="B75" s="12">
        <v>304.60628787549348</v>
      </c>
      <c r="C75" s="12">
        <v>263.27076368879477</v>
      </c>
      <c r="D75" s="12">
        <v>3.8326972960723666</v>
      </c>
      <c r="E75" s="12">
        <v>281.12008391347689</v>
      </c>
      <c r="F75" s="12">
        <v>373.7972031147375</v>
      </c>
      <c r="G75" s="12">
        <v>8.5171233222992484</v>
      </c>
      <c r="H75" s="12">
        <v>4.4039290047386253</v>
      </c>
      <c r="I75" s="12">
        <v>16.362819863404678</v>
      </c>
      <c r="J75" s="12">
        <v>0.18238560622959718</v>
      </c>
      <c r="K75" s="12">
        <v>27.95470043384244</v>
      </c>
      <c r="L75" s="12">
        <v>0.85526421248408213</v>
      </c>
      <c r="M75" s="12">
        <v>2.1317441241963712E-3</v>
      </c>
      <c r="N75" s="12">
        <v>4.1699921895492278E-2</v>
      </c>
      <c r="O75" s="12">
        <v>3.9185559493280304</v>
      </c>
      <c r="P75" s="12">
        <v>1.738601262704119</v>
      </c>
      <c r="Q75" s="12">
        <v>0.21351453889518712</v>
      </c>
      <c r="R75" s="12">
        <v>28.954627858824882</v>
      </c>
      <c r="S75" s="12">
        <v>0.66405524335869082</v>
      </c>
      <c r="T75" s="12">
        <v>3.7308438053950094E-2</v>
      </c>
      <c r="U75" s="12">
        <v>2621.6195009784128</v>
      </c>
      <c r="V75" s="12">
        <v>89.907846073656998</v>
      </c>
      <c r="W75" s="12">
        <v>3113.087238846746</v>
      </c>
      <c r="X75" s="12">
        <v>768.44675464233455</v>
      </c>
      <c r="Y75" s="12">
        <v>34.025722263102324</v>
      </c>
      <c r="Z75" s="12">
        <v>98.479351040008297</v>
      </c>
      <c r="AA75" s="12">
        <v>1005.2673874939239</v>
      </c>
      <c r="AB75" s="12">
        <v>0.62691473534026287</v>
      </c>
      <c r="AC75" s="12">
        <v>506.5378684415889</v>
      </c>
      <c r="AD75" s="12">
        <v>276.17524372302341</v>
      </c>
      <c r="AE75" s="12">
        <v>77.564674813260709</v>
      </c>
      <c r="AF75" s="12">
        <v>27.176576404134025</v>
      </c>
      <c r="AG75" s="12">
        <v>15.75586778471099</v>
      </c>
      <c r="AH75" s="12">
        <v>27.71694634576469</v>
      </c>
      <c r="AI75" s="12">
        <v>64.343341977150857</v>
      </c>
      <c r="AJ75" s="12">
        <v>379.33393143464207</v>
      </c>
      <c r="AK75" s="12">
        <v>413.69994117355685</v>
      </c>
      <c r="AL75" s="12">
        <v>413.97038804246858</v>
      </c>
      <c r="AM75" s="12">
        <v>521.31447501299431</v>
      </c>
      <c r="AN75" s="12">
        <v>940.09986034527651</v>
      </c>
      <c r="AO75" s="12">
        <v>713.73592120345131</v>
      </c>
      <c r="AP75" s="12">
        <v>4.2021025371368239</v>
      </c>
      <c r="AQ75" s="12">
        <v>772.63405848698324</v>
      </c>
      <c r="AR75" s="12">
        <v>422.00094206466946</v>
      </c>
      <c r="AS75" s="12">
        <v>616.71913930382811</v>
      </c>
      <c r="AT75" s="12">
        <v>203.76439298410327</v>
      </c>
      <c r="AU75" s="12">
        <v>15.184011245609916</v>
      </c>
      <c r="AV75" s="12">
        <v>19.700124004828965</v>
      </c>
      <c r="AW75" s="12">
        <v>28.387251317502738</v>
      </c>
      <c r="AX75" s="12">
        <v>32.99623624370966</v>
      </c>
      <c r="AY75" s="12">
        <v>15.760106254993119</v>
      </c>
      <c r="AZ75" s="12">
        <v>31.434932080155601</v>
      </c>
      <c r="BA75" s="12">
        <v>90.757137282645289</v>
      </c>
      <c r="BB75" s="12">
        <v>1.8209716369288307</v>
      </c>
      <c r="BC75" s="12">
        <v>120.2738392437254</v>
      </c>
      <c r="BD75" s="12">
        <v>53.742411535128831</v>
      </c>
      <c r="BE75" s="12">
        <v>3.9250252837183686</v>
      </c>
      <c r="BF75" s="12">
        <v>2.9003255071423308</v>
      </c>
      <c r="BG75" s="12">
        <v>70.972513975951443</v>
      </c>
      <c r="BH75" s="12">
        <v>16.19706504750339</v>
      </c>
      <c r="BI75" s="12">
        <v>679.83951696991267</v>
      </c>
      <c r="BJ75" s="12">
        <v>1975.8824001875687</v>
      </c>
      <c r="BK75" s="12">
        <v>2501.0072367576231</v>
      </c>
      <c r="BL75" s="12">
        <v>1835.9839053108021</v>
      </c>
      <c r="BM75" s="12">
        <v>1410.6701674090095</v>
      </c>
      <c r="BN75" s="12">
        <v>1506.3734970305061</v>
      </c>
      <c r="BO75" s="12">
        <v>669.59362501108512</v>
      </c>
      <c r="BP75" s="12">
        <v>802.02762423026059</v>
      </c>
      <c r="BQ75" s="12">
        <v>1255.6629001597189</v>
      </c>
      <c r="BR75" s="12">
        <v>4205.0301540630135</v>
      </c>
      <c r="BS75" s="12">
        <v>3868.8668840690689</v>
      </c>
      <c r="BT75" s="12">
        <v>2561.6433719939409</v>
      </c>
      <c r="BU75" s="12">
        <v>373.25085432065214</v>
      </c>
      <c r="BV75" s="12">
        <v>579.59507827368054</v>
      </c>
      <c r="BW75" s="12">
        <v>82.1536971378017</v>
      </c>
      <c r="BX75" s="12">
        <v>1194.3329984823492</v>
      </c>
      <c r="BY75" s="12">
        <v>10.041010181717809</v>
      </c>
      <c r="BZ75" s="12">
        <v>36.21100774476696</v>
      </c>
      <c r="CA75" s="12">
        <v>29.556554937290599</v>
      </c>
      <c r="CB75" s="12">
        <v>91.282919498693218</v>
      </c>
      <c r="CC75" s="12">
        <v>11.01685023302025</v>
      </c>
      <c r="CD75" s="12">
        <v>106.30259407074115</v>
      </c>
      <c r="CE75" s="12">
        <v>135.71336108269523</v>
      </c>
      <c r="CF75" s="12">
        <v>133.89988607232675</v>
      </c>
      <c r="CG75" s="12">
        <v>17.209099722794317</v>
      </c>
      <c r="CH75" s="12">
        <v>675.38061102434881</v>
      </c>
      <c r="CI75" s="12">
        <v>106.72190304496328</v>
      </c>
      <c r="CJ75" s="12">
        <v>79.868839638985321</v>
      </c>
      <c r="CK75" s="12">
        <v>103.63670598642905</v>
      </c>
      <c r="CL75" s="12">
        <v>122.00926217717206</v>
      </c>
      <c r="CM75" s="12">
        <v>141.89036652546159</v>
      </c>
      <c r="CN75" s="12">
        <v>97.804123088386973</v>
      </c>
      <c r="CO75" s="12">
        <v>155.57344434949749</v>
      </c>
      <c r="CP75" s="12">
        <v>13.510869796222883</v>
      </c>
      <c r="CQ75" s="12">
        <v>52.293841864756054</v>
      </c>
      <c r="CR75" s="12">
        <v>37.176164133203031</v>
      </c>
      <c r="CS75" s="12">
        <v>3.4099144565912063</v>
      </c>
      <c r="CT75" s="12">
        <v>31.297021876666829</v>
      </c>
      <c r="CU75" s="12">
        <v>113.63603342423505</v>
      </c>
      <c r="CV75" s="12">
        <v>785.43159369510568</v>
      </c>
      <c r="CW75" s="12">
        <v>446.91143216063432</v>
      </c>
      <c r="CX75" s="12">
        <v>174.57842224658461</v>
      </c>
      <c r="CY75" s="12">
        <v>589.40847335784952</v>
      </c>
      <c r="CZ75" s="12">
        <v>106.31265034194169</v>
      </c>
      <c r="DA75" s="12">
        <v>281.70486148765519</v>
      </c>
      <c r="DB75" s="12">
        <v>7.792511810763286</v>
      </c>
      <c r="DC75" s="12">
        <v>91.919113881896919</v>
      </c>
      <c r="DD75" s="12">
        <v>485.35158794292494</v>
      </c>
      <c r="DE75" s="12">
        <v>97.669176804447034</v>
      </c>
      <c r="DF75" s="12">
        <v>133.95738717319665</v>
      </c>
      <c r="DG75" s="12">
        <v>78.859186963820918</v>
      </c>
      <c r="DH75" s="12">
        <v>3084.6869595740986</v>
      </c>
      <c r="DI75" s="12">
        <v>6.7520799341034134</v>
      </c>
      <c r="DJ75" s="12">
        <v>8.3261394938633924</v>
      </c>
      <c r="DK75" s="12">
        <v>4.9164546594597347</v>
      </c>
      <c r="DL75" s="12">
        <v>16.604454817516835</v>
      </c>
      <c r="DM75" s="12">
        <v>38.327871174200453</v>
      </c>
      <c r="DN75" s="12">
        <v>6.8367144882139312</v>
      </c>
      <c r="DO75" s="12">
        <v>14.397356001850905</v>
      </c>
      <c r="DP75" s="12">
        <v>246.20980797726193</v>
      </c>
      <c r="DQ75" s="12">
        <v>760.53244213248945</v>
      </c>
      <c r="DR75" s="12">
        <v>57.940242507173849</v>
      </c>
      <c r="DS75" s="12">
        <v>66.140744500966392</v>
      </c>
      <c r="DT75" s="12">
        <v>3.449080279777438</v>
      </c>
      <c r="DU75" s="12">
        <v>0.56165625801167729</v>
      </c>
      <c r="DV75" s="12">
        <v>0.33149175505739681</v>
      </c>
      <c r="DW75" s="12">
        <v>79.059199694750234</v>
      </c>
      <c r="DX75" s="12">
        <v>6.4153271896317228E-3</v>
      </c>
      <c r="DY75" s="12">
        <v>42.639163796421514</v>
      </c>
      <c r="DZ75" s="12">
        <v>11.149243780646447</v>
      </c>
      <c r="EA75" s="12">
        <v>63.263260735667771</v>
      </c>
      <c r="EB75" s="12">
        <v>2.5233815336895997</v>
      </c>
      <c r="EC75" s="12">
        <v>1.3132550920053432</v>
      </c>
      <c r="ED75" s="12">
        <v>0.63794735058001883</v>
      </c>
      <c r="EE75" s="12">
        <v>0.94849954994999464</v>
      </c>
      <c r="EF75" s="12">
        <v>42.000735176807879</v>
      </c>
      <c r="EG75" s="12">
        <v>173.44488552147675</v>
      </c>
      <c r="EH75" s="12">
        <v>0.40156698243929662</v>
      </c>
      <c r="EI75" s="12">
        <v>1.2646247127555625E-2</v>
      </c>
      <c r="EJ75" s="12">
        <v>4.2973492288965427E-4</v>
      </c>
      <c r="EK75" s="12">
        <v>3.4897986471150046</v>
      </c>
      <c r="EL75" s="12">
        <v>1.1189686740196002E-2</v>
      </c>
      <c r="EM75" s="12">
        <v>0.99754455486587268</v>
      </c>
      <c r="EN75" s="12">
        <v>8.0157210432386421</v>
      </c>
      <c r="EO75" s="12">
        <v>0.88273903424127709</v>
      </c>
      <c r="EP75" s="12">
        <v>1.0055702207848427</v>
      </c>
      <c r="EQ75" s="12">
        <v>0.14442413094491302</v>
      </c>
      <c r="ER75" s="12">
        <v>2.0257945740465959</v>
      </c>
      <c r="ES75" s="12">
        <v>3.5661969338916388</v>
      </c>
      <c r="ET75" s="12">
        <v>1043.7552452687964</v>
      </c>
      <c r="EU75" s="12">
        <v>0.23210186136184022</v>
      </c>
      <c r="EV75" s="12">
        <v>601.17617898293577</v>
      </c>
      <c r="EW75" s="12">
        <v>1.6730089898946097</v>
      </c>
      <c r="EX75" s="12">
        <v>6.0533509147617082</v>
      </c>
      <c r="EY75" s="12">
        <v>3.8141890874862465E-2</v>
      </c>
      <c r="EZ75" s="12">
        <v>3.106148400010051</v>
      </c>
      <c r="FA75" s="12">
        <v>2.988229213520047</v>
      </c>
      <c r="FB75" s="12">
        <v>3.0528032767616672E-2</v>
      </c>
      <c r="FC75" s="12">
        <v>0.74809083170715052</v>
      </c>
      <c r="FD75" s="12">
        <v>4.8764483041697417</v>
      </c>
      <c r="FE75" s="12">
        <v>21.138091408949421</v>
      </c>
      <c r="FF75" s="12">
        <v>0.95102432675010973</v>
      </c>
      <c r="FG75" s="12">
        <v>21.735344908816149</v>
      </c>
      <c r="FH75" s="12">
        <v>3.8504996208429394</v>
      </c>
      <c r="FI75" s="12">
        <v>25.053158044683258</v>
      </c>
      <c r="FJ75" s="12">
        <v>47.465068842468916</v>
      </c>
      <c r="FK75" s="12">
        <v>6.1166358467615813</v>
      </c>
      <c r="FL75" s="12">
        <v>9.1600510583722841</v>
      </c>
      <c r="FM75" s="12">
        <v>2.6484299574101307E-3</v>
      </c>
      <c r="FN75" s="12">
        <v>2.7409437525700673</v>
      </c>
      <c r="FO75" s="12">
        <v>106.84450646161503</v>
      </c>
      <c r="FP75" s="12">
        <v>3.3903165880210846</v>
      </c>
      <c r="FQ75" s="12">
        <v>49.744576145284292</v>
      </c>
      <c r="FR75" s="12">
        <v>69.172803386887338</v>
      </c>
      <c r="FS75" s="12">
        <v>8.0458184309499821</v>
      </c>
      <c r="FT75" s="12">
        <v>0.45585772868160113</v>
      </c>
      <c r="FU75" s="12">
        <v>2.0139531134306639</v>
      </c>
      <c r="FV75" s="12">
        <v>0.44862774435784591</v>
      </c>
      <c r="FW75" s="12">
        <v>5.2674841782131061</v>
      </c>
      <c r="FX75" s="12">
        <v>0.30532328020321675</v>
      </c>
      <c r="FY75" s="12">
        <v>1.65163256443588</v>
      </c>
      <c r="FZ75" s="12">
        <v>7.895267845744149</v>
      </c>
      <c r="GA75" s="12">
        <v>86.376018005769367</v>
      </c>
      <c r="GB75" s="12">
        <v>1.1147621359416697</v>
      </c>
      <c r="GC75" s="12">
        <v>113.93484922364675</v>
      </c>
      <c r="GD75" s="12">
        <v>4.8982051162583433</v>
      </c>
      <c r="GE75" s="12">
        <v>22.784471930952954</v>
      </c>
      <c r="GF75" s="12">
        <v>201.5647425281465</v>
      </c>
      <c r="GG75" s="12">
        <v>795.1515326181277</v>
      </c>
      <c r="GH75" s="12">
        <v>6188.2177925439555</v>
      </c>
      <c r="GI75" s="12">
        <v>1124.1534072917311</v>
      </c>
      <c r="GJ75" s="12">
        <v>39.395313621088818</v>
      </c>
      <c r="GK75" s="12">
        <v>6.5471760015172196</v>
      </c>
      <c r="GL75" s="12">
        <v>1185.4109961382153</v>
      </c>
      <c r="GM75" s="12">
        <v>7.4459682492314769</v>
      </c>
      <c r="GN75" s="12">
        <v>13.301128957328833</v>
      </c>
      <c r="GO75" s="12">
        <v>56.647213299272821</v>
      </c>
      <c r="GP75" s="12">
        <v>3.9916895280160269</v>
      </c>
      <c r="GQ75" s="12">
        <v>137.17138012632518</v>
      </c>
      <c r="GR75" s="12">
        <v>56.045335344528475</v>
      </c>
      <c r="GS75" s="12">
        <v>21.678379641911963</v>
      </c>
      <c r="GT75" s="12">
        <v>405.20196599643054</v>
      </c>
      <c r="GU75" s="12">
        <v>3.0258195522367517</v>
      </c>
      <c r="GV75" s="12">
        <v>57.668768843588879</v>
      </c>
      <c r="GW75" s="12">
        <v>58.325449508627486</v>
      </c>
      <c r="GX75" s="12">
        <v>9.8711158651196698</v>
      </c>
      <c r="GY75" s="12">
        <v>1096.230581970784</v>
      </c>
      <c r="GZ75" s="12">
        <v>195.66698766425441</v>
      </c>
      <c r="HA75" s="12">
        <v>46.518388416624802</v>
      </c>
      <c r="HB75" s="12">
        <v>47.530640267518862</v>
      </c>
      <c r="HC75" s="12">
        <v>179.36427265805889</v>
      </c>
      <c r="HD75" s="12">
        <v>13.548618311441881</v>
      </c>
      <c r="HE75" s="12">
        <v>11.778408691330695</v>
      </c>
      <c r="HF75" s="12">
        <v>2076.942072648706</v>
      </c>
      <c r="HG75" s="12">
        <v>1.8101008755830841</v>
      </c>
      <c r="HH75" s="12">
        <v>1538.958950266599</v>
      </c>
      <c r="HI75" s="12">
        <v>0.80010020036359752</v>
      </c>
      <c r="HJ75" s="12">
        <v>2.378350385158118</v>
      </c>
      <c r="HK75" s="12">
        <v>9.4463295792598991</v>
      </c>
      <c r="HL75" s="12">
        <v>10.68766564594487</v>
      </c>
      <c r="HM75" s="12">
        <v>49.434813727698362</v>
      </c>
      <c r="HN75" s="12">
        <v>6.791639930024008</v>
      </c>
      <c r="HO75" s="12">
        <v>2.7959453491218387</v>
      </c>
      <c r="HP75" s="12">
        <v>76.33425573441329</v>
      </c>
      <c r="HQ75" s="12">
        <v>3.7390006054699931</v>
      </c>
      <c r="HR75" s="12">
        <v>2.0314315539493566</v>
      </c>
      <c r="HS75" s="12">
        <v>0.9936394075014241</v>
      </c>
      <c r="HT75" s="12">
        <v>8.6065469283883527</v>
      </c>
      <c r="HU75" s="12">
        <v>1.6896436618698574</v>
      </c>
      <c r="HV75" s="12">
        <v>1.025663531994804</v>
      </c>
      <c r="HW75" s="12">
        <v>1.4846758405701284</v>
      </c>
      <c r="HX75" s="12">
        <v>928.94805761569387</v>
      </c>
      <c r="HY75" s="12">
        <v>151.28589773377158</v>
      </c>
      <c r="HZ75" s="12">
        <v>81.590291928637228</v>
      </c>
      <c r="IA75" s="12">
        <v>2.5437301191099038E-2</v>
      </c>
      <c r="IB75" s="12">
        <v>0.34293512583441882</v>
      </c>
      <c r="IC75" s="12">
        <v>3.0882018424673858</v>
      </c>
      <c r="ID75" s="12">
        <v>2.2770392773444432</v>
      </c>
      <c r="IE75" s="12">
        <v>21.330676161043876</v>
      </c>
      <c r="IF75" s="12">
        <v>248.06243040084297</v>
      </c>
      <c r="IG75" s="12">
        <v>4.6611903453417876</v>
      </c>
      <c r="IH75" s="12">
        <v>6.9196442308436268</v>
      </c>
      <c r="II75" s="12">
        <v>4.7865286860170588</v>
      </c>
      <c r="IJ75" s="12">
        <v>20.009027496760648</v>
      </c>
      <c r="IK75" s="12">
        <v>161.02404761011155</v>
      </c>
      <c r="IL75" s="12">
        <v>38.488208644766701</v>
      </c>
      <c r="IM75" s="12">
        <v>17.754015044792766</v>
      </c>
      <c r="IN75" s="12">
        <v>70.075584974038705</v>
      </c>
      <c r="IO75" s="12">
        <v>268.05768804545528</v>
      </c>
      <c r="IP75" s="12">
        <v>1294.1073896261723</v>
      </c>
      <c r="IQ75" s="12">
        <v>0</v>
      </c>
      <c r="IR75" s="12">
        <v>39.411477319747604</v>
      </c>
      <c r="IS75" s="12">
        <v>510.33783119327285</v>
      </c>
      <c r="IT75" s="12">
        <v>358.63112920910373</v>
      </c>
      <c r="IU75" s="12">
        <v>306.4456860994535</v>
      </c>
      <c r="IV75" s="12">
        <v>12.563282392971711</v>
      </c>
      <c r="IW75" s="12">
        <v>154.21327954870304</v>
      </c>
      <c r="IX75" s="12">
        <v>1.4451623328168957</v>
      </c>
      <c r="IY75" s="12">
        <v>261.17216599936364</v>
      </c>
      <c r="IZ75" s="12">
        <v>14618.804879514459</v>
      </c>
      <c r="JA75" s="12">
        <v>6.8662592975974488E-3</v>
      </c>
      <c r="JB75" s="12">
        <v>575.38780698517189</v>
      </c>
      <c r="JC75" s="12">
        <v>-68.397192816139295</v>
      </c>
      <c r="JD75" s="12">
        <v>9467.9604701681892</v>
      </c>
      <c r="JE75" s="12">
        <v>5804.154953198713</v>
      </c>
      <c r="JF75" s="12">
        <v>-57900.070293024619</v>
      </c>
      <c r="JG75" s="10"/>
      <c r="JH75" s="13">
        <f t="shared" si="1"/>
        <v>47303.07899999994</v>
      </c>
    </row>
    <row r="76" spans="1:268" x14ac:dyDescent="0.2">
      <c r="A76" s="4" t="s">
        <v>76</v>
      </c>
      <c r="B76" s="14">
        <v>156.51225878537878</v>
      </c>
      <c r="C76" s="14">
        <v>614.8486797371288</v>
      </c>
      <c r="D76" s="14">
        <v>974.3528139756346</v>
      </c>
      <c r="E76" s="14">
        <v>266.42481009823439</v>
      </c>
      <c r="F76" s="14">
        <v>107.73824345948026</v>
      </c>
      <c r="G76" s="14">
        <v>163.67163251817811</v>
      </c>
      <c r="H76" s="14">
        <v>1.0498379258846309</v>
      </c>
      <c r="I76" s="14">
        <v>6.5278107771542153</v>
      </c>
      <c r="J76" s="14">
        <v>1.9514830908981882</v>
      </c>
      <c r="K76" s="14">
        <v>7.1872047374507186</v>
      </c>
      <c r="L76" s="14">
        <v>0.54386652890673093</v>
      </c>
      <c r="M76" s="14">
        <v>1.5132641719016885E-2</v>
      </c>
      <c r="N76" s="14">
        <v>16.798313244491343</v>
      </c>
      <c r="O76" s="14">
        <v>164.96414186585943</v>
      </c>
      <c r="P76" s="14">
        <v>0.84453834295089014</v>
      </c>
      <c r="Q76" s="14">
        <v>1.9240743980583834E-2</v>
      </c>
      <c r="R76" s="14">
        <v>51.602661672537927</v>
      </c>
      <c r="S76" s="14">
        <v>0.35161371421438992</v>
      </c>
      <c r="T76" s="14">
        <v>0.13543969841746933</v>
      </c>
      <c r="U76" s="14">
        <v>144.94649162321286</v>
      </c>
      <c r="V76" s="14">
        <v>5.2338585295173248</v>
      </c>
      <c r="W76" s="14">
        <v>54.657178756411241</v>
      </c>
      <c r="X76" s="14">
        <v>43.65142506103723</v>
      </c>
      <c r="Y76" s="14">
        <v>335.88461693459868</v>
      </c>
      <c r="Z76" s="14">
        <v>600.66233120387506</v>
      </c>
      <c r="AA76" s="14">
        <v>187.35034093868026</v>
      </c>
      <c r="AB76" s="14">
        <v>5.6239577857091456</v>
      </c>
      <c r="AC76" s="14">
        <v>12975.370549577259</v>
      </c>
      <c r="AD76" s="14">
        <v>6267.0720925623718</v>
      </c>
      <c r="AE76" s="14">
        <v>1296.5889254503415</v>
      </c>
      <c r="AF76" s="14">
        <v>1327.6440307709245</v>
      </c>
      <c r="AG76" s="14">
        <v>635.47133834706665</v>
      </c>
      <c r="AH76" s="14">
        <v>184.10945421177999</v>
      </c>
      <c r="AI76" s="14">
        <v>684.6516632902634</v>
      </c>
      <c r="AJ76" s="14">
        <v>445.77027761314912</v>
      </c>
      <c r="AK76" s="14">
        <v>1217.9869240946934</v>
      </c>
      <c r="AL76" s="14">
        <v>925.1946575276412</v>
      </c>
      <c r="AM76" s="14">
        <v>2585.9269822157776</v>
      </c>
      <c r="AN76" s="14">
        <v>4976.189535304381</v>
      </c>
      <c r="AO76" s="14">
        <v>2406.3632101410813</v>
      </c>
      <c r="AP76" s="14">
        <v>711.60705540430536</v>
      </c>
      <c r="AQ76" s="14">
        <v>3867.0323273923523</v>
      </c>
      <c r="AR76" s="14">
        <v>2368.102546784663</v>
      </c>
      <c r="AS76" s="14">
        <v>6636.7974037861986</v>
      </c>
      <c r="AT76" s="14">
        <v>5.5326321244620953</v>
      </c>
      <c r="AU76" s="14">
        <v>197.50032205988381</v>
      </c>
      <c r="AV76" s="14">
        <v>433.82611705400495</v>
      </c>
      <c r="AW76" s="14">
        <v>116.13340281040657</v>
      </c>
      <c r="AX76" s="14">
        <v>220.46068738953105</v>
      </c>
      <c r="AY76" s="14">
        <v>260.54517803020724</v>
      </c>
      <c r="AZ76" s="14">
        <v>162.16856521940053</v>
      </c>
      <c r="BA76" s="14">
        <v>1316.1618614558945</v>
      </c>
      <c r="BB76" s="14">
        <v>80.191307841562349</v>
      </c>
      <c r="BC76" s="14">
        <v>25.501012175927247</v>
      </c>
      <c r="BD76" s="14">
        <v>388.39770201475346</v>
      </c>
      <c r="BE76" s="14">
        <v>98.337693577638547</v>
      </c>
      <c r="BF76" s="14">
        <v>4.8273920933054368</v>
      </c>
      <c r="BG76" s="14">
        <v>70.028959039236881</v>
      </c>
      <c r="BH76" s="14">
        <v>113.76859260556077</v>
      </c>
      <c r="BI76" s="14">
        <v>843.45712991194421</v>
      </c>
      <c r="BJ76" s="14">
        <v>2791.3280477314115</v>
      </c>
      <c r="BK76" s="14">
        <v>2409.9989967946808</v>
      </c>
      <c r="BL76" s="14">
        <v>113.86603625656136</v>
      </c>
      <c r="BM76" s="14">
        <v>117.03662426385193</v>
      </c>
      <c r="BN76" s="14">
        <v>290.67856456950062</v>
      </c>
      <c r="BO76" s="14">
        <v>91.903099559079308</v>
      </c>
      <c r="BP76" s="14">
        <v>907.66523531248026</v>
      </c>
      <c r="BQ76" s="14">
        <v>933.87644416626233</v>
      </c>
      <c r="BR76" s="14">
        <v>3303.5291404695263</v>
      </c>
      <c r="BS76" s="14">
        <v>1889.584355836821</v>
      </c>
      <c r="BT76" s="14">
        <v>10470.301723858942</v>
      </c>
      <c r="BU76" s="14">
        <v>955.71115317121348</v>
      </c>
      <c r="BV76" s="14">
        <v>1399.4898020525206</v>
      </c>
      <c r="BW76" s="14">
        <v>469.97393939159963</v>
      </c>
      <c r="BX76" s="14">
        <v>45.053201338897125</v>
      </c>
      <c r="BY76" s="14">
        <v>3.217717161279527</v>
      </c>
      <c r="BZ76" s="14">
        <v>136.5931935578248</v>
      </c>
      <c r="CA76" s="14">
        <v>145.45537733930686</v>
      </c>
      <c r="CB76" s="14">
        <v>288.76107589555744</v>
      </c>
      <c r="CC76" s="14">
        <v>553.59177055253269</v>
      </c>
      <c r="CD76" s="14">
        <v>12.551394025784774</v>
      </c>
      <c r="CE76" s="14">
        <v>119.43279762675077</v>
      </c>
      <c r="CF76" s="14">
        <v>176.31510965756553</v>
      </c>
      <c r="CG76" s="14">
        <v>371.61960288605508</v>
      </c>
      <c r="CH76" s="14">
        <v>277.53344952523742</v>
      </c>
      <c r="CI76" s="14">
        <v>224.24416620866333</v>
      </c>
      <c r="CJ76" s="14">
        <v>398.0971697056977</v>
      </c>
      <c r="CK76" s="14">
        <v>18.517875213707114</v>
      </c>
      <c r="CL76" s="14">
        <v>34.473802777771233</v>
      </c>
      <c r="CM76" s="14">
        <v>19.422392234741395</v>
      </c>
      <c r="CN76" s="14">
        <v>1857.0525861753345</v>
      </c>
      <c r="CO76" s="14">
        <v>227.68229933085038</v>
      </c>
      <c r="CP76" s="14">
        <v>498.30927178675609</v>
      </c>
      <c r="CQ76" s="14">
        <v>217.32893404376824</v>
      </c>
      <c r="CR76" s="14">
        <v>362.18282047095965</v>
      </c>
      <c r="CS76" s="14">
        <v>60.683597417155468</v>
      </c>
      <c r="CT76" s="14">
        <v>52.790045343388201</v>
      </c>
      <c r="CU76" s="14">
        <v>701.02199794596038</v>
      </c>
      <c r="CV76" s="14">
        <v>3447.8484354869415</v>
      </c>
      <c r="CW76" s="14">
        <v>5395.4263975223257</v>
      </c>
      <c r="CX76" s="14">
        <v>7516.5697315639854</v>
      </c>
      <c r="CY76" s="14">
        <v>4492.794622309787</v>
      </c>
      <c r="CZ76" s="14">
        <v>1239.3315381100692</v>
      </c>
      <c r="DA76" s="14">
        <v>227.00528312301628</v>
      </c>
      <c r="DB76" s="14">
        <v>214.48516147856941</v>
      </c>
      <c r="DC76" s="14">
        <v>5763.2637722192094</v>
      </c>
      <c r="DD76" s="14">
        <v>1302.1793701388203</v>
      </c>
      <c r="DE76" s="14">
        <v>1477.1902611701528</v>
      </c>
      <c r="DF76" s="14">
        <v>36013.194306839316</v>
      </c>
      <c r="DG76" s="14">
        <v>417.42270090366048</v>
      </c>
      <c r="DH76" s="14">
        <v>30667.161754755827</v>
      </c>
      <c r="DI76" s="14">
        <v>141.80508529279672</v>
      </c>
      <c r="DJ76" s="14">
        <v>24.453531112310152</v>
      </c>
      <c r="DK76" s="14">
        <v>26.331041872001403</v>
      </c>
      <c r="DL76" s="14">
        <v>1251.5440883490219</v>
      </c>
      <c r="DM76" s="14">
        <v>1498.0102722725364</v>
      </c>
      <c r="DN76" s="14">
        <v>426.39276667789545</v>
      </c>
      <c r="DO76" s="14">
        <v>1210.8571002849578</v>
      </c>
      <c r="DP76" s="14">
        <v>12572.914873973481</v>
      </c>
      <c r="DQ76" s="14">
        <v>3785.1617424685301</v>
      </c>
      <c r="DR76" s="14">
        <v>14718.716427698258</v>
      </c>
      <c r="DS76" s="14">
        <v>26913.661151689339</v>
      </c>
      <c r="DT76" s="14">
        <v>249.26443735969679</v>
      </c>
      <c r="DU76" s="14">
        <v>17.317470552667814</v>
      </c>
      <c r="DV76" s="14">
        <v>1.4278898715027308</v>
      </c>
      <c r="DW76" s="14">
        <v>0.4748065983475831</v>
      </c>
      <c r="DX76" s="14">
        <v>3.2378180259096029E-2</v>
      </c>
      <c r="DY76" s="14">
        <v>785.32534507864818</v>
      </c>
      <c r="DZ76" s="14">
        <v>161.77283272266408</v>
      </c>
      <c r="EA76" s="14">
        <v>601.03734212083702</v>
      </c>
      <c r="EB76" s="14">
        <v>51.415322068760929</v>
      </c>
      <c r="EC76" s="14">
        <v>13.488915640351935</v>
      </c>
      <c r="ED76" s="14">
        <v>3.5354189982646087</v>
      </c>
      <c r="EE76" s="14">
        <v>2.0522276327600819</v>
      </c>
      <c r="EF76" s="14">
        <v>6.6154625942633563E-2</v>
      </c>
      <c r="EG76" s="14">
        <v>1.0342714212604389</v>
      </c>
      <c r="EH76" s="14">
        <v>5.9297778957267298</v>
      </c>
      <c r="EI76" s="14">
        <v>2.7999574582635491E-2</v>
      </c>
      <c r="EJ76" s="14">
        <v>2.6094158284991208E-3</v>
      </c>
      <c r="EK76" s="14">
        <v>5.0305133507051245</v>
      </c>
      <c r="EL76" s="14">
        <v>1.0157134931219243</v>
      </c>
      <c r="EM76" s="14">
        <v>5.6943168169185174</v>
      </c>
      <c r="EN76" s="14">
        <v>5.848393124433259</v>
      </c>
      <c r="EO76" s="14">
        <v>101.37945844259148</v>
      </c>
      <c r="EP76" s="14">
        <v>0.26974247887568431</v>
      </c>
      <c r="EQ76" s="14">
        <v>0.36828972959225709</v>
      </c>
      <c r="ER76" s="14">
        <v>879.67457701355988</v>
      </c>
      <c r="ES76" s="14">
        <v>541.48310050810278</v>
      </c>
      <c r="ET76" s="14">
        <v>12.564700296641961</v>
      </c>
      <c r="EU76" s="14">
        <v>2.4749968723250064</v>
      </c>
      <c r="EV76" s="14">
        <v>15.675246666994878</v>
      </c>
      <c r="EW76" s="14">
        <v>1.4060957830856227</v>
      </c>
      <c r="EX76" s="14">
        <v>76.228818508544791</v>
      </c>
      <c r="EY76" s="14">
        <v>7.123413946546131E-2</v>
      </c>
      <c r="EZ76" s="14">
        <v>33.970243917792082</v>
      </c>
      <c r="FA76" s="14">
        <v>53.109312935328198</v>
      </c>
      <c r="FB76" s="14">
        <v>6.6463349836508229E-2</v>
      </c>
      <c r="FC76" s="14">
        <v>4.184681797503691</v>
      </c>
      <c r="FD76" s="14">
        <v>1.2824505457288944</v>
      </c>
      <c r="FE76" s="14">
        <v>0.81244091770012405</v>
      </c>
      <c r="FF76" s="14">
        <v>33.601436251416601</v>
      </c>
      <c r="FG76" s="14">
        <v>30.903563335433809</v>
      </c>
      <c r="FH76" s="14">
        <v>11.232568151829753</v>
      </c>
      <c r="FI76" s="14">
        <v>41.174137028808794</v>
      </c>
      <c r="FJ76" s="14">
        <v>72.018745716513536</v>
      </c>
      <c r="FK76" s="14">
        <v>9.8602460553249411</v>
      </c>
      <c r="FL76" s="14">
        <v>15.242202209190083</v>
      </c>
      <c r="FM76" s="14">
        <v>3.3289478319160851E-3</v>
      </c>
      <c r="FN76" s="14">
        <v>2.3118825866386201</v>
      </c>
      <c r="FO76" s="14">
        <v>58.585872045373357</v>
      </c>
      <c r="FP76" s="14">
        <v>4.8936144356058087</v>
      </c>
      <c r="FQ76" s="14">
        <v>283.27049133256702</v>
      </c>
      <c r="FR76" s="14">
        <v>14.871924538874641</v>
      </c>
      <c r="FS76" s="14">
        <v>11.126568723231566</v>
      </c>
      <c r="FT76" s="14">
        <v>21.191170859524824</v>
      </c>
      <c r="FU76" s="14">
        <v>17.636247339779587</v>
      </c>
      <c r="FV76" s="14">
        <v>6.1030319712622756</v>
      </c>
      <c r="FW76" s="14">
        <v>19.87682177554198</v>
      </c>
      <c r="FX76" s="14">
        <v>0.29153266363082042</v>
      </c>
      <c r="FY76" s="14">
        <v>17.451950235483629</v>
      </c>
      <c r="FZ76" s="14">
        <v>41.124668517461998</v>
      </c>
      <c r="GA76" s="14">
        <v>14.313605846953742</v>
      </c>
      <c r="GB76" s="14">
        <v>7.2632423072334893</v>
      </c>
      <c r="GC76" s="14">
        <v>11.770389632216609</v>
      </c>
      <c r="GD76" s="14">
        <v>11.476806105945661</v>
      </c>
      <c r="GE76" s="14">
        <v>20.716831299434055</v>
      </c>
      <c r="GF76" s="14">
        <v>75.067595903176269</v>
      </c>
      <c r="GG76" s="14">
        <v>37.735118535379272</v>
      </c>
      <c r="GH76" s="14">
        <v>190.19786669321928</v>
      </c>
      <c r="GI76" s="14">
        <v>34.26315688914849</v>
      </c>
      <c r="GJ76" s="14">
        <v>5.0360561437477553</v>
      </c>
      <c r="GK76" s="14">
        <v>16.218197025011811</v>
      </c>
      <c r="GL76" s="14">
        <v>29.575005726165308</v>
      </c>
      <c r="GM76" s="14">
        <v>12.661938412837872</v>
      </c>
      <c r="GN76" s="14">
        <v>31.114860717890171</v>
      </c>
      <c r="GO76" s="14">
        <v>26.900798089461766</v>
      </c>
      <c r="GP76" s="14">
        <v>1197.886825260528</v>
      </c>
      <c r="GQ76" s="14">
        <v>709.8524423836177</v>
      </c>
      <c r="GR76" s="14">
        <v>178.72876338518191</v>
      </c>
      <c r="GS76" s="14">
        <v>1.1489017923163802</v>
      </c>
      <c r="GT76" s="14">
        <v>75.408381954103689</v>
      </c>
      <c r="GU76" s="14">
        <v>4.5688445563891484</v>
      </c>
      <c r="GV76" s="14">
        <v>1.5651017785105503</v>
      </c>
      <c r="GW76" s="14">
        <v>7.6772627055901363</v>
      </c>
      <c r="GX76" s="14">
        <v>0.12667366745903022</v>
      </c>
      <c r="GY76" s="14">
        <v>212.30115525108781</v>
      </c>
      <c r="GZ76" s="14">
        <v>30.545618633356398</v>
      </c>
      <c r="HA76" s="14">
        <v>16.156451305072217</v>
      </c>
      <c r="HB76" s="14">
        <v>8.2389820555429445</v>
      </c>
      <c r="HC76" s="14">
        <v>45.84030268245666</v>
      </c>
      <c r="HD76" s="14">
        <v>4.5089465418562202</v>
      </c>
      <c r="HE76" s="14">
        <v>11.127053692834881</v>
      </c>
      <c r="HF76" s="14">
        <v>1053.9581103427527</v>
      </c>
      <c r="HG76" s="14">
        <v>0.71147048685324088</v>
      </c>
      <c r="HH76" s="14">
        <v>130.56424432914304</v>
      </c>
      <c r="HI76" s="14">
        <v>0.34859703257213498</v>
      </c>
      <c r="HJ76" s="14">
        <v>1.5072128777141764</v>
      </c>
      <c r="HK76" s="14">
        <v>3.2478273695654716</v>
      </c>
      <c r="HL76" s="14">
        <v>2.9883188514758103</v>
      </c>
      <c r="HM76" s="14">
        <v>7.0090144385583635</v>
      </c>
      <c r="HN76" s="14">
        <v>5.1454007179606753</v>
      </c>
      <c r="HO76" s="14">
        <v>0.3006001754426455</v>
      </c>
      <c r="HP76" s="14">
        <v>21.669183802418594</v>
      </c>
      <c r="HQ76" s="14">
        <v>5.3550246498966523</v>
      </c>
      <c r="HR76" s="14">
        <v>45.251853105635888</v>
      </c>
      <c r="HS76" s="14">
        <v>28.056029844235155</v>
      </c>
      <c r="HT76" s="14">
        <v>3.6375264219227685</v>
      </c>
      <c r="HU76" s="14">
        <v>2.8538600074117118</v>
      </c>
      <c r="HV76" s="14">
        <v>23.449431920595956</v>
      </c>
      <c r="HW76" s="14">
        <v>50.12779046927092</v>
      </c>
      <c r="HX76" s="14">
        <v>136.27027500833344</v>
      </c>
      <c r="HY76" s="14">
        <v>127.6639601757408</v>
      </c>
      <c r="HZ76" s="14">
        <v>907.47826928356767</v>
      </c>
      <c r="IA76" s="14">
        <v>1.2536573246161018</v>
      </c>
      <c r="IB76" s="14">
        <v>17.347606841489679</v>
      </c>
      <c r="IC76" s="14">
        <v>437.56620521752217</v>
      </c>
      <c r="ID76" s="14">
        <v>112.03261439895144</v>
      </c>
      <c r="IE76" s="14">
        <v>3991.8556550795042</v>
      </c>
      <c r="IF76" s="14">
        <v>547.99782669004662</v>
      </c>
      <c r="IG76" s="14">
        <v>16.780565424608138</v>
      </c>
      <c r="IH76" s="14">
        <v>112.38283227711958</v>
      </c>
      <c r="II76" s="14">
        <v>60.957160360147682</v>
      </c>
      <c r="IJ76" s="14">
        <v>642.95517648425198</v>
      </c>
      <c r="IK76" s="14">
        <v>682.79930190991945</v>
      </c>
      <c r="IL76" s="14">
        <v>10.403087032595508</v>
      </c>
      <c r="IM76" s="14">
        <v>19.496245091126895</v>
      </c>
      <c r="IN76" s="14">
        <v>45.664679830403443</v>
      </c>
      <c r="IO76" s="14">
        <v>59.954024726948873</v>
      </c>
      <c r="IP76" s="14">
        <v>234.80434217847187</v>
      </c>
      <c r="IQ76" s="14">
        <v>0</v>
      </c>
      <c r="IR76" s="14">
        <v>78.064171773933012</v>
      </c>
      <c r="IS76" s="14">
        <v>1002.19511071374</v>
      </c>
      <c r="IT76" s="14">
        <v>363.49224370720981</v>
      </c>
      <c r="IU76" s="14">
        <v>492.55154949810725</v>
      </c>
      <c r="IV76" s="14">
        <v>18.465437540242696</v>
      </c>
      <c r="IW76" s="14">
        <v>131.02527285885404</v>
      </c>
      <c r="IX76" s="14">
        <v>1.5974099047969827</v>
      </c>
      <c r="IY76" s="14">
        <v>254.58878021008951</v>
      </c>
      <c r="IZ76" s="14">
        <v>86827.562033452094</v>
      </c>
      <c r="JA76" s="14">
        <v>3.4213866996102871</v>
      </c>
      <c r="JB76" s="14">
        <v>8271.3589967680564</v>
      </c>
      <c r="JC76" s="14">
        <v>3661.7603612841003</v>
      </c>
      <c r="JD76" s="14">
        <v>72596.269258283894</v>
      </c>
      <c r="JE76" s="14">
        <v>-8514.3209234400074</v>
      </c>
      <c r="JF76" s="14">
        <v>-180789.74092681403</v>
      </c>
      <c r="JG76" s="10"/>
      <c r="JH76" s="11">
        <f t="shared" si="1"/>
        <v>252782.5799999999</v>
      </c>
    </row>
    <row r="77" spans="1:268" x14ac:dyDescent="0.2">
      <c r="A77" s="3" t="s">
        <v>77</v>
      </c>
      <c r="B77" s="12">
        <v>356.60880483672895</v>
      </c>
      <c r="C77" s="12">
        <v>141.52994232181453</v>
      </c>
      <c r="D77" s="12">
        <v>150.95059219529767</v>
      </c>
      <c r="E77" s="12">
        <v>117.72992002274054</v>
      </c>
      <c r="F77" s="12">
        <v>338.76561144582968</v>
      </c>
      <c r="G77" s="12">
        <v>0.7586114633329768</v>
      </c>
      <c r="H77" s="12">
        <v>0.18758440154057526</v>
      </c>
      <c r="I77" s="12">
        <v>0.548509117379129</v>
      </c>
      <c r="J77" s="12">
        <v>5.2173304117946167E-3</v>
      </c>
      <c r="K77" s="12">
        <v>3.1506378918926603E-2</v>
      </c>
      <c r="L77" s="12">
        <v>7.8924470866596805E-2</v>
      </c>
      <c r="M77" s="12">
        <v>1.5144762054580883E-3</v>
      </c>
      <c r="N77" s="12">
        <v>8.5897116476699609E-3</v>
      </c>
      <c r="O77" s="12">
        <v>291.67418245491592</v>
      </c>
      <c r="P77" s="12">
        <v>0.1247349727956569</v>
      </c>
      <c r="Q77" s="12">
        <v>2.919183815224392E-3</v>
      </c>
      <c r="R77" s="12">
        <v>0.26987376319460421</v>
      </c>
      <c r="S77" s="12">
        <v>1.2332638048527431E-3</v>
      </c>
      <c r="T77" s="12">
        <v>1.2663288219150394E-2</v>
      </c>
      <c r="U77" s="12">
        <v>173.44593865491544</v>
      </c>
      <c r="V77" s="12">
        <v>7.4468065080464463</v>
      </c>
      <c r="W77" s="12">
        <v>89.94613762230334</v>
      </c>
      <c r="X77" s="12">
        <v>8.1044485170338945</v>
      </c>
      <c r="Y77" s="12">
        <v>118.39171680902859</v>
      </c>
      <c r="Z77" s="12">
        <v>165.18258376067627</v>
      </c>
      <c r="AA77" s="12">
        <v>224.24105501473181</v>
      </c>
      <c r="AB77" s="12">
        <v>1.6207930082965261</v>
      </c>
      <c r="AC77" s="12">
        <v>2730.0622643507922</v>
      </c>
      <c r="AD77" s="12">
        <v>771.12382869847613</v>
      </c>
      <c r="AE77" s="12">
        <v>327.08551638807967</v>
      </c>
      <c r="AF77" s="12">
        <v>1255.2349884164089</v>
      </c>
      <c r="AG77" s="12">
        <v>195.10235096016069</v>
      </c>
      <c r="AH77" s="12">
        <v>75.173551119915231</v>
      </c>
      <c r="AI77" s="12">
        <v>371.04681776532402</v>
      </c>
      <c r="AJ77" s="12">
        <v>1.4074159139555522</v>
      </c>
      <c r="AK77" s="12">
        <v>2.9778272148712324</v>
      </c>
      <c r="AL77" s="12">
        <v>3.7169906423703125</v>
      </c>
      <c r="AM77" s="12">
        <v>5.162689887101962</v>
      </c>
      <c r="AN77" s="12">
        <v>10.86930887345741</v>
      </c>
      <c r="AO77" s="12">
        <v>15.941327427466378</v>
      </c>
      <c r="AP77" s="12">
        <v>0.46784567850770564</v>
      </c>
      <c r="AQ77" s="12">
        <v>8.3543681860468588</v>
      </c>
      <c r="AR77" s="12">
        <v>7.5382322033421953</v>
      </c>
      <c r="AS77" s="12">
        <v>11.435037000474257</v>
      </c>
      <c r="AT77" s="12">
        <v>0.51280076016912013</v>
      </c>
      <c r="AU77" s="12">
        <v>2.8749049719440887</v>
      </c>
      <c r="AV77" s="12">
        <v>10.888560633662706</v>
      </c>
      <c r="AW77" s="12">
        <v>1.5192299831360605</v>
      </c>
      <c r="AX77" s="12">
        <v>0.68099663969674196</v>
      </c>
      <c r="AY77" s="12">
        <v>32.757125775564646</v>
      </c>
      <c r="AZ77" s="12">
        <v>6.8070087596295297</v>
      </c>
      <c r="BA77" s="12">
        <v>103.69231580614057</v>
      </c>
      <c r="BB77" s="12">
        <v>8.3167889993252544</v>
      </c>
      <c r="BC77" s="12">
        <v>0.3071373200218746</v>
      </c>
      <c r="BD77" s="12">
        <v>1621.4042876831186</v>
      </c>
      <c r="BE77" s="12">
        <v>33.634110380984588</v>
      </c>
      <c r="BF77" s="12">
        <v>0.59343539931472888</v>
      </c>
      <c r="BG77" s="12">
        <v>0.12328072598886765</v>
      </c>
      <c r="BH77" s="12">
        <v>9.0600656307403451</v>
      </c>
      <c r="BI77" s="12">
        <v>5.0133324214700217</v>
      </c>
      <c r="BJ77" s="12">
        <v>389.77200807279189</v>
      </c>
      <c r="BK77" s="12">
        <v>20.3362850490814</v>
      </c>
      <c r="BL77" s="12">
        <v>98.81050718407775</v>
      </c>
      <c r="BM77" s="12">
        <v>81.89374075383202</v>
      </c>
      <c r="BN77" s="12">
        <v>4.7874044139535838</v>
      </c>
      <c r="BO77" s="12">
        <v>1.5233682705747398</v>
      </c>
      <c r="BP77" s="12">
        <v>3.8201847728873277</v>
      </c>
      <c r="BQ77" s="12">
        <v>4.9006531757344511</v>
      </c>
      <c r="BR77" s="12">
        <v>7.3392381307138583</v>
      </c>
      <c r="BS77" s="12">
        <v>13.191469743433801</v>
      </c>
      <c r="BT77" s="12">
        <v>225.1435038765143</v>
      </c>
      <c r="BU77" s="12">
        <v>1219.0847093378652</v>
      </c>
      <c r="BV77" s="12">
        <v>13.031386060971418</v>
      </c>
      <c r="BW77" s="12">
        <v>14.679394296813761</v>
      </c>
      <c r="BX77" s="12">
        <v>1.6480858696631575</v>
      </c>
      <c r="BY77" s="12">
        <v>0.50198131188768125</v>
      </c>
      <c r="BZ77" s="12">
        <v>3.7945253845959663</v>
      </c>
      <c r="CA77" s="12">
        <v>56.994944756758784</v>
      </c>
      <c r="CB77" s="12">
        <v>40.687166807623022</v>
      </c>
      <c r="CC77" s="12">
        <v>52.969685804172478</v>
      </c>
      <c r="CD77" s="12">
        <v>1.8739119362270038</v>
      </c>
      <c r="CE77" s="12">
        <v>10.696849465623302</v>
      </c>
      <c r="CF77" s="12">
        <v>7.4456382434025077</v>
      </c>
      <c r="CG77" s="12">
        <v>92.145481575834282</v>
      </c>
      <c r="CH77" s="12">
        <v>6.775692894465343</v>
      </c>
      <c r="CI77" s="12">
        <v>83.282815466373435</v>
      </c>
      <c r="CJ77" s="12">
        <v>21.681518802069323</v>
      </c>
      <c r="CK77" s="12">
        <v>3.0395386249772653</v>
      </c>
      <c r="CL77" s="12">
        <v>10.389425855439569</v>
      </c>
      <c r="CM77" s="12">
        <v>8.7152420322035535</v>
      </c>
      <c r="CN77" s="12">
        <v>223.62705009116581</v>
      </c>
      <c r="CO77" s="12">
        <v>1263.0631984358486</v>
      </c>
      <c r="CP77" s="12">
        <v>123.24183785524207</v>
      </c>
      <c r="CQ77" s="12">
        <v>56.345107493917695</v>
      </c>
      <c r="CR77" s="12">
        <v>294.32508187754274</v>
      </c>
      <c r="CS77" s="12">
        <v>12.955497495573724</v>
      </c>
      <c r="CT77" s="12">
        <v>121.25556068469018</v>
      </c>
      <c r="CU77" s="12">
        <v>296.91904455873095</v>
      </c>
      <c r="CV77" s="12">
        <v>90.591313263059249</v>
      </c>
      <c r="CW77" s="12">
        <v>209.65250144717533</v>
      </c>
      <c r="CX77" s="12">
        <v>113.74280810572699</v>
      </c>
      <c r="CY77" s="12">
        <v>370.73237074672124</v>
      </c>
      <c r="CZ77" s="12">
        <v>138.79698160856987</v>
      </c>
      <c r="DA77" s="12">
        <v>5.691518193511401</v>
      </c>
      <c r="DB77" s="12">
        <v>7.5061328216462595</v>
      </c>
      <c r="DC77" s="12">
        <v>327.413652565652</v>
      </c>
      <c r="DD77" s="12">
        <v>104.5193461733015</v>
      </c>
      <c r="DE77" s="12">
        <v>220.58660966941878</v>
      </c>
      <c r="DF77" s="12">
        <v>31952.225255504814</v>
      </c>
      <c r="DG77" s="12">
        <v>1818.25950503442</v>
      </c>
      <c r="DH77" s="12">
        <v>7475.3922339849578</v>
      </c>
      <c r="DI77" s="12">
        <v>83.093328085507025</v>
      </c>
      <c r="DJ77" s="12">
        <v>13.00336695179292</v>
      </c>
      <c r="DK77" s="12">
        <v>20.974241304836418</v>
      </c>
      <c r="DL77" s="12">
        <v>1197.2603054499607</v>
      </c>
      <c r="DM77" s="12">
        <v>5.1194413522024815</v>
      </c>
      <c r="DN77" s="12">
        <v>6.7039755904863974</v>
      </c>
      <c r="DO77" s="12">
        <v>6.3118009728608477</v>
      </c>
      <c r="DP77" s="12">
        <v>638.17582270809521</v>
      </c>
      <c r="DQ77" s="12">
        <v>588.28228069275406</v>
      </c>
      <c r="DR77" s="12">
        <v>1304.0755716327137</v>
      </c>
      <c r="DS77" s="12">
        <v>3676.4236533106264</v>
      </c>
      <c r="DT77" s="12">
        <v>4655.3423478627556</v>
      </c>
      <c r="DU77" s="12">
        <v>196.89161981071746</v>
      </c>
      <c r="DV77" s="12">
        <v>0.44418327723660511</v>
      </c>
      <c r="DW77" s="12">
        <v>0.14832055060911861</v>
      </c>
      <c r="DX77" s="12">
        <v>1.7474476012031018E-2</v>
      </c>
      <c r="DY77" s="12">
        <v>5050.9306457439498</v>
      </c>
      <c r="DZ77" s="12">
        <v>767.00506537266585</v>
      </c>
      <c r="EA77" s="12">
        <v>4492.4002595523962</v>
      </c>
      <c r="EB77" s="12">
        <v>30.707675408376382</v>
      </c>
      <c r="EC77" s="12">
        <v>145.39879280032167</v>
      </c>
      <c r="ED77" s="12">
        <v>3.721531024085138</v>
      </c>
      <c r="EE77" s="12">
        <v>0.20643768107801752</v>
      </c>
      <c r="EF77" s="12">
        <v>5.9073108597008017E-3</v>
      </c>
      <c r="EG77" s="12">
        <v>0.22712402956632566</v>
      </c>
      <c r="EH77" s="12">
        <v>118.66205756177742</v>
      </c>
      <c r="EI77" s="12">
        <v>1.4402421737171295E-2</v>
      </c>
      <c r="EJ77" s="12">
        <v>8.0437908894700851E-5</v>
      </c>
      <c r="EK77" s="12">
        <v>1.3102154523084846</v>
      </c>
      <c r="EL77" s="12">
        <v>0.7921436378954555</v>
      </c>
      <c r="EM77" s="12">
        <v>44.383932531707288</v>
      </c>
      <c r="EN77" s="12">
        <v>14.860634978090964</v>
      </c>
      <c r="EO77" s="12">
        <v>1715.6880894726933</v>
      </c>
      <c r="EP77" s="12">
        <v>0.1166875022402207</v>
      </c>
      <c r="EQ77" s="12">
        <v>0.30441486974653403</v>
      </c>
      <c r="ER77" s="12">
        <v>2.5681671753876385</v>
      </c>
      <c r="ES77" s="12">
        <v>3.1174887522347929</v>
      </c>
      <c r="ET77" s="12">
        <v>2.0752753349316855</v>
      </c>
      <c r="EU77" s="12">
        <v>1.6959078653894735</v>
      </c>
      <c r="EV77" s="12">
        <v>1.2420679133898207</v>
      </c>
      <c r="EW77" s="12">
        <v>1.3651377074353025E-2</v>
      </c>
      <c r="EX77" s="12">
        <v>48.169296163049538</v>
      </c>
      <c r="EY77" s="12">
        <v>1.7804861757545816E-2</v>
      </c>
      <c r="EZ77" s="12">
        <v>3.1587211186018278</v>
      </c>
      <c r="FA77" s="12">
        <v>1.0793564418557109</v>
      </c>
      <c r="FB77" s="12">
        <v>1.0114754415267347E-2</v>
      </c>
      <c r="FC77" s="12">
        <v>0.20328854711025754</v>
      </c>
      <c r="FD77" s="12">
        <v>0.17019899580523251</v>
      </c>
      <c r="FE77" s="12">
        <v>0.44883934640301204</v>
      </c>
      <c r="FF77" s="12">
        <v>25.098605748645895</v>
      </c>
      <c r="FG77" s="12">
        <v>9.5686408668594893</v>
      </c>
      <c r="FH77" s="12">
        <v>5.4588131868844458</v>
      </c>
      <c r="FI77" s="12">
        <v>1.8503478883257101</v>
      </c>
      <c r="FJ77" s="12">
        <v>15.743451860754758</v>
      </c>
      <c r="FK77" s="12">
        <v>0.51979693157062823</v>
      </c>
      <c r="FL77" s="12">
        <v>0.62126313113177045</v>
      </c>
      <c r="FM77" s="12">
        <v>7.7627240253983572E-4</v>
      </c>
      <c r="FN77" s="12">
        <v>1.2194685256971312</v>
      </c>
      <c r="FO77" s="12">
        <v>53.816617527564205</v>
      </c>
      <c r="FP77" s="12">
        <v>0.50725464814595256</v>
      </c>
      <c r="FQ77" s="12">
        <v>21.807137794923229</v>
      </c>
      <c r="FR77" s="12">
        <v>11.534075624709143</v>
      </c>
      <c r="FS77" s="12">
        <v>2.0435438215255637</v>
      </c>
      <c r="FT77" s="12">
        <v>59.698420665004065</v>
      </c>
      <c r="FU77" s="12">
        <v>2.6988284563500207</v>
      </c>
      <c r="FV77" s="12">
        <v>2.4540685598541385</v>
      </c>
      <c r="FW77" s="12">
        <v>11.920407064528732</v>
      </c>
      <c r="FX77" s="12">
        <v>5.9033911067727773E-3</v>
      </c>
      <c r="FY77" s="12">
        <v>4.2073544116508721</v>
      </c>
      <c r="FZ77" s="12">
        <v>2.8817553909731339</v>
      </c>
      <c r="GA77" s="12">
        <v>4.2653939939180248</v>
      </c>
      <c r="GB77" s="12">
        <v>0.44269559870993336</v>
      </c>
      <c r="GC77" s="12">
        <v>2.8981555972865602</v>
      </c>
      <c r="GD77" s="12">
        <v>1.4421834042288824</v>
      </c>
      <c r="GE77" s="12">
        <v>5.1340543553848565</v>
      </c>
      <c r="GF77" s="12">
        <v>34.255005539422577</v>
      </c>
      <c r="GG77" s="12">
        <v>7.3449821487590388</v>
      </c>
      <c r="GH77" s="12">
        <v>125.67428228283137</v>
      </c>
      <c r="GI77" s="12">
        <v>14.02656496632804</v>
      </c>
      <c r="GJ77" s="12">
        <v>1.1723700654286151</v>
      </c>
      <c r="GK77" s="12">
        <v>4.2056692791560106</v>
      </c>
      <c r="GL77" s="12">
        <v>12.605759507081942</v>
      </c>
      <c r="GM77" s="12">
        <v>4.8718836427237004</v>
      </c>
      <c r="GN77" s="12">
        <v>2.2022278978656513</v>
      </c>
      <c r="GO77" s="12">
        <v>6.6146953652546117</v>
      </c>
      <c r="GP77" s="12">
        <v>1.8099717471477108</v>
      </c>
      <c r="GQ77" s="12">
        <v>10.54402607720251</v>
      </c>
      <c r="GR77" s="12">
        <v>26.497446408757799</v>
      </c>
      <c r="GS77" s="12">
        <v>0.47812253785777342</v>
      </c>
      <c r="GT77" s="12">
        <v>40.622168699093777</v>
      </c>
      <c r="GU77" s="12">
        <v>1.0006642938434809</v>
      </c>
      <c r="GV77" s="12">
        <v>0.22013698807342866</v>
      </c>
      <c r="GW77" s="12">
        <v>3.526386174442802</v>
      </c>
      <c r="GX77" s="12">
        <v>2.7110710738650234E-2</v>
      </c>
      <c r="GY77" s="12">
        <v>336.10520540566904</v>
      </c>
      <c r="GZ77" s="12">
        <v>209.99964244266931</v>
      </c>
      <c r="HA77" s="12">
        <v>224.59661693223666</v>
      </c>
      <c r="HB77" s="12">
        <v>108.983793103057</v>
      </c>
      <c r="HC77" s="12">
        <v>616.76659705255611</v>
      </c>
      <c r="HD77" s="12">
        <v>76.951416762856695</v>
      </c>
      <c r="HE77" s="12">
        <v>26.072406962349952</v>
      </c>
      <c r="HF77" s="12">
        <v>1135.0250797540721</v>
      </c>
      <c r="HG77" s="12">
        <v>7.7355592778470168</v>
      </c>
      <c r="HH77" s="12">
        <v>467.71847838731395</v>
      </c>
      <c r="HI77" s="12">
        <v>2.7611005751281046</v>
      </c>
      <c r="HJ77" s="12">
        <v>3.4505244193899323</v>
      </c>
      <c r="HK77" s="12">
        <v>25.792986407527806</v>
      </c>
      <c r="HL77" s="12">
        <v>1.1478402158891838</v>
      </c>
      <c r="HM77" s="12">
        <v>22.21386062661189</v>
      </c>
      <c r="HN77" s="12">
        <v>4.2272317349523938</v>
      </c>
      <c r="HO77" s="12">
        <v>1.3146092540778719E-2</v>
      </c>
      <c r="HP77" s="12">
        <v>89.445230897980849</v>
      </c>
      <c r="HQ77" s="12">
        <v>0.69889255447152232</v>
      </c>
      <c r="HR77" s="12">
        <v>27.772745151059041</v>
      </c>
      <c r="HS77" s="12">
        <v>4.9310731931050418</v>
      </c>
      <c r="HT77" s="12">
        <v>0.92706145534834794</v>
      </c>
      <c r="HU77" s="12">
        <v>0.88574868686215835</v>
      </c>
      <c r="HV77" s="12">
        <v>1.767641815807198</v>
      </c>
      <c r="HW77" s="12">
        <v>4.9778805843083305</v>
      </c>
      <c r="HX77" s="12">
        <v>700.47349127222378</v>
      </c>
      <c r="HY77" s="12">
        <v>14.42193120515574</v>
      </c>
      <c r="HZ77" s="12">
        <v>158.84594346694382</v>
      </c>
      <c r="IA77" s="12">
        <v>0.10098928925306914</v>
      </c>
      <c r="IB77" s="12">
        <v>1.1771496401357728</v>
      </c>
      <c r="IC77" s="12">
        <v>4.1715036701828021</v>
      </c>
      <c r="ID77" s="12">
        <v>3.9757303465307574</v>
      </c>
      <c r="IE77" s="12">
        <v>34.471710683356349</v>
      </c>
      <c r="IF77" s="12">
        <v>1308.2104138991299</v>
      </c>
      <c r="IG77" s="12">
        <v>2.1148878213065263</v>
      </c>
      <c r="IH77" s="12">
        <v>975.61017319512825</v>
      </c>
      <c r="II77" s="12">
        <v>140.91935607323839</v>
      </c>
      <c r="IJ77" s="12">
        <v>229.36661292774056</v>
      </c>
      <c r="IK77" s="12">
        <v>1.7452993741376459</v>
      </c>
      <c r="IL77" s="12">
        <v>3.6381537947792855</v>
      </c>
      <c r="IM77" s="12">
        <v>5.4545452252469673</v>
      </c>
      <c r="IN77" s="12">
        <v>6.9547287558576718</v>
      </c>
      <c r="IO77" s="12">
        <v>1.6959282085741505</v>
      </c>
      <c r="IP77" s="12">
        <v>6.1129366023413052</v>
      </c>
      <c r="IQ77" s="12">
        <v>0</v>
      </c>
      <c r="IR77" s="12">
        <v>4.7172624904618505</v>
      </c>
      <c r="IS77" s="12">
        <v>77.742987403681113</v>
      </c>
      <c r="IT77" s="12">
        <v>49.243497037240694</v>
      </c>
      <c r="IU77" s="12">
        <v>196.35418342914963</v>
      </c>
      <c r="IV77" s="12">
        <v>7.3696259088042355</v>
      </c>
      <c r="IW77" s="12">
        <v>94.08003490048975</v>
      </c>
      <c r="IX77" s="12">
        <v>0.77961606420113694</v>
      </c>
      <c r="IY77" s="12">
        <v>188.82932043233353</v>
      </c>
      <c r="IZ77" s="12">
        <v>20223.641193922642</v>
      </c>
      <c r="JA77" s="12">
        <v>2.1455039072731628E-3</v>
      </c>
      <c r="JB77" s="12">
        <v>1058.9310558678762</v>
      </c>
      <c r="JC77" s="12">
        <v>1661.0478039982304</v>
      </c>
      <c r="JD77" s="12">
        <v>20655.301484154159</v>
      </c>
      <c r="JE77" s="12">
        <v>-11325.319961628384</v>
      </c>
      <c r="JF77" s="12">
        <v>-71151.079118138194</v>
      </c>
      <c r="JG77" s="10"/>
      <c r="JH77" s="13">
        <f t="shared" si="1"/>
        <v>51676.93799999998</v>
      </c>
    </row>
    <row r="78" spans="1:268" x14ac:dyDescent="0.2">
      <c r="A78" s="4" t="s">
        <v>78</v>
      </c>
      <c r="B78" s="14">
        <v>6.17286270455722</v>
      </c>
      <c r="C78" s="14">
        <v>1.9188386090170759</v>
      </c>
      <c r="D78" s="14">
        <v>2.1151286566590288</v>
      </c>
      <c r="E78" s="14">
        <v>0.24453373946793036</v>
      </c>
      <c r="F78" s="14">
        <v>2.9682528024489621</v>
      </c>
      <c r="G78" s="14">
        <v>2.337454637879405</v>
      </c>
      <c r="H78" s="14">
        <v>0.73472322402838874</v>
      </c>
      <c r="I78" s="14">
        <v>3.0567525626972807</v>
      </c>
      <c r="J78" s="14">
        <v>2.007277926225778E-2</v>
      </c>
      <c r="K78" s="14">
        <v>7.8387243892143618E-2</v>
      </c>
      <c r="L78" s="14">
        <v>6.8879629094991832E-2</v>
      </c>
      <c r="M78" s="14">
        <v>7.692909657371726E-3</v>
      </c>
      <c r="N78" s="14">
        <v>1.0296765949178999E-2</v>
      </c>
      <c r="O78" s="14">
        <v>0.23502425430328922</v>
      </c>
      <c r="P78" s="14">
        <v>0.26208393625031917</v>
      </c>
      <c r="Q78" s="14">
        <v>1.5026879147587383E-3</v>
      </c>
      <c r="R78" s="14">
        <v>3.5481992363218862E-2</v>
      </c>
      <c r="S78" s="14">
        <v>2.0332312414325171E-3</v>
      </c>
      <c r="T78" s="14">
        <v>5.4694374862832608E-3</v>
      </c>
      <c r="U78" s="14">
        <v>3.8979114365489744</v>
      </c>
      <c r="V78" s="14">
        <v>0.45238621481996938</v>
      </c>
      <c r="W78" s="14">
        <v>4.5633408707546383</v>
      </c>
      <c r="X78" s="14">
        <v>9.6862274035475444</v>
      </c>
      <c r="Y78" s="14">
        <v>162.62980150143972</v>
      </c>
      <c r="Z78" s="14">
        <v>18.225396318946871</v>
      </c>
      <c r="AA78" s="14">
        <v>124.95912826461742</v>
      </c>
      <c r="AB78" s="14">
        <v>2.266374129115583</v>
      </c>
      <c r="AC78" s="14">
        <v>15061.01814082996</v>
      </c>
      <c r="AD78" s="14">
        <v>8664.1942062223534</v>
      </c>
      <c r="AE78" s="14">
        <v>953.21059417379558</v>
      </c>
      <c r="AF78" s="14">
        <v>767.3320093790818</v>
      </c>
      <c r="AG78" s="14">
        <v>256.75891569191481</v>
      </c>
      <c r="AH78" s="14">
        <v>166.30623376673626</v>
      </c>
      <c r="AI78" s="14">
        <v>363.53824455083679</v>
      </c>
      <c r="AJ78" s="14">
        <v>1.1472638381839289</v>
      </c>
      <c r="AK78" s="14">
        <v>2.7423966830726592</v>
      </c>
      <c r="AL78" s="14">
        <v>2.0361716215895251</v>
      </c>
      <c r="AM78" s="14">
        <v>3.0812184423986073</v>
      </c>
      <c r="AN78" s="14">
        <v>6.6129917226347477</v>
      </c>
      <c r="AO78" s="14">
        <v>18.342975647003655</v>
      </c>
      <c r="AP78" s="14">
        <v>0.40058923598035867</v>
      </c>
      <c r="AQ78" s="14">
        <v>13.470004443701491</v>
      </c>
      <c r="AR78" s="14">
        <v>2.9907429812856017</v>
      </c>
      <c r="AS78" s="14">
        <v>12.539611817900521</v>
      </c>
      <c r="AT78" s="14">
        <v>0.18953307256817659</v>
      </c>
      <c r="AU78" s="14">
        <v>1.1727470349501881</v>
      </c>
      <c r="AV78" s="14">
        <v>2.8917368262039145</v>
      </c>
      <c r="AW78" s="14">
        <v>0.20803376890091024</v>
      </c>
      <c r="AX78" s="14">
        <v>2.0550541778416394</v>
      </c>
      <c r="AY78" s="14">
        <v>0.64815673737926649</v>
      </c>
      <c r="AZ78" s="14">
        <v>0.24758270496084409</v>
      </c>
      <c r="BA78" s="14">
        <v>2.7486681823730312</v>
      </c>
      <c r="BB78" s="14">
        <v>0.11836463654196774</v>
      </c>
      <c r="BC78" s="14">
        <v>0.27414761960558948</v>
      </c>
      <c r="BD78" s="14">
        <v>1.7010682697726571</v>
      </c>
      <c r="BE78" s="14">
        <v>0.17369144726652574</v>
      </c>
      <c r="BF78" s="14">
        <v>1.2795596875394719</v>
      </c>
      <c r="BG78" s="14">
        <v>1.602804407113136</v>
      </c>
      <c r="BH78" s="14">
        <v>7.8085379452353045</v>
      </c>
      <c r="BI78" s="14">
        <v>2.1233213963795068</v>
      </c>
      <c r="BJ78" s="14">
        <v>5.361597800659875</v>
      </c>
      <c r="BK78" s="14">
        <v>6.1556839476064473</v>
      </c>
      <c r="BL78" s="14">
        <v>1.5316938055617146</v>
      </c>
      <c r="BM78" s="14">
        <v>2.3415597279770539</v>
      </c>
      <c r="BN78" s="14">
        <v>1.2393104140264253</v>
      </c>
      <c r="BO78" s="14">
        <v>0.86329520012272032</v>
      </c>
      <c r="BP78" s="14">
        <v>5.367371536162616</v>
      </c>
      <c r="BQ78" s="14">
        <v>1.3806703259413866</v>
      </c>
      <c r="BR78" s="14">
        <v>6.636009591921967</v>
      </c>
      <c r="BS78" s="14">
        <v>2.3880613589078781</v>
      </c>
      <c r="BT78" s="14">
        <v>16.889966676123112</v>
      </c>
      <c r="BU78" s="14">
        <v>5.541436391725342</v>
      </c>
      <c r="BV78" s="14">
        <v>78.963014849713218</v>
      </c>
      <c r="BW78" s="14">
        <v>10.420750788973052</v>
      </c>
      <c r="BX78" s="14">
        <v>169.23529039111756</v>
      </c>
      <c r="BY78" s="14">
        <v>8.1292751688736367</v>
      </c>
      <c r="BZ78" s="14">
        <v>13.228899839466322</v>
      </c>
      <c r="CA78" s="14">
        <v>7.7846295697258086</v>
      </c>
      <c r="CB78" s="14">
        <v>6.0482931732917153</v>
      </c>
      <c r="CC78" s="14">
        <v>1.8349231259823369</v>
      </c>
      <c r="CD78" s="14">
        <v>2.4419923692618233</v>
      </c>
      <c r="CE78" s="14">
        <v>6.612553349444525</v>
      </c>
      <c r="CF78" s="14">
        <v>0.97328094208686422</v>
      </c>
      <c r="CG78" s="14">
        <v>12.497111434412146</v>
      </c>
      <c r="CH78" s="14">
        <v>14.679498372466941</v>
      </c>
      <c r="CI78" s="14">
        <v>2.4698080901871875</v>
      </c>
      <c r="CJ78" s="14">
        <v>0.85248305778851763</v>
      </c>
      <c r="CK78" s="14">
        <v>2.1089804152832552</v>
      </c>
      <c r="CL78" s="14">
        <v>0.51898507726363752</v>
      </c>
      <c r="CM78" s="14">
        <v>0.85629401588459353</v>
      </c>
      <c r="CN78" s="14">
        <v>34.593227307547259</v>
      </c>
      <c r="CO78" s="14">
        <v>1.5858620074950007</v>
      </c>
      <c r="CP78" s="14">
        <v>4.2729149537139914</v>
      </c>
      <c r="CQ78" s="14">
        <v>4.8517225836298108</v>
      </c>
      <c r="CR78" s="14">
        <v>11.784963902859985</v>
      </c>
      <c r="CS78" s="14">
        <v>3.3490680500847141</v>
      </c>
      <c r="CT78" s="14">
        <v>8.6574672678316382</v>
      </c>
      <c r="CU78" s="14">
        <v>53.175087570859148</v>
      </c>
      <c r="CV78" s="14">
        <v>39.271744669707275</v>
      </c>
      <c r="CW78" s="14">
        <v>435.00400112617251</v>
      </c>
      <c r="CX78" s="14">
        <v>6.9053978689768778</v>
      </c>
      <c r="CY78" s="14">
        <v>322.82709853002137</v>
      </c>
      <c r="CZ78" s="14">
        <v>77.636007708771217</v>
      </c>
      <c r="DA78" s="14">
        <v>0.18018046914324698</v>
      </c>
      <c r="DB78" s="14">
        <v>6.7827205381644289</v>
      </c>
      <c r="DC78" s="14">
        <v>47.504033311332833</v>
      </c>
      <c r="DD78" s="14">
        <v>774.43107582722314</v>
      </c>
      <c r="DE78" s="14">
        <v>47.306343085546516</v>
      </c>
      <c r="DF78" s="14">
        <v>32.016591038123806</v>
      </c>
      <c r="DG78" s="14">
        <v>2.4013466711285862</v>
      </c>
      <c r="DH78" s="14">
        <v>679.6933779586127</v>
      </c>
      <c r="DI78" s="14">
        <v>3.5445035810540326</v>
      </c>
      <c r="DJ78" s="14">
        <v>0.67020270502050583</v>
      </c>
      <c r="DK78" s="14">
        <v>0.23370236799325395</v>
      </c>
      <c r="DL78" s="14">
        <v>20.795523212935983</v>
      </c>
      <c r="DM78" s="14">
        <v>26.253175274234344</v>
      </c>
      <c r="DN78" s="14">
        <v>11.682816783186409</v>
      </c>
      <c r="DO78" s="14">
        <v>1.7410896243586458</v>
      </c>
      <c r="DP78" s="14">
        <v>159.85932342043617</v>
      </c>
      <c r="DQ78" s="14">
        <v>30.588383521461999</v>
      </c>
      <c r="DR78" s="14">
        <v>9.7444042500763572</v>
      </c>
      <c r="DS78" s="14">
        <v>43.030443385390782</v>
      </c>
      <c r="DT78" s="14">
        <v>4.9402416745582887</v>
      </c>
      <c r="DU78" s="14">
        <v>5.5492876643531072E-2</v>
      </c>
      <c r="DV78" s="14">
        <v>8.6370579304234849E-2</v>
      </c>
      <c r="DW78" s="14">
        <v>1.2427271682324879E-2</v>
      </c>
      <c r="DX78" s="14">
        <v>1.510151139748355E-3</v>
      </c>
      <c r="DY78" s="14">
        <v>2.4235246518648914</v>
      </c>
      <c r="DZ78" s="14">
        <v>0.71834285009471976</v>
      </c>
      <c r="EA78" s="14">
        <v>1.8397518119069689</v>
      </c>
      <c r="EB78" s="14">
        <v>2.4263257535212355</v>
      </c>
      <c r="EC78" s="14">
        <v>5.3722516688415371E-2</v>
      </c>
      <c r="ED78" s="14">
        <v>2.5642446421887472E-2</v>
      </c>
      <c r="EE78" s="14">
        <v>7.3174696369297104E-2</v>
      </c>
      <c r="EF78" s="14">
        <v>2.1749342050942991E-2</v>
      </c>
      <c r="EG78" s="14">
        <v>5.6632121564401228E-2</v>
      </c>
      <c r="EH78" s="14">
        <v>4.7499984677954561E-3</v>
      </c>
      <c r="EI78" s="14">
        <v>1.7873837318368912E-3</v>
      </c>
      <c r="EJ78" s="14">
        <v>2.0090561793360674E-4</v>
      </c>
      <c r="EK78" s="14">
        <v>0.95684312256716875</v>
      </c>
      <c r="EL78" s="14">
        <v>6.0904727655322994E-3</v>
      </c>
      <c r="EM78" s="14">
        <v>0.70809141903086803</v>
      </c>
      <c r="EN78" s="14">
        <v>0.37090282101267874</v>
      </c>
      <c r="EO78" s="14">
        <v>0.55615279002852913</v>
      </c>
      <c r="EP78" s="14">
        <v>2.7931011227699434E-2</v>
      </c>
      <c r="EQ78" s="14">
        <v>2.4909247021967645E-2</v>
      </c>
      <c r="ER78" s="14">
        <v>0.6276174724496616</v>
      </c>
      <c r="ES78" s="14">
        <v>0.4448969325658052</v>
      </c>
      <c r="ET78" s="14">
        <v>1.6164286628467626</v>
      </c>
      <c r="EU78" s="14">
        <v>8.7980238421294307E-2</v>
      </c>
      <c r="EV78" s="14">
        <v>1.3777927819828215</v>
      </c>
      <c r="EW78" s="14">
        <v>6.3138775100870063E-3</v>
      </c>
      <c r="EX78" s="14">
        <v>2.720465368745236</v>
      </c>
      <c r="EY78" s="14">
        <v>1.4416827922101649E-2</v>
      </c>
      <c r="EZ78" s="14">
        <v>0.18083983622292768</v>
      </c>
      <c r="FA78" s="14">
        <v>0.18893659482084524</v>
      </c>
      <c r="FB78" s="14">
        <v>7.204404219512392E-3</v>
      </c>
      <c r="FC78" s="14">
        <v>1.2413035731278995E-2</v>
      </c>
      <c r="FD78" s="14">
        <v>0.22741977495199575</v>
      </c>
      <c r="FE78" s="14">
        <v>6.7313468443129215E-2</v>
      </c>
      <c r="FF78" s="14">
        <v>0.2375893938998053</v>
      </c>
      <c r="FG78" s="14">
        <v>5.0742272538645175</v>
      </c>
      <c r="FH78" s="14">
        <v>2.1418921914684779</v>
      </c>
      <c r="FI78" s="14">
        <v>0.5493238593749048</v>
      </c>
      <c r="FJ78" s="14">
        <v>5.1653923695319905</v>
      </c>
      <c r="FK78" s="14">
        <v>0.15446942273124162</v>
      </c>
      <c r="FL78" s="14">
        <v>0.13332819571688931</v>
      </c>
      <c r="FM78" s="14">
        <v>3.2384472756270831E-5</v>
      </c>
      <c r="FN78" s="14">
        <v>0.59068418404691481</v>
      </c>
      <c r="FO78" s="14">
        <v>20.317783388503063</v>
      </c>
      <c r="FP78" s="14">
        <v>0.11758877445221555</v>
      </c>
      <c r="FQ78" s="14">
        <v>109.24592133734744</v>
      </c>
      <c r="FR78" s="14">
        <v>1.412681014267323</v>
      </c>
      <c r="FS78" s="14">
        <v>0.4674872450939308</v>
      </c>
      <c r="FT78" s="14">
        <v>0.33728255734244272</v>
      </c>
      <c r="FU78" s="14">
        <v>0.14166456093297317</v>
      </c>
      <c r="FV78" s="14">
        <v>4.4089978887501602E-2</v>
      </c>
      <c r="FW78" s="14">
        <v>2.1468636846621454</v>
      </c>
      <c r="FX78" s="14">
        <v>0.10209403915866153</v>
      </c>
      <c r="FY78" s="14">
        <v>1.4097162967916694</v>
      </c>
      <c r="FZ78" s="14">
        <v>3.0264643659792769</v>
      </c>
      <c r="GA78" s="14">
        <v>0.85642286298297288</v>
      </c>
      <c r="GB78" s="14">
        <v>3.5973205008782289E-2</v>
      </c>
      <c r="GC78" s="14">
        <v>0.33134535593447251</v>
      </c>
      <c r="GD78" s="14">
        <v>0.3760653946289837</v>
      </c>
      <c r="GE78" s="14">
        <v>5.1912677768704345</v>
      </c>
      <c r="GF78" s="14">
        <v>1.7733799207517529</v>
      </c>
      <c r="GG78" s="14">
        <v>2.662773403132535</v>
      </c>
      <c r="GH78" s="14">
        <v>7.4419496596707857</v>
      </c>
      <c r="GI78" s="14">
        <v>5.2460818285639768</v>
      </c>
      <c r="GJ78" s="14">
        <v>0.22313101988597545</v>
      </c>
      <c r="GK78" s="14">
        <v>1.3156836946732768</v>
      </c>
      <c r="GL78" s="14">
        <v>25.139925256480247</v>
      </c>
      <c r="GM78" s="14">
        <v>1.1312252189167986</v>
      </c>
      <c r="GN78" s="14">
        <v>1.8276669705773985</v>
      </c>
      <c r="GO78" s="14">
        <v>0.27005187984967466</v>
      </c>
      <c r="GP78" s="14">
        <v>0.6111998836888819</v>
      </c>
      <c r="GQ78" s="14">
        <v>0.60287649730224546</v>
      </c>
      <c r="GR78" s="14">
        <v>23.0301496638508</v>
      </c>
      <c r="GS78" s="14">
        <v>2.3668878534779985E-2</v>
      </c>
      <c r="GT78" s="14">
        <v>10.848648539248437</v>
      </c>
      <c r="GU78" s="14">
        <v>0.11387546345563257</v>
      </c>
      <c r="GV78" s="14">
        <v>3.7585452277049264E-2</v>
      </c>
      <c r="GW78" s="14">
        <v>0.15983096480079798</v>
      </c>
      <c r="GX78" s="14">
        <v>1.5703125174238806E-2</v>
      </c>
      <c r="GY78" s="14">
        <v>13.587872390426268</v>
      </c>
      <c r="GZ78" s="14">
        <v>0.38781331881893633</v>
      </c>
      <c r="HA78" s="14">
        <v>0.17778893786965078</v>
      </c>
      <c r="HB78" s="14">
        <v>3.6880301661106643</v>
      </c>
      <c r="HC78" s="14">
        <v>0.45839802009869746</v>
      </c>
      <c r="HD78" s="14">
        <v>3.7715966326967776E-2</v>
      </c>
      <c r="HE78" s="14">
        <v>0.15255421435254707</v>
      </c>
      <c r="HF78" s="14">
        <v>14.63591934287528</v>
      </c>
      <c r="HG78" s="14">
        <v>2.5009964115709519E-3</v>
      </c>
      <c r="HH78" s="14">
        <v>16.87248876817241</v>
      </c>
      <c r="HI78" s="14">
        <v>1.2690825991636249E-3</v>
      </c>
      <c r="HJ78" s="14">
        <v>0.37774051131596781</v>
      </c>
      <c r="HK78" s="14">
        <v>2.4957040631122071E-2</v>
      </c>
      <c r="HL78" s="14">
        <v>3.046016584213837E-2</v>
      </c>
      <c r="HM78" s="14">
        <v>0.11861588744969041</v>
      </c>
      <c r="HN78" s="14">
        <v>1.8324561957393969E-2</v>
      </c>
      <c r="HO78" s="14">
        <v>5.3519357696163285E-3</v>
      </c>
      <c r="HP78" s="14">
        <v>0.76143343690800402</v>
      </c>
      <c r="HQ78" s="14">
        <v>7.9507546176237329E-2</v>
      </c>
      <c r="HR78" s="14">
        <v>0.49411032636465219</v>
      </c>
      <c r="HS78" s="14">
        <v>0.11972883681129609</v>
      </c>
      <c r="HT78" s="14">
        <v>1.3428328412019221E-2</v>
      </c>
      <c r="HU78" s="14">
        <v>0.10350723741383616</v>
      </c>
      <c r="HV78" s="14">
        <v>0.15663233658977394</v>
      </c>
      <c r="HW78" s="14">
        <v>0.18021839744315887</v>
      </c>
      <c r="HX78" s="14">
        <v>0.87389138045641335</v>
      </c>
      <c r="HY78" s="14">
        <v>0.71664236062402153</v>
      </c>
      <c r="HZ78" s="14">
        <v>1245.379134011172</v>
      </c>
      <c r="IA78" s="14">
        <v>3.9431116633928051E-3</v>
      </c>
      <c r="IB78" s="14">
        <v>6.097479312651724E-2</v>
      </c>
      <c r="IC78" s="14">
        <v>253.14152118678632</v>
      </c>
      <c r="ID78" s="14">
        <v>78.699307119169333</v>
      </c>
      <c r="IE78" s="14">
        <v>1064.15544461831</v>
      </c>
      <c r="IF78" s="14">
        <v>50.693846589798071</v>
      </c>
      <c r="IG78" s="14">
        <v>1.0732069054759135</v>
      </c>
      <c r="IH78" s="14">
        <v>1.3225215798679457</v>
      </c>
      <c r="II78" s="14">
        <v>2.7114193581429151</v>
      </c>
      <c r="IJ78" s="14">
        <v>2.1199943515804138</v>
      </c>
      <c r="IK78" s="14">
        <v>0.56872469579207641</v>
      </c>
      <c r="IL78" s="14">
        <v>1.1584304573963156</v>
      </c>
      <c r="IM78" s="14">
        <v>1.6871300673431811</v>
      </c>
      <c r="IN78" s="14">
        <v>14.695011071403076</v>
      </c>
      <c r="IO78" s="14">
        <v>0.47628908323099528</v>
      </c>
      <c r="IP78" s="14">
        <v>0.62178153617446064</v>
      </c>
      <c r="IQ78" s="14">
        <v>0</v>
      </c>
      <c r="IR78" s="14">
        <v>4.4380633841113859</v>
      </c>
      <c r="IS78" s="14">
        <v>62.535090307427012</v>
      </c>
      <c r="IT78" s="14">
        <v>25.153426569513787</v>
      </c>
      <c r="IU78" s="14">
        <v>43.447354131286346</v>
      </c>
      <c r="IV78" s="14">
        <v>1.3072012962878863</v>
      </c>
      <c r="IW78" s="14">
        <v>36.620663418925119</v>
      </c>
      <c r="IX78" s="14">
        <v>5.2887228089995832E-2</v>
      </c>
      <c r="IY78" s="14">
        <v>17.810881202644037</v>
      </c>
      <c r="IZ78" s="14">
        <v>14438.594103642936</v>
      </c>
      <c r="JA78" s="14">
        <v>2.0961236829387933E-3</v>
      </c>
      <c r="JB78" s="14">
        <v>494.3213298364949</v>
      </c>
      <c r="JC78" s="14">
        <v>-288.92906907733163</v>
      </c>
      <c r="JD78" s="14">
        <v>10981.993688659946</v>
      </c>
      <c r="JE78" s="14">
        <v>3048.8283230008315</v>
      </c>
      <c r="JF78" s="14">
        <v>-15833.112165650489</v>
      </c>
      <c r="JG78" s="10"/>
      <c r="JH78" s="11">
        <f t="shared" si="1"/>
        <v>46036.412999999986</v>
      </c>
    </row>
    <row r="79" spans="1:268" x14ac:dyDescent="0.2">
      <c r="A79" s="3" t="s">
        <v>79</v>
      </c>
      <c r="B79" s="12">
        <v>1.3446440514468425</v>
      </c>
      <c r="C79" s="12">
        <v>0.49474454206732277</v>
      </c>
      <c r="D79" s="12">
        <v>0.54646149202029615</v>
      </c>
      <c r="E79" s="12">
        <v>9.6470845913649045E-2</v>
      </c>
      <c r="F79" s="12">
        <v>0.67374115341466712</v>
      </c>
      <c r="G79" s="12">
        <v>0.82944971094169007</v>
      </c>
      <c r="H79" s="12">
        <v>0.27843831377346651</v>
      </c>
      <c r="I79" s="12">
        <v>1.0751054356149699</v>
      </c>
      <c r="J79" s="12">
        <v>9.2952007416260279E-3</v>
      </c>
      <c r="K79" s="12">
        <v>3.5633556431162873E-2</v>
      </c>
      <c r="L79" s="12">
        <v>76.197014074560755</v>
      </c>
      <c r="M79" s="12">
        <v>3.4760169313616094E-4</v>
      </c>
      <c r="N79" s="12">
        <v>2.6512798035715772E-3</v>
      </c>
      <c r="O79" s="12">
        <v>0.4286723866619947</v>
      </c>
      <c r="P79" s="12">
        <v>258.44081311241479</v>
      </c>
      <c r="Q79" s="12">
        <v>1.3325844065641443E-3</v>
      </c>
      <c r="R79" s="12">
        <v>6.5486629293802423</v>
      </c>
      <c r="S79" s="12">
        <v>4.0247389773923559E-2</v>
      </c>
      <c r="T79" s="12">
        <v>2.0037806266359755E-3</v>
      </c>
      <c r="U79" s="12">
        <v>4.8782952649273152</v>
      </c>
      <c r="V79" s="12">
        <v>0.91391856072113198</v>
      </c>
      <c r="W79" s="12">
        <v>18.993869857660762</v>
      </c>
      <c r="X79" s="12">
        <v>3.0306805349347661</v>
      </c>
      <c r="Y79" s="12">
        <v>4.9128909781843326</v>
      </c>
      <c r="Z79" s="12">
        <v>9.8044083600487646</v>
      </c>
      <c r="AA79" s="12">
        <v>2.5288149604961898</v>
      </c>
      <c r="AB79" s="12">
        <v>0.8405297966781573</v>
      </c>
      <c r="AC79" s="12">
        <v>2037.4072997623477</v>
      </c>
      <c r="AD79" s="12">
        <v>931.13839640839967</v>
      </c>
      <c r="AE79" s="12">
        <v>40.481543729322965</v>
      </c>
      <c r="AF79" s="12">
        <v>10.8303971209188</v>
      </c>
      <c r="AG79" s="12">
        <v>15.23853435863496</v>
      </c>
      <c r="AH79" s="12">
        <v>3.8163356889167419</v>
      </c>
      <c r="AI79" s="12">
        <v>30.500264895181942</v>
      </c>
      <c r="AJ79" s="12">
        <v>1.2055406301938199</v>
      </c>
      <c r="AK79" s="12">
        <v>177.92659169449902</v>
      </c>
      <c r="AL79" s="12">
        <v>591.54460640215109</v>
      </c>
      <c r="AM79" s="12">
        <v>562.48357067385223</v>
      </c>
      <c r="AN79" s="12">
        <v>101.89040379291454</v>
      </c>
      <c r="AO79" s="12">
        <v>49.518178560421617</v>
      </c>
      <c r="AP79" s="12">
        <v>0.18753526487735001</v>
      </c>
      <c r="AQ79" s="12">
        <v>20.79014853970645</v>
      </c>
      <c r="AR79" s="12">
        <v>340.4110316385237</v>
      </c>
      <c r="AS79" s="12">
        <v>10506.420045846258</v>
      </c>
      <c r="AT79" s="12">
        <v>3.0241610829505761</v>
      </c>
      <c r="AU79" s="12">
        <v>0.80512429459411261</v>
      </c>
      <c r="AV79" s="12">
        <v>5.875973459008172</v>
      </c>
      <c r="AW79" s="12">
        <v>0.47838692342885092</v>
      </c>
      <c r="AX79" s="12">
        <v>25.061354291786202</v>
      </c>
      <c r="AY79" s="12">
        <v>2.2782333553407863</v>
      </c>
      <c r="AZ79" s="12">
        <v>2.3992519099550673</v>
      </c>
      <c r="BA79" s="12">
        <v>47.756774291477164</v>
      </c>
      <c r="BB79" s="12">
        <v>0.19626955113653416</v>
      </c>
      <c r="BC79" s="12">
        <v>1.2027232909338696</v>
      </c>
      <c r="BD79" s="12">
        <v>6.6784311476158766</v>
      </c>
      <c r="BE79" s="12">
        <v>0.3388064600249599</v>
      </c>
      <c r="BF79" s="12">
        <v>0.49444385419778963</v>
      </c>
      <c r="BG79" s="12">
        <v>3.6701766112677947E-2</v>
      </c>
      <c r="BH79" s="12">
        <v>15.852442022134257</v>
      </c>
      <c r="BI79" s="12">
        <v>1.8835562628458122</v>
      </c>
      <c r="BJ79" s="12">
        <v>15.357362945519132</v>
      </c>
      <c r="BK79" s="12">
        <v>9.6213967149019979</v>
      </c>
      <c r="BL79" s="12">
        <v>5.6754439041146245</v>
      </c>
      <c r="BM79" s="12">
        <v>26.224992968395597</v>
      </c>
      <c r="BN79" s="12">
        <v>8.2393633833112538</v>
      </c>
      <c r="BO79" s="12">
        <v>14.275542347866409</v>
      </c>
      <c r="BP79" s="12">
        <v>10.462637709883095</v>
      </c>
      <c r="BQ79" s="12">
        <v>127.75889867728613</v>
      </c>
      <c r="BR79" s="12">
        <v>1560.193301418178</v>
      </c>
      <c r="BS79" s="12">
        <v>86.409113779121682</v>
      </c>
      <c r="BT79" s="12">
        <v>2389.1969309045962</v>
      </c>
      <c r="BU79" s="12">
        <v>116.67711941721181</v>
      </c>
      <c r="BV79" s="12">
        <v>13.74257034857029</v>
      </c>
      <c r="BW79" s="12">
        <v>8074.7270653189862</v>
      </c>
      <c r="BX79" s="12">
        <v>10.730167042268006</v>
      </c>
      <c r="BY79" s="12">
        <v>6.7867549114555796</v>
      </c>
      <c r="BZ79" s="12">
        <v>148.32773276506231</v>
      </c>
      <c r="CA79" s="12">
        <v>15.346263498841681</v>
      </c>
      <c r="CB79" s="12">
        <v>43.00350874261327</v>
      </c>
      <c r="CC79" s="12">
        <v>521.07032588888933</v>
      </c>
      <c r="CD79" s="12">
        <v>1.2961988258528563</v>
      </c>
      <c r="CE79" s="12">
        <v>8.5244993983445045</v>
      </c>
      <c r="CF79" s="12">
        <v>39.463034099934809</v>
      </c>
      <c r="CG79" s="12">
        <v>101.70214611540396</v>
      </c>
      <c r="CH79" s="12">
        <v>823.685269946679</v>
      </c>
      <c r="CI79" s="12">
        <v>33.073241218775237</v>
      </c>
      <c r="CJ79" s="12">
        <v>22.599901064332204</v>
      </c>
      <c r="CK79" s="12">
        <v>22.678559003044917</v>
      </c>
      <c r="CL79" s="12">
        <v>8.7693619585236711</v>
      </c>
      <c r="CM79" s="12">
        <v>10.94268958666996</v>
      </c>
      <c r="CN79" s="12">
        <v>122.17348045646855</v>
      </c>
      <c r="CO79" s="12">
        <v>9.357109340977555</v>
      </c>
      <c r="CP79" s="12">
        <v>4.2267296668895167</v>
      </c>
      <c r="CQ79" s="12">
        <v>17.267058768746889</v>
      </c>
      <c r="CR79" s="12">
        <v>367.51144753982823</v>
      </c>
      <c r="CS79" s="12">
        <v>5.0735191284622552</v>
      </c>
      <c r="CT79" s="12">
        <v>16.569370019804055</v>
      </c>
      <c r="CU79" s="12">
        <v>68.368655716074358</v>
      </c>
      <c r="CV79" s="12">
        <v>17.831804304756403</v>
      </c>
      <c r="CW79" s="12">
        <v>303.2464840807923</v>
      </c>
      <c r="CX79" s="12">
        <v>95.503669075652596</v>
      </c>
      <c r="CY79" s="12">
        <v>403.14744146062344</v>
      </c>
      <c r="CZ79" s="12">
        <v>73.588148148614096</v>
      </c>
      <c r="DA79" s="12">
        <v>1.9722875488812652</v>
      </c>
      <c r="DB79" s="12">
        <v>323.19120196990423</v>
      </c>
      <c r="DC79" s="12">
        <v>1340.4038269221255</v>
      </c>
      <c r="DD79" s="12">
        <v>149.06913828353441</v>
      </c>
      <c r="DE79" s="12">
        <v>176.85913556523764</v>
      </c>
      <c r="DF79" s="12">
        <v>17773.380814834469</v>
      </c>
      <c r="DG79" s="12">
        <v>292.59622701619412</v>
      </c>
      <c r="DH79" s="12">
        <v>3922.6263198428269</v>
      </c>
      <c r="DI79" s="12">
        <v>44.338591856105054</v>
      </c>
      <c r="DJ79" s="12">
        <v>19.349528054994671</v>
      </c>
      <c r="DK79" s="12">
        <v>27.166862862396439</v>
      </c>
      <c r="DL79" s="12">
        <v>8.9558487028259268</v>
      </c>
      <c r="DM79" s="12">
        <v>237.37533476761246</v>
      </c>
      <c r="DN79" s="12">
        <v>41.534934852573194</v>
      </c>
      <c r="DO79" s="12">
        <v>142.88920390878644</v>
      </c>
      <c r="DP79" s="12">
        <v>480.67208385084496</v>
      </c>
      <c r="DQ79" s="12">
        <v>545.86504483031422</v>
      </c>
      <c r="DR79" s="12">
        <v>389.78510284297442</v>
      </c>
      <c r="DS79" s="12">
        <v>2363.4692028129421</v>
      </c>
      <c r="DT79" s="12">
        <v>2.1690413119033485</v>
      </c>
      <c r="DU79" s="12">
        <v>0.15134089367314504</v>
      </c>
      <c r="DV79" s="12">
        <v>6.9346290614832162E-2</v>
      </c>
      <c r="DW79" s="12">
        <v>2.1874903399060733E-2</v>
      </c>
      <c r="DX79" s="12">
        <v>1.048776005130434E-3</v>
      </c>
      <c r="DY79" s="12">
        <v>652.04296996641563</v>
      </c>
      <c r="DZ79" s="12">
        <v>18.736496127509962</v>
      </c>
      <c r="EA79" s="12">
        <v>956.68674033987827</v>
      </c>
      <c r="EB79" s="12">
        <v>2.3977209687118899</v>
      </c>
      <c r="EC79" s="12">
        <v>0.11041993502259057</v>
      </c>
      <c r="ED79" s="12">
        <v>5.9955759100878789E-2</v>
      </c>
      <c r="EE79" s="12">
        <v>2.7358750600936631E-2</v>
      </c>
      <c r="EF79" s="12">
        <v>8.8024875314758159E-3</v>
      </c>
      <c r="EG79" s="12">
        <v>3.5064144282518327E-2</v>
      </c>
      <c r="EH79" s="12">
        <v>1.0957303891060664E-2</v>
      </c>
      <c r="EI79" s="12">
        <v>2.5180980696587782E-3</v>
      </c>
      <c r="EJ79" s="12">
        <v>4.8056786515175776E-3</v>
      </c>
      <c r="EK79" s="12">
        <v>1.8638837362517378</v>
      </c>
      <c r="EL79" s="12">
        <v>3.3892615353080281E-2</v>
      </c>
      <c r="EM79" s="12">
        <v>225.19321290585671</v>
      </c>
      <c r="EN79" s="12">
        <v>0.45638244435049447</v>
      </c>
      <c r="EO79" s="12">
        <v>4.9541512085610888</v>
      </c>
      <c r="EP79" s="12">
        <v>1.5406982858143339E-2</v>
      </c>
      <c r="EQ79" s="12">
        <v>2.0216362751297554E-2</v>
      </c>
      <c r="ER79" s="12">
        <v>0.4154760117838574</v>
      </c>
      <c r="ES79" s="12">
        <v>1.5374564424403101</v>
      </c>
      <c r="ET79" s="12">
        <v>4.9195204252248317</v>
      </c>
      <c r="EU79" s="12">
        <v>8.0812793537996058E-2</v>
      </c>
      <c r="EV79" s="12">
        <v>11.575143714720651</v>
      </c>
      <c r="EW79" s="12">
        <v>0.31667686817863988</v>
      </c>
      <c r="EX79" s="12">
        <v>1.6236896651507742</v>
      </c>
      <c r="EY79" s="12">
        <v>1.6360807586742875E-2</v>
      </c>
      <c r="EZ79" s="12">
        <v>7.9272313073832139</v>
      </c>
      <c r="FA79" s="12">
        <v>4.9064996821372748</v>
      </c>
      <c r="FB79" s="12">
        <v>2.0545770791019397E-2</v>
      </c>
      <c r="FC79" s="12">
        <v>1.0920997496781584</v>
      </c>
      <c r="FD79" s="12">
        <v>0.33609300114401908</v>
      </c>
      <c r="FE79" s="12">
        <v>9.8885108747097661E-2</v>
      </c>
      <c r="FF79" s="12">
        <v>0.32081075317079844</v>
      </c>
      <c r="FG79" s="12">
        <v>6.2770457491630065</v>
      </c>
      <c r="FH79" s="12">
        <v>5.0054586277666457</v>
      </c>
      <c r="FI79" s="12">
        <v>3.9577574397681126</v>
      </c>
      <c r="FJ79" s="12">
        <v>25.380479289034263</v>
      </c>
      <c r="FK79" s="12">
        <v>0.99484770648169718</v>
      </c>
      <c r="FL79" s="12">
        <v>1.4282748698048531</v>
      </c>
      <c r="FM79" s="12">
        <v>2.0580044605402126E-4</v>
      </c>
      <c r="FN79" s="12">
        <v>0.81145763341500587</v>
      </c>
      <c r="FO79" s="12">
        <v>36.132574268975979</v>
      </c>
      <c r="FP79" s="12">
        <v>0.64781055340757909</v>
      </c>
      <c r="FQ79" s="12">
        <v>54.013954636086659</v>
      </c>
      <c r="FR79" s="12">
        <v>8.7079417146652744</v>
      </c>
      <c r="FS79" s="12">
        <v>3.4528986466122991</v>
      </c>
      <c r="FT79" s="12">
        <v>2.2040347414638504</v>
      </c>
      <c r="FU79" s="12">
        <v>1.7474192602782948</v>
      </c>
      <c r="FV79" s="12">
        <v>0.31253024635062504</v>
      </c>
      <c r="FW79" s="12">
        <v>2.5123419530068327</v>
      </c>
      <c r="FX79" s="12">
        <v>0.10240781030274379</v>
      </c>
      <c r="FY79" s="12">
        <v>0.96740995162313093</v>
      </c>
      <c r="FZ79" s="12">
        <v>1.5963180881119574</v>
      </c>
      <c r="GA79" s="12">
        <v>0.7797178806989703</v>
      </c>
      <c r="GB79" s="12">
        <v>5.3341445978272131E-2</v>
      </c>
      <c r="GC79" s="12">
        <v>9.289009264956686</v>
      </c>
      <c r="GD79" s="12">
        <v>0.48083679812763347</v>
      </c>
      <c r="GE79" s="12">
        <v>13.184923904966798</v>
      </c>
      <c r="GF79" s="12">
        <v>1.0650426306081822</v>
      </c>
      <c r="GG79" s="12">
        <v>2.0407683010136317</v>
      </c>
      <c r="GH79" s="12">
        <v>5.686235088937206</v>
      </c>
      <c r="GI79" s="12">
        <v>11.618795125357645</v>
      </c>
      <c r="GJ79" s="12">
        <v>0.12910687336664423</v>
      </c>
      <c r="GK79" s="12">
        <v>2.6191365173995789</v>
      </c>
      <c r="GL79" s="12">
        <v>3.6824204795408937</v>
      </c>
      <c r="GM79" s="12">
        <v>2.0689428562530332</v>
      </c>
      <c r="GN79" s="12">
        <v>2.1530743265349597</v>
      </c>
      <c r="GO79" s="12">
        <v>0.18741112829156042</v>
      </c>
      <c r="GP79" s="12">
        <v>0.6799927906597123</v>
      </c>
      <c r="GQ79" s="12">
        <v>3.0382366167926951</v>
      </c>
      <c r="GR79" s="12">
        <v>29.373048155395509</v>
      </c>
      <c r="GS79" s="12">
        <v>1.0624631071293765E-2</v>
      </c>
      <c r="GT79" s="12">
        <v>23.924884037246205</v>
      </c>
      <c r="GU79" s="12">
        <v>8.5642995592844481E-2</v>
      </c>
      <c r="GV79" s="12">
        <v>2.0759796476791052E-2</v>
      </c>
      <c r="GW79" s="12">
        <v>0.52992122291867949</v>
      </c>
      <c r="GX79" s="12">
        <v>7.1647096924762795E-3</v>
      </c>
      <c r="GY79" s="12">
        <v>215.21605359109705</v>
      </c>
      <c r="GZ79" s="12">
        <v>9.7754190822418874</v>
      </c>
      <c r="HA79" s="12">
        <v>0.11082115302512371</v>
      </c>
      <c r="HB79" s="12">
        <v>3.9693425528355588</v>
      </c>
      <c r="HC79" s="12">
        <v>70.775358227171353</v>
      </c>
      <c r="HD79" s="12">
        <v>6.3237688220091556E-2</v>
      </c>
      <c r="HE79" s="12">
        <v>1.1275870446695846</v>
      </c>
      <c r="HF79" s="12">
        <v>542.78087270073945</v>
      </c>
      <c r="HG79" s="12">
        <v>0.11219708366866357</v>
      </c>
      <c r="HH79" s="12">
        <v>184.8528761494583</v>
      </c>
      <c r="HI79" s="12">
        <v>8.0655197871003735E-4</v>
      </c>
      <c r="HJ79" s="12">
        <v>0.14847797249928429</v>
      </c>
      <c r="HK79" s="12">
        <v>1.1616935013337212E-2</v>
      </c>
      <c r="HL79" s="12">
        <v>1.410708972900224E-2</v>
      </c>
      <c r="HM79" s="12">
        <v>9.8372560675394349E-2</v>
      </c>
      <c r="HN79" s="12">
        <v>7.151900303658006E-3</v>
      </c>
      <c r="HO79" s="12">
        <v>2.1050571470238488E-3</v>
      </c>
      <c r="HP79" s="12">
        <v>1.3716883896488206</v>
      </c>
      <c r="HQ79" s="12">
        <v>6.4527770935558113</v>
      </c>
      <c r="HR79" s="12">
        <v>0.69101155530623015</v>
      </c>
      <c r="HS79" s="12">
        <v>1.9093028117972188</v>
      </c>
      <c r="HT79" s="12">
        <v>2.1451290244562884</v>
      </c>
      <c r="HU79" s="12">
        <v>1.3436997712449061</v>
      </c>
      <c r="HV79" s="12">
        <v>0.39784810699832457</v>
      </c>
      <c r="HW79" s="12">
        <v>1.0322133526675288</v>
      </c>
      <c r="HX79" s="12">
        <v>16.443875470594026</v>
      </c>
      <c r="HY79" s="12">
        <v>5.3844516832891358</v>
      </c>
      <c r="HZ79" s="12">
        <v>203.48403463445715</v>
      </c>
      <c r="IA79" s="12">
        <v>1.7666322992326727E-3</v>
      </c>
      <c r="IB79" s="12">
        <v>3.1606061134408368</v>
      </c>
      <c r="IC79" s="12">
        <v>81.789406909618094</v>
      </c>
      <c r="ID79" s="12">
        <v>25.4007585698727</v>
      </c>
      <c r="IE79" s="12">
        <v>532.59766035031862</v>
      </c>
      <c r="IF79" s="12">
        <v>559.68564813466992</v>
      </c>
      <c r="IG79" s="12">
        <v>3.1416550288469098</v>
      </c>
      <c r="IH79" s="12">
        <v>6.0641375187636877</v>
      </c>
      <c r="II79" s="12">
        <v>9.8054898383984401</v>
      </c>
      <c r="IJ79" s="12">
        <v>52.581651845780584</v>
      </c>
      <c r="IK79" s="12">
        <v>23.687813229546816</v>
      </c>
      <c r="IL79" s="12">
        <v>1.8076359364136805</v>
      </c>
      <c r="IM79" s="12">
        <v>1.2467135996501999</v>
      </c>
      <c r="IN79" s="12">
        <v>5.381616584006796</v>
      </c>
      <c r="IO79" s="12">
        <v>0.72549490275504347</v>
      </c>
      <c r="IP79" s="12">
        <v>1.4760546542450794</v>
      </c>
      <c r="IQ79" s="12">
        <v>0</v>
      </c>
      <c r="IR79" s="12">
        <v>1.6663804477292787</v>
      </c>
      <c r="IS79" s="12">
        <v>23.976611974422216</v>
      </c>
      <c r="IT79" s="12">
        <v>71.95790790292186</v>
      </c>
      <c r="IU79" s="12">
        <v>20.016659753952059</v>
      </c>
      <c r="IV79" s="12">
        <v>0.94493302140407898</v>
      </c>
      <c r="IW79" s="12">
        <v>516.3838178167515</v>
      </c>
      <c r="IX79" s="12">
        <v>0.19922454081530655</v>
      </c>
      <c r="IY79" s="12">
        <v>3.2203619293545369</v>
      </c>
      <c r="IZ79" s="12">
        <v>5034.5847695754492</v>
      </c>
      <c r="JA79" s="12">
        <v>6.1599938299109662E-3</v>
      </c>
      <c r="JB79" s="12">
        <v>856.56372038981226</v>
      </c>
      <c r="JC79" s="12">
        <v>194.88250856795406</v>
      </c>
      <c r="JD79" s="12">
        <v>15804.132046782424</v>
      </c>
      <c r="JE79" s="12">
        <v>6033.8788564467422</v>
      </c>
      <c r="JF79" s="12">
        <v>-27129.411820548117</v>
      </c>
      <c r="JG79" s="10"/>
      <c r="JH79" s="13">
        <f t="shared" si="1"/>
        <v>66171.530999999988</v>
      </c>
    </row>
    <row r="80" spans="1:268" x14ac:dyDescent="0.2">
      <c r="A80" s="4" t="s">
        <v>80</v>
      </c>
      <c r="B80" s="14">
        <v>157.95235277881432</v>
      </c>
      <c r="C80" s="14">
        <v>42.243020742780843</v>
      </c>
      <c r="D80" s="14">
        <v>43.829706903460021</v>
      </c>
      <c r="E80" s="14">
        <v>3.3190674130271436</v>
      </c>
      <c r="F80" s="14">
        <v>83.560022781404442</v>
      </c>
      <c r="G80" s="14">
        <v>143.95197228954646</v>
      </c>
      <c r="H80" s="14">
        <v>34.120412237072237</v>
      </c>
      <c r="I80" s="14">
        <v>180.10808309898945</v>
      </c>
      <c r="J80" s="14">
        <v>5.3559801771557733E-3</v>
      </c>
      <c r="K80" s="14">
        <v>0.68010980283599176</v>
      </c>
      <c r="L80" s="14">
        <v>0.24200581627027387</v>
      </c>
      <c r="M80" s="14">
        <v>6.0203748023005773E-5</v>
      </c>
      <c r="N80" s="14">
        <v>4.4926006760492521E-2</v>
      </c>
      <c r="O80" s="14">
        <v>0.87469472878706844</v>
      </c>
      <c r="P80" s="14">
        <v>0.63961525630538685</v>
      </c>
      <c r="Q80" s="14">
        <v>8.2117947568264189E-3</v>
      </c>
      <c r="R80" s="14">
        <v>6.4738622791286841E-3</v>
      </c>
      <c r="S80" s="14">
        <v>4.7008636725919814E-4</v>
      </c>
      <c r="T80" s="14">
        <v>0.73767354003021712</v>
      </c>
      <c r="U80" s="14">
        <v>108.61157542157164</v>
      </c>
      <c r="V80" s="14">
        <v>5.4543372130800236</v>
      </c>
      <c r="W80" s="14">
        <v>62.126159624476358</v>
      </c>
      <c r="X80" s="14">
        <v>220.74522446534456</v>
      </c>
      <c r="Y80" s="14">
        <v>2597.9703195760544</v>
      </c>
      <c r="Z80" s="14">
        <v>502.84584141773564</v>
      </c>
      <c r="AA80" s="14">
        <v>164.8465436377202</v>
      </c>
      <c r="AB80" s="14">
        <v>1.672919224518115</v>
      </c>
      <c r="AC80" s="14">
        <v>34513.807242068113</v>
      </c>
      <c r="AD80" s="14">
        <v>25348.864421815517</v>
      </c>
      <c r="AE80" s="14">
        <v>5334.6269220002605</v>
      </c>
      <c r="AF80" s="14">
        <v>4907.2395663858197</v>
      </c>
      <c r="AG80" s="14">
        <v>3364.047369351118</v>
      </c>
      <c r="AH80" s="14">
        <v>1997.6059540642786</v>
      </c>
      <c r="AI80" s="14">
        <v>3389.8004020864232</v>
      </c>
      <c r="AJ80" s="14">
        <v>1.3967013328528746</v>
      </c>
      <c r="AK80" s="14">
        <v>1.5087220449935099</v>
      </c>
      <c r="AL80" s="14">
        <v>0.90162431185953484</v>
      </c>
      <c r="AM80" s="14">
        <v>1.4784637393785023</v>
      </c>
      <c r="AN80" s="14">
        <v>3.6709911247752363</v>
      </c>
      <c r="AO80" s="14">
        <v>2.7641235701763471</v>
      </c>
      <c r="AP80" s="14">
        <v>0.51873894962603617</v>
      </c>
      <c r="AQ80" s="14">
        <v>117.32226887803245</v>
      </c>
      <c r="AR80" s="14">
        <v>5.5776452943500097</v>
      </c>
      <c r="AS80" s="14">
        <v>2.9223921652345162</v>
      </c>
      <c r="AT80" s="14">
        <v>7.1119324979350598E-2</v>
      </c>
      <c r="AU80" s="14">
        <v>0.25783707655484506</v>
      </c>
      <c r="AV80" s="14">
        <v>1.2095981141687857</v>
      </c>
      <c r="AW80" s="14">
        <v>0.10114260838915755</v>
      </c>
      <c r="AX80" s="14">
        <v>6.4783290962369149</v>
      </c>
      <c r="AY80" s="14">
        <v>0.72417612751363791</v>
      </c>
      <c r="AZ80" s="14">
        <v>0.6978529723775625</v>
      </c>
      <c r="BA80" s="14">
        <v>12.614028582805414</v>
      </c>
      <c r="BB80" s="14">
        <v>0.23884471046350311</v>
      </c>
      <c r="BC80" s="14">
        <v>0.18464235389385469</v>
      </c>
      <c r="BD80" s="14">
        <v>0.75703149842297923</v>
      </c>
      <c r="BE80" s="14">
        <v>0.12062381316221885</v>
      </c>
      <c r="BF80" s="14">
        <v>7.6079015247015329</v>
      </c>
      <c r="BG80" s="14">
        <v>0.86153049020010852</v>
      </c>
      <c r="BH80" s="14">
        <v>0.56579783714457266</v>
      </c>
      <c r="BI80" s="14">
        <v>1.1024056436127936</v>
      </c>
      <c r="BJ80" s="14">
        <v>88.704952743963389</v>
      </c>
      <c r="BK80" s="14">
        <v>1.3334088901481334</v>
      </c>
      <c r="BL80" s="14">
        <v>56.701079873988697</v>
      </c>
      <c r="BM80" s="14">
        <v>43.779256242072428</v>
      </c>
      <c r="BN80" s="14">
        <v>0.42131773325512945</v>
      </c>
      <c r="BO80" s="14">
        <v>4.8092993844024239</v>
      </c>
      <c r="BP80" s="14">
        <v>56.725022193300049</v>
      </c>
      <c r="BQ80" s="14">
        <v>3.1485213432811046</v>
      </c>
      <c r="BR80" s="14">
        <v>14.347534342677388</v>
      </c>
      <c r="BS80" s="14">
        <v>19.366136782672903</v>
      </c>
      <c r="BT80" s="14">
        <v>15.429853195372409</v>
      </c>
      <c r="BU80" s="14">
        <v>5.4906661550521418</v>
      </c>
      <c r="BV80" s="14">
        <v>1101.4611216576786</v>
      </c>
      <c r="BW80" s="14">
        <v>10.582338717340662</v>
      </c>
      <c r="BX80" s="14">
        <v>14028.364224145766</v>
      </c>
      <c r="BY80" s="14">
        <v>79.335135846784567</v>
      </c>
      <c r="BZ80" s="14">
        <v>994.15816430858945</v>
      </c>
      <c r="CA80" s="14">
        <v>12.084780204056202</v>
      </c>
      <c r="CB80" s="14">
        <v>7.6511351078397718</v>
      </c>
      <c r="CC80" s="14">
        <v>0.51045052165972971</v>
      </c>
      <c r="CD80" s="14">
        <v>0.83058352249968637</v>
      </c>
      <c r="CE80" s="14">
        <v>4.9936541419978324</v>
      </c>
      <c r="CF80" s="14">
        <v>3.6093801312607052</v>
      </c>
      <c r="CG80" s="14">
        <v>50.872013734122525</v>
      </c>
      <c r="CH80" s="14">
        <v>3.4711844440377599</v>
      </c>
      <c r="CI80" s="14">
        <v>10.413335831691564</v>
      </c>
      <c r="CJ80" s="14">
        <v>6.0351612244959991</v>
      </c>
      <c r="CK80" s="14">
        <v>0.7747616539644322</v>
      </c>
      <c r="CL80" s="14">
        <v>1.4060908642848506</v>
      </c>
      <c r="CM80" s="14">
        <v>18.628180083121251</v>
      </c>
      <c r="CN80" s="14">
        <v>37.310240585700122</v>
      </c>
      <c r="CO80" s="14">
        <v>8.0233572704613483</v>
      </c>
      <c r="CP80" s="14">
        <v>1.4908031953786287</v>
      </c>
      <c r="CQ80" s="14">
        <v>6.161903363572149</v>
      </c>
      <c r="CR80" s="14">
        <v>23.509655975081731</v>
      </c>
      <c r="CS80" s="14">
        <v>1.7854174909732425</v>
      </c>
      <c r="CT80" s="14">
        <v>6.2730143063977666</v>
      </c>
      <c r="CU80" s="14">
        <v>29.571056018822901</v>
      </c>
      <c r="CV80" s="14">
        <v>28.553525228495403</v>
      </c>
      <c r="CW80" s="14">
        <v>95.633160599273481</v>
      </c>
      <c r="CX80" s="14">
        <v>39.475477781792364</v>
      </c>
      <c r="CY80" s="14">
        <v>16.253157242221274</v>
      </c>
      <c r="CZ80" s="14">
        <v>31.888753678592774</v>
      </c>
      <c r="DA80" s="14">
        <v>0.79361348555051747</v>
      </c>
      <c r="DB80" s="14">
        <v>3.4139076392117165</v>
      </c>
      <c r="DC80" s="14">
        <v>47.653672566569043</v>
      </c>
      <c r="DD80" s="14">
        <v>83.991463839116562</v>
      </c>
      <c r="DE80" s="14">
        <v>17.769703892634244</v>
      </c>
      <c r="DF80" s="14">
        <v>9.6863674208093613</v>
      </c>
      <c r="DG80" s="14">
        <v>3.7607125726411108</v>
      </c>
      <c r="DH80" s="14">
        <v>520.86266543914894</v>
      </c>
      <c r="DI80" s="14">
        <v>4.0158745377161278</v>
      </c>
      <c r="DJ80" s="14">
        <v>7.9972250763592783</v>
      </c>
      <c r="DK80" s="14">
        <v>1.009957019085266</v>
      </c>
      <c r="DL80" s="14">
        <v>0.27684023181132839</v>
      </c>
      <c r="DM80" s="14">
        <v>15.101838091289334</v>
      </c>
      <c r="DN80" s="14">
        <v>1.1367182870565498</v>
      </c>
      <c r="DO80" s="14">
        <v>2.1791516642002327</v>
      </c>
      <c r="DP80" s="14">
        <v>106.88288904753765</v>
      </c>
      <c r="DQ80" s="14">
        <v>152.62787064671204</v>
      </c>
      <c r="DR80" s="14">
        <v>139.66457052650509</v>
      </c>
      <c r="DS80" s="14">
        <v>69.791114499739678</v>
      </c>
      <c r="DT80" s="14">
        <v>28.558689623862168</v>
      </c>
      <c r="DU80" s="14">
        <v>7.280201643773955</v>
      </c>
      <c r="DV80" s="14">
        <v>5.6557084985536221</v>
      </c>
      <c r="DW80" s="14">
        <v>1.2045602057277964</v>
      </c>
      <c r="DX80" s="14">
        <v>4.5206362432176853E-3</v>
      </c>
      <c r="DY80" s="14">
        <v>1.3208632305108907</v>
      </c>
      <c r="DZ80" s="14">
        <v>0.47765721577647641</v>
      </c>
      <c r="EA80" s="14">
        <v>3.8477465404431337</v>
      </c>
      <c r="EB80" s="14">
        <v>1.8900388218024995</v>
      </c>
      <c r="EC80" s="14">
        <v>1.2411641054655984</v>
      </c>
      <c r="ED80" s="14">
        <v>0.63039041553444197</v>
      </c>
      <c r="EE80" s="14">
        <v>0.62086607000864757</v>
      </c>
      <c r="EF80" s="14">
        <v>2.8076186464836388E-3</v>
      </c>
      <c r="EG80" s="14">
        <v>6.6423570996002781E-2</v>
      </c>
      <c r="EH80" s="14">
        <v>1.3400115513459565E-2</v>
      </c>
      <c r="EI80" s="14">
        <v>1.9814828417129747E-2</v>
      </c>
      <c r="EJ80" s="14">
        <v>1.5382720428201274E-4</v>
      </c>
      <c r="EK80" s="14">
        <v>2.8845984674168754</v>
      </c>
      <c r="EL80" s="14">
        <v>6.9116593705962223E-2</v>
      </c>
      <c r="EM80" s="14">
        <v>0.97694530274173741</v>
      </c>
      <c r="EN80" s="14">
        <v>0.38080969385239721</v>
      </c>
      <c r="EO80" s="14">
        <v>2.0919796968542244</v>
      </c>
      <c r="EP80" s="14">
        <v>1.5919592050526177E-2</v>
      </c>
      <c r="EQ80" s="14">
        <v>1.7674130850273303E-2</v>
      </c>
      <c r="ER80" s="14">
        <v>0.37871212440980995</v>
      </c>
      <c r="ES80" s="14">
        <v>1.6411067110961397</v>
      </c>
      <c r="ET80" s="14">
        <v>1.275800374500736</v>
      </c>
      <c r="EU80" s="14">
        <v>6.6955127920869204E-2</v>
      </c>
      <c r="EV80" s="14">
        <v>3.072942573929053</v>
      </c>
      <c r="EW80" s="14">
        <v>8.1679734401191251E-2</v>
      </c>
      <c r="EX80" s="14">
        <v>1.8416673464922606</v>
      </c>
      <c r="EY80" s="14">
        <v>0.10108201621776206</v>
      </c>
      <c r="EZ80" s="14">
        <v>2.4572321079254116</v>
      </c>
      <c r="FA80" s="14">
        <v>2.5082543619284956</v>
      </c>
      <c r="FB80" s="14">
        <v>2.2445068828582323E-2</v>
      </c>
      <c r="FC80" s="14">
        <v>1.2324577219944863</v>
      </c>
      <c r="FD80" s="14">
        <v>0.27498844721159948</v>
      </c>
      <c r="FE80" s="14">
        <v>9.2002455945738248E-2</v>
      </c>
      <c r="FF80" s="14">
        <v>0.27772284834278188</v>
      </c>
      <c r="FG80" s="14">
        <v>4.9694695782647456</v>
      </c>
      <c r="FH80" s="14">
        <v>1.2781836088185947</v>
      </c>
      <c r="FI80" s="14">
        <v>0.26591317027669131</v>
      </c>
      <c r="FJ80" s="14">
        <v>6.2381761680120231</v>
      </c>
      <c r="FK80" s="14">
        <v>9.1645396980006538E-2</v>
      </c>
      <c r="FL80" s="14">
        <v>0.31167059064858632</v>
      </c>
      <c r="FM80" s="14">
        <v>4.2907357475360184E-4</v>
      </c>
      <c r="FN80" s="14">
        <v>0.34020152647749835</v>
      </c>
      <c r="FO80" s="14">
        <v>23.906686037945601</v>
      </c>
      <c r="FP80" s="14">
        <v>0.34036294176958132</v>
      </c>
      <c r="FQ80" s="14">
        <v>17.518700692332299</v>
      </c>
      <c r="FR80" s="14">
        <v>36.280975584647479</v>
      </c>
      <c r="FS80" s="14">
        <v>7.2789942131679091</v>
      </c>
      <c r="FT80" s="14">
        <v>1.0223822133283251</v>
      </c>
      <c r="FU80" s="14">
        <v>2.8320863074597447</v>
      </c>
      <c r="FV80" s="14">
        <v>0.71773890887233693</v>
      </c>
      <c r="FW80" s="14">
        <v>5.6280197398090266</v>
      </c>
      <c r="FX80" s="14">
        <v>0.13129775527922111</v>
      </c>
      <c r="FY80" s="14">
        <v>3.0830010655658424</v>
      </c>
      <c r="FZ80" s="14">
        <v>4.7264644874808512</v>
      </c>
      <c r="GA80" s="14">
        <v>3.4209571634677531</v>
      </c>
      <c r="GB80" s="14">
        <v>0.87865916999367466</v>
      </c>
      <c r="GC80" s="14">
        <v>1.0216888682263983</v>
      </c>
      <c r="GD80" s="14">
        <v>0.89566339370966142</v>
      </c>
      <c r="GE80" s="14">
        <v>1.2074649978598933</v>
      </c>
      <c r="GF80" s="14">
        <v>5.2717011440481798</v>
      </c>
      <c r="GG80" s="14">
        <v>86.203184965179943</v>
      </c>
      <c r="GH80" s="14">
        <v>2.6057073175914929</v>
      </c>
      <c r="GI80" s="14">
        <v>11.721456847958532</v>
      </c>
      <c r="GJ80" s="14">
        <v>0.17303342824777163</v>
      </c>
      <c r="GK80" s="14">
        <v>0.87772837799504289</v>
      </c>
      <c r="GL80" s="14">
        <v>1.9504696652689546</v>
      </c>
      <c r="GM80" s="14">
        <v>0.36994658485827731</v>
      </c>
      <c r="GN80" s="14">
        <v>1.1474408415331936</v>
      </c>
      <c r="GO80" s="14">
        <v>6.9345010445981597E-2</v>
      </c>
      <c r="GP80" s="14">
        <v>0.16742816941142785</v>
      </c>
      <c r="GQ80" s="14">
        <v>0.3264796765665961</v>
      </c>
      <c r="GR80" s="14">
        <v>5.7109869177096382</v>
      </c>
      <c r="GS80" s="14">
        <v>3.083008263636592E-2</v>
      </c>
      <c r="GT80" s="14">
        <v>1.5166581106494506</v>
      </c>
      <c r="GU80" s="14">
        <v>9.7281820985903766E-2</v>
      </c>
      <c r="GV80" s="14">
        <v>7.2900836498864405E-2</v>
      </c>
      <c r="GW80" s="14">
        <v>0.39506315530440833</v>
      </c>
      <c r="GX80" s="14">
        <v>8.5117382162942425E-3</v>
      </c>
      <c r="GY80" s="14">
        <v>8.2046757872702116</v>
      </c>
      <c r="GZ80" s="14">
        <v>1.4097134991837887</v>
      </c>
      <c r="HA80" s="14">
        <v>0.92251879780498203</v>
      </c>
      <c r="HB80" s="14">
        <v>7.8955253798167688E-2</v>
      </c>
      <c r="HC80" s="14">
        <v>0.50423083627643561</v>
      </c>
      <c r="HD80" s="14">
        <v>1.388603474300266E-2</v>
      </c>
      <c r="HE80" s="14">
        <v>2.6537191253181384E-2</v>
      </c>
      <c r="HF80" s="14">
        <v>5.477708252805547</v>
      </c>
      <c r="HG80" s="14">
        <v>2.6558984478106981E-3</v>
      </c>
      <c r="HH80" s="14">
        <v>3.1872743975725983</v>
      </c>
      <c r="HI80" s="14">
        <v>2.3088866008091854E-3</v>
      </c>
      <c r="HJ80" s="14">
        <v>2.2681785042604444E-2</v>
      </c>
      <c r="HK80" s="14">
        <v>2.1099107081696149E-2</v>
      </c>
      <c r="HL80" s="14">
        <v>2.1622235661360852E-2</v>
      </c>
      <c r="HM80" s="14">
        <v>0.19759896083038028</v>
      </c>
      <c r="HN80" s="14">
        <v>1.0643302355413255E-2</v>
      </c>
      <c r="HO80" s="14">
        <v>7.8186507455262413E-3</v>
      </c>
      <c r="HP80" s="14">
        <v>0.63229626439343123</v>
      </c>
      <c r="HQ80" s="14">
        <v>2.571468634181111</v>
      </c>
      <c r="HR80" s="14">
        <v>0.11011099648905787</v>
      </c>
      <c r="HS80" s="14">
        <v>0.47113767580428262</v>
      </c>
      <c r="HT80" s="14">
        <v>1.0813786114602363E-2</v>
      </c>
      <c r="HU80" s="14">
        <v>9.4256616298036704</v>
      </c>
      <c r="HV80" s="14">
        <v>0.17582888604069488</v>
      </c>
      <c r="HW80" s="14">
        <v>0.18962101616411128</v>
      </c>
      <c r="HX80" s="14">
        <v>1.8763576324844018</v>
      </c>
      <c r="HY80" s="14">
        <v>4.0873593426099815</v>
      </c>
      <c r="HZ80" s="14">
        <v>3.2824979610617193</v>
      </c>
      <c r="IA80" s="14">
        <v>1.287222643506693E-3</v>
      </c>
      <c r="IB80" s="14">
        <v>0.11228824123745333</v>
      </c>
      <c r="IC80" s="14">
        <v>0.54611134709555176</v>
      </c>
      <c r="ID80" s="14">
        <v>0.1984102109414651</v>
      </c>
      <c r="IE80" s="14">
        <v>9.2739109560794812</v>
      </c>
      <c r="IF80" s="14">
        <v>88.2340461672689</v>
      </c>
      <c r="IG80" s="14">
        <v>13.863659962200829</v>
      </c>
      <c r="IH80" s="14">
        <v>28.963425753838173</v>
      </c>
      <c r="II80" s="14">
        <v>55.157756824424908</v>
      </c>
      <c r="IJ80" s="14">
        <v>33.847115188904667</v>
      </c>
      <c r="IK80" s="14">
        <v>1.4662905162311859</v>
      </c>
      <c r="IL80" s="14">
        <v>27.701713271639832</v>
      </c>
      <c r="IM80" s="14">
        <v>2.4874659910486492</v>
      </c>
      <c r="IN80" s="14">
        <v>0.10727008330639927</v>
      </c>
      <c r="IO80" s="14">
        <v>0.38229335562449479</v>
      </c>
      <c r="IP80" s="14">
        <v>0.41748220724009372</v>
      </c>
      <c r="IQ80" s="14">
        <v>0</v>
      </c>
      <c r="IR80" s="14">
        <v>2.3552084955222137</v>
      </c>
      <c r="IS80" s="14">
        <v>38.034423176853622</v>
      </c>
      <c r="IT80" s="14">
        <v>27.863695021234818</v>
      </c>
      <c r="IU80" s="14">
        <v>23.215444442068328</v>
      </c>
      <c r="IV80" s="14">
        <v>0.8771823044119158</v>
      </c>
      <c r="IW80" s="14">
        <v>52.08777659262028</v>
      </c>
      <c r="IX80" s="14">
        <v>2.3492719974399869</v>
      </c>
      <c r="IY80" s="14">
        <v>0.47386860723338897</v>
      </c>
      <c r="IZ80" s="14">
        <v>2260.875601109622</v>
      </c>
      <c r="JA80" s="14">
        <v>1.2323536709870651E-2</v>
      </c>
      <c r="JB80" s="14">
        <v>184.8590729638523</v>
      </c>
      <c r="JC80" s="14">
        <v>-9.058788899554072</v>
      </c>
      <c r="JD80" s="14">
        <v>5667.2824103850598</v>
      </c>
      <c r="JE80" s="14">
        <v>7549.8069363454424</v>
      </c>
      <c r="JF80" s="14">
        <v>-5975.2511139962289</v>
      </c>
      <c r="JG80" s="10"/>
      <c r="JH80" s="11">
        <f t="shared" si="1"/>
        <v>111993.41700000006</v>
      </c>
    </row>
    <row r="81" spans="1:268" x14ac:dyDescent="0.2">
      <c r="A81" s="3" t="s">
        <v>81</v>
      </c>
      <c r="B81" s="12">
        <v>3.9987237711827235</v>
      </c>
      <c r="C81" s="12">
        <v>0.95387666088701084</v>
      </c>
      <c r="D81" s="12">
        <v>1.0310911523841499</v>
      </c>
      <c r="E81" s="12">
        <v>4.1129938521777474</v>
      </c>
      <c r="F81" s="12">
        <v>1.8307583387415487</v>
      </c>
      <c r="G81" s="12">
        <v>2.6725393500340764</v>
      </c>
      <c r="H81" s="12">
        <v>0.26714963868094183</v>
      </c>
      <c r="I81" s="12">
        <v>2.1962888390729129</v>
      </c>
      <c r="J81" s="12">
        <v>4.0516258072180691E-2</v>
      </c>
      <c r="K81" s="12">
        <v>2.8989016030161112</v>
      </c>
      <c r="L81" s="12">
        <v>4.2582047118878523E-3</v>
      </c>
      <c r="M81" s="12">
        <v>6.2339048024313287E-5</v>
      </c>
      <c r="N81" s="12">
        <v>0.25595737373894012</v>
      </c>
      <c r="O81" s="12">
        <v>0.4131857452500507</v>
      </c>
      <c r="P81" s="12">
        <v>4.9002039966487549</v>
      </c>
      <c r="Q81" s="12">
        <v>2.3542665353178908E-4</v>
      </c>
      <c r="R81" s="12">
        <v>2.0866843175855101E-3</v>
      </c>
      <c r="S81" s="12">
        <v>2.6411203879326341E-4</v>
      </c>
      <c r="T81" s="12">
        <v>5.5666716368751052E-3</v>
      </c>
      <c r="U81" s="12">
        <v>1.3159156533951841</v>
      </c>
      <c r="V81" s="12">
        <v>5.4838610616475429E-2</v>
      </c>
      <c r="W81" s="12">
        <v>0.53323985243554317</v>
      </c>
      <c r="X81" s="12">
        <v>19.232169470602628</v>
      </c>
      <c r="Y81" s="12">
        <v>19.707276036467903</v>
      </c>
      <c r="Z81" s="12">
        <v>72.711876327153448</v>
      </c>
      <c r="AA81" s="12">
        <v>10.255460377494982</v>
      </c>
      <c r="AB81" s="12">
        <v>6.5176253100800189E-3</v>
      </c>
      <c r="AC81" s="12">
        <v>4139.3670803628793</v>
      </c>
      <c r="AD81" s="12">
        <v>1793.3098415408929</v>
      </c>
      <c r="AE81" s="12">
        <v>221.09002667127271</v>
      </c>
      <c r="AF81" s="12">
        <v>127.68600730265369</v>
      </c>
      <c r="AG81" s="12">
        <v>28.735356190681141</v>
      </c>
      <c r="AH81" s="12">
        <v>29.220856214179786</v>
      </c>
      <c r="AI81" s="12">
        <v>184.35929572808584</v>
      </c>
      <c r="AJ81" s="12">
        <v>1.065430648549383</v>
      </c>
      <c r="AK81" s="12">
        <v>5.1370513419542734</v>
      </c>
      <c r="AL81" s="12">
        <v>63.951652182830081</v>
      </c>
      <c r="AM81" s="12">
        <v>2.0745310885371073</v>
      </c>
      <c r="AN81" s="12">
        <v>0.5867934930189509</v>
      </c>
      <c r="AO81" s="12">
        <v>1.9588005343370434</v>
      </c>
      <c r="AP81" s="12">
        <v>2.3093784073485678E-2</v>
      </c>
      <c r="AQ81" s="12">
        <v>222.96690177479957</v>
      </c>
      <c r="AR81" s="12">
        <v>18.429064923910612</v>
      </c>
      <c r="AS81" s="12">
        <v>56.210513834005894</v>
      </c>
      <c r="AT81" s="12">
        <v>1.140091803208E-2</v>
      </c>
      <c r="AU81" s="12">
        <v>0.98158624270307848</v>
      </c>
      <c r="AV81" s="12">
        <v>8.4035799565181327E-2</v>
      </c>
      <c r="AW81" s="12">
        <v>6.351314359814321E-2</v>
      </c>
      <c r="AX81" s="12">
        <v>2.1016454014914681E-2</v>
      </c>
      <c r="AY81" s="12">
        <v>0.1365969145900206</v>
      </c>
      <c r="AZ81" s="12">
        <v>1.8281589790250807E-2</v>
      </c>
      <c r="BA81" s="12">
        <v>29.323987871179224</v>
      </c>
      <c r="BB81" s="12">
        <v>8.8357353018528387E-3</v>
      </c>
      <c r="BC81" s="12">
        <v>5.4022383574654844</v>
      </c>
      <c r="BD81" s="12">
        <v>6.5760410898673988E-2</v>
      </c>
      <c r="BE81" s="12">
        <v>1.2321036202144715E-2</v>
      </c>
      <c r="BF81" s="12">
        <v>3.9700185733711479E-2</v>
      </c>
      <c r="BG81" s="12">
        <v>4.2737845487883837E-3</v>
      </c>
      <c r="BH81" s="12">
        <v>0.47604817352103351</v>
      </c>
      <c r="BI81" s="12">
        <v>0.79130376790074064</v>
      </c>
      <c r="BJ81" s="12">
        <v>0.30946653597264751</v>
      </c>
      <c r="BK81" s="12">
        <v>0.1059356917910866</v>
      </c>
      <c r="BL81" s="12">
        <v>0.79463541278464389</v>
      </c>
      <c r="BM81" s="12">
        <v>4.6682295425199944</v>
      </c>
      <c r="BN81" s="12">
        <v>3.0594381380656404</v>
      </c>
      <c r="BO81" s="12">
        <v>54.4330438282554</v>
      </c>
      <c r="BP81" s="12">
        <v>3.0357356106472571</v>
      </c>
      <c r="BQ81" s="12">
        <v>193.56596281748787</v>
      </c>
      <c r="BR81" s="12">
        <v>1.8191830010229686</v>
      </c>
      <c r="BS81" s="12">
        <v>2.5328693109648182</v>
      </c>
      <c r="BT81" s="12">
        <v>6.3811960014591715</v>
      </c>
      <c r="BU81" s="12">
        <v>5.1155329890468835</v>
      </c>
      <c r="BV81" s="12">
        <v>870.59090976376945</v>
      </c>
      <c r="BW81" s="12">
        <v>62.36472433167603</v>
      </c>
      <c r="BX81" s="12">
        <v>215.63862789602157</v>
      </c>
      <c r="BY81" s="12">
        <v>2214.8069800173926</v>
      </c>
      <c r="BZ81" s="12">
        <v>40.154238745563198</v>
      </c>
      <c r="CA81" s="12">
        <v>424.38842910629893</v>
      </c>
      <c r="CB81" s="12">
        <v>214.46485581163296</v>
      </c>
      <c r="CC81" s="12">
        <v>2.7648367136080789E-2</v>
      </c>
      <c r="CD81" s="12">
        <v>1.5242336816862163</v>
      </c>
      <c r="CE81" s="12">
        <v>1.4637749096526882</v>
      </c>
      <c r="CF81" s="12">
        <v>8.4737269069843837</v>
      </c>
      <c r="CG81" s="12">
        <v>10.412923148000699</v>
      </c>
      <c r="CH81" s="12">
        <v>172.54488929446663</v>
      </c>
      <c r="CI81" s="12">
        <v>72.858018101985593</v>
      </c>
      <c r="CJ81" s="12">
        <v>0.42667616880569748</v>
      </c>
      <c r="CK81" s="12">
        <v>85.234547368011135</v>
      </c>
      <c r="CL81" s="12">
        <v>24.723813448318275</v>
      </c>
      <c r="CM81" s="12">
        <v>37.581150196475477</v>
      </c>
      <c r="CN81" s="12">
        <v>20.545275669417428</v>
      </c>
      <c r="CO81" s="12">
        <v>24.010923790090644</v>
      </c>
      <c r="CP81" s="12">
        <v>7.0720626044174457</v>
      </c>
      <c r="CQ81" s="12">
        <v>5.3350011532055763</v>
      </c>
      <c r="CR81" s="12">
        <v>37.254143008164448</v>
      </c>
      <c r="CS81" s="12">
        <v>6.9999034956020001</v>
      </c>
      <c r="CT81" s="12">
        <v>9.8620350429186203</v>
      </c>
      <c r="CU81" s="12">
        <v>40.641228771419037</v>
      </c>
      <c r="CV81" s="12">
        <v>0.12218290904442655</v>
      </c>
      <c r="CW81" s="12">
        <v>3.3435977731477129</v>
      </c>
      <c r="CX81" s="12">
        <v>0.34902715754258479</v>
      </c>
      <c r="CY81" s="12">
        <v>3.6219685854018691</v>
      </c>
      <c r="CZ81" s="12">
        <v>2.7951571654058842</v>
      </c>
      <c r="DA81" s="12">
        <v>2.0876090127709225E-2</v>
      </c>
      <c r="DB81" s="12">
        <v>1.2328355498065084</v>
      </c>
      <c r="DC81" s="12">
        <v>25.12512202538969</v>
      </c>
      <c r="DD81" s="12">
        <v>58.41667135497643</v>
      </c>
      <c r="DE81" s="12">
        <v>86.513095419300313</v>
      </c>
      <c r="DF81" s="12">
        <v>68.61581813731641</v>
      </c>
      <c r="DG81" s="12">
        <v>44.580381034402521</v>
      </c>
      <c r="DH81" s="12">
        <v>362.68978915470262</v>
      </c>
      <c r="DI81" s="12">
        <v>0.58197790083677214</v>
      </c>
      <c r="DJ81" s="12">
        <v>2.8407321930436584</v>
      </c>
      <c r="DK81" s="12">
        <v>6.2688288933962788</v>
      </c>
      <c r="DL81" s="12">
        <v>8.7688691190220762</v>
      </c>
      <c r="DM81" s="12">
        <v>13.507456725272529</v>
      </c>
      <c r="DN81" s="12">
        <v>21.588353373807827</v>
      </c>
      <c r="DO81" s="12">
        <v>2.6548669903971498</v>
      </c>
      <c r="DP81" s="12">
        <v>8.0648659406053209</v>
      </c>
      <c r="DQ81" s="12">
        <v>18.419137626037291</v>
      </c>
      <c r="DR81" s="12">
        <v>3.5275752987802784</v>
      </c>
      <c r="DS81" s="12">
        <v>0.87031424880867614</v>
      </c>
      <c r="DT81" s="12">
        <v>0.32309505695126112</v>
      </c>
      <c r="DU81" s="12">
        <v>5.5093078740393271E-2</v>
      </c>
      <c r="DV81" s="12">
        <v>5.1607750912254911E-2</v>
      </c>
      <c r="DW81" s="12">
        <v>1.1573891407151298E-2</v>
      </c>
      <c r="DX81" s="12">
        <v>2.5628516554393959E-4</v>
      </c>
      <c r="DY81" s="12">
        <v>0.31820212889685778</v>
      </c>
      <c r="DZ81" s="12">
        <v>8.3644909166000495E-2</v>
      </c>
      <c r="EA81" s="12">
        <v>0.66966079032369596</v>
      </c>
      <c r="EB81" s="12">
        <v>0.29645748977678399</v>
      </c>
      <c r="EC81" s="12">
        <v>9.6562662525013533E-3</v>
      </c>
      <c r="ED81" s="12">
        <v>4.5193043477854819E-3</v>
      </c>
      <c r="EE81" s="12">
        <v>5.0102021557969249E-3</v>
      </c>
      <c r="EF81" s="12">
        <v>4.9306857377797331E-4</v>
      </c>
      <c r="EG81" s="12">
        <v>7.2863666346933498E-4</v>
      </c>
      <c r="EH81" s="12">
        <v>2.7788433896344805E-3</v>
      </c>
      <c r="EI81" s="12">
        <v>5.8765411736920112E-4</v>
      </c>
      <c r="EJ81" s="12">
        <v>3.7085015165115784E-6</v>
      </c>
      <c r="EK81" s="12">
        <v>0.11858671408588921</v>
      </c>
      <c r="EL81" s="12">
        <v>1.2822199661605721E-3</v>
      </c>
      <c r="EM81" s="12">
        <v>0.18643270291067215</v>
      </c>
      <c r="EN81" s="12">
        <v>1.9702702121937143E-2</v>
      </c>
      <c r="EO81" s="12">
        <v>3.8046531516598425E-2</v>
      </c>
      <c r="EP81" s="12">
        <v>3.5454794599776448E-3</v>
      </c>
      <c r="EQ81" s="12">
        <v>1.4821206101330012E-3</v>
      </c>
      <c r="ER81" s="12">
        <v>1.8292032658615443E-2</v>
      </c>
      <c r="ES81" s="12">
        <v>3.7440838917338327E-2</v>
      </c>
      <c r="ET81" s="12">
        <v>2.7983253402541002</v>
      </c>
      <c r="EU81" s="12">
        <v>5.7571250967272071E-3</v>
      </c>
      <c r="EV81" s="12">
        <v>0.10410132794614819</v>
      </c>
      <c r="EW81" s="12">
        <v>1.1005863195276285E-3</v>
      </c>
      <c r="EX81" s="12">
        <v>3.879016969860441E-2</v>
      </c>
      <c r="EY81" s="12">
        <v>2.4816426724671844E-3</v>
      </c>
      <c r="EZ81" s="12">
        <v>4.1026607098956273E-2</v>
      </c>
      <c r="FA81" s="12">
        <v>4.5544834189345101E-2</v>
      </c>
      <c r="FB81" s="12">
        <v>1.1107860618987417E-3</v>
      </c>
      <c r="FC81" s="12">
        <v>1.0327379100689277E-2</v>
      </c>
      <c r="FD81" s="12">
        <v>1.3680799828262665E-2</v>
      </c>
      <c r="FE81" s="12">
        <v>1.4174383367147763E-3</v>
      </c>
      <c r="FF81" s="12">
        <v>4.84014922926203E-2</v>
      </c>
      <c r="FG81" s="12">
        <v>0.112000215802461</v>
      </c>
      <c r="FH81" s="12">
        <v>8.8617430877567377E-2</v>
      </c>
      <c r="FI81" s="12">
        <v>8.0470429777677027E-3</v>
      </c>
      <c r="FJ81" s="12">
        <v>0.56494606474341957</v>
      </c>
      <c r="FK81" s="12">
        <v>8.9526116617264159E-3</v>
      </c>
      <c r="FL81" s="12">
        <v>1.4342296995593445E-2</v>
      </c>
      <c r="FM81" s="12">
        <v>6.6511165725294135E-6</v>
      </c>
      <c r="FN81" s="12">
        <v>2.6756409053765966E-2</v>
      </c>
      <c r="FO81" s="12">
        <v>3.3560201495754129</v>
      </c>
      <c r="FP81" s="12">
        <v>3.568349204004443E-2</v>
      </c>
      <c r="FQ81" s="12">
        <v>0.37270224280438602</v>
      </c>
      <c r="FR81" s="12">
        <v>0.77725243017768186</v>
      </c>
      <c r="FS81" s="12">
        <v>0.16677907653076637</v>
      </c>
      <c r="FT81" s="12">
        <v>2.7759484195347964E-2</v>
      </c>
      <c r="FU81" s="12">
        <v>5.8015599504593063E-2</v>
      </c>
      <c r="FV81" s="12">
        <v>1.6130805354257656E-2</v>
      </c>
      <c r="FW81" s="12">
        <v>0.98905284303065355</v>
      </c>
      <c r="FX81" s="12">
        <v>1.5381934257732448E-3</v>
      </c>
      <c r="FY81" s="12">
        <v>9.3583728528129392E-2</v>
      </c>
      <c r="FZ81" s="12">
        <v>0.10998422915305661</v>
      </c>
      <c r="GA81" s="12">
        <v>3.459860326953168E-2</v>
      </c>
      <c r="GB81" s="12">
        <v>9.4362252962056862E-3</v>
      </c>
      <c r="GC81" s="12">
        <v>2.9330995974264348E-2</v>
      </c>
      <c r="GD81" s="12">
        <v>2.2623504861515386E-2</v>
      </c>
      <c r="GE81" s="12">
        <v>0.30293649711843834</v>
      </c>
      <c r="GF81" s="12">
        <v>7.5406076622318907E-2</v>
      </c>
      <c r="GG81" s="12">
        <v>4.659905686372031E-2</v>
      </c>
      <c r="GH81" s="12">
        <v>0.20019949953786279</v>
      </c>
      <c r="GI81" s="12">
        <v>1.603868909962036</v>
      </c>
      <c r="GJ81" s="12">
        <v>7.5244771956231877E-3</v>
      </c>
      <c r="GK81" s="12">
        <v>8.0590082533425977E-2</v>
      </c>
      <c r="GL81" s="12">
        <v>10.743463999808389</v>
      </c>
      <c r="GM81" s="12">
        <v>2.6763827361100362E-2</v>
      </c>
      <c r="GN81" s="12">
        <v>6.5791089348314652E-2</v>
      </c>
      <c r="GO81" s="12">
        <v>6.1103622141400879E-3</v>
      </c>
      <c r="GP81" s="12">
        <v>1.7678589281387304E-2</v>
      </c>
      <c r="GQ81" s="12">
        <v>4.3795447828068879E-2</v>
      </c>
      <c r="GR81" s="12">
        <v>5.5667864085951999</v>
      </c>
      <c r="GS81" s="12">
        <v>2.1909136808949534</v>
      </c>
      <c r="GT81" s="12">
        <v>0.62061877078093086</v>
      </c>
      <c r="GU81" s="12">
        <v>0.28476280095972911</v>
      </c>
      <c r="GV81" s="12">
        <v>1.7074117362207569E-3</v>
      </c>
      <c r="GW81" s="12">
        <v>9.9239167694917911E-3</v>
      </c>
      <c r="GX81" s="12">
        <v>2.9685006368339144E-4</v>
      </c>
      <c r="GY81" s="12">
        <v>0.35683739407519022</v>
      </c>
      <c r="GZ81" s="12">
        <v>4.2904223544598802E-2</v>
      </c>
      <c r="HA81" s="12">
        <v>2.0510467085721476E-2</v>
      </c>
      <c r="HB81" s="12">
        <v>4.2166089094230518E-3</v>
      </c>
      <c r="HC81" s="12">
        <v>2.1512394935490897E-2</v>
      </c>
      <c r="HD81" s="12">
        <v>1.1085845088517237E-3</v>
      </c>
      <c r="HE81" s="12">
        <v>1.4655628252019308E-3</v>
      </c>
      <c r="HF81" s="12">
        <v>0.42914896112118223</v>
      </c>
      <c r="HG81" s="12">
        <v>1.3613997891739511E-4</v>
      </c>
      <c r="HH81" s="12">
        <v>0.26367057031369684</v>
      </c>
      <c r="HI81" s="12">
        <v>1.2400456014416699E-4</v>
      </c>
      <c r="HJ81" s="12">
        <v>2.188237826522494E-2</v>
      </c>
      <c r="HK81" s="12">
        <v>9.7228081335051656E-4</v>
      </c>
      <c r="HL81" s="12">
        <v>1.252686287029708E-3</v>
      </c>
      <c r="HM81" s="12">
        <v>1.2192792635339693E-2</v>
      </c>
      <c r="HN81" s="12">
        <v>5.3413776544404177E-4</v>
      </c>
      <c r="HO81" s="12">
        <v>7.5399207260057533E-5</v>
      </c>
      <c r="HP81" s="12">
        <v>2.7015774127465135E-2</v>
      </c>
      <c r="HQ81" s="12">
        <v>0.14150758754129786</v>
      </c>
      <c r="HR81" s="12">
        <v>1.0438805438877263E-2</v>
      </c>
      <c r="HS81" s="12">
        <v>4.7981848115868893E-3</v>
      </c>
      <c r="HT81" s="12">
        <v>1.1100062380967836E-3</v>
      </c>
      <c r="HU81" s="12">
        <v>0.64432026952285471</v>
      </c>
      <c r="HV81" s="12">
        <v>8.7580627593579104E-3</v>
      </c>
      <c r="HW81" s="12">
        <v>4.6597595659636304E-3</v>
      </c>
      <c r="HX81" s="12">
        <v>5.4781325707098767E-2</v>
      </c>
      <c r="HY81" s="12">
        <v>2.7605282330228475E-2</v>
      </c>
      <c r="HZ81" s="12">
        <v>0.22661863706247581</v>
      </c>
      <c r="IA81" s="12">
        <v>9.9791521266267069E-5</v>
      </c>
      <c r="IB81" s="12">
        <v>1.3635743849210516E-3</v>
      </c>
      <c r="IC81" s="12">
        <v>0.16874414186539691</v>
      </c>
      <c r="ID81" s="12">
        <v>0.105103461327166</v>
      </c>
      <c r="IE81" s="12">
        <v>0.71396194903137344</v>
      </c>
      <c r="IF81" s="12">
        <v>13.96042695837879</v>
      </c>
      <c r="IG81" s="12">
        <v>0.69885587548836114</v>
      </c>
      <c r="IH81" s="12">
        <v>9.1306652503424637</v>
      </c>
      <c r="II81" s="12">
        <v>5.6398119551142843E-2</v>
      </c>
      <c r="IJ81" s="12">
        <v>6.818674660243644E-2</v>
      </c>
      <c r="IK81" s="12">
        <v>3.0229204794012199E-2</v>
      </c>
      <c r="IL81" s="12">
        <v>1.2231440644916367E-2</v>
      </c>
      <c r="IM81" s="12">
        <v>6.0230365845349965E-2</v>
      </c>
      <c r="IN81" s="12">
        <v>2.5757653382147473E-3</v>
      </c>
      <c r="IO81" s="12">
        <v>2.1581371107096878E-2</v>
      </c>
      <c r="IP81" s="12">
        <v>9.4410750174546369E-3</v>
      </c>
      <c r="IQ81" s="12">
        <v>0</v>
      </c>
      <c r="IR81" s="12">
        <v>4.9400435043059437E-2</v>
      </c>
      <c r="IS81" s="12">
        <v>1.0353722746639296</v>
      </c>
      <c r="IT81" s="12">
        <v>0.5365266309788902</v>
      </c>
      <c r="IU81" s="12">
        <v>0.81232978076592777</v>
      </c>
      <c r="IV81" s="12">
        <v>2.9121422039494797E-2</v>
      </c>
      <c r="IW81" s="12">
        <v>6.0043730644924889</v>
      </c>
      <c r="IX81" s="12">
        <v>3.5138626149146965E-2</v>
      </c>
      <c r="IY81" s="12">
        <v>2.6172681489795919E-2</v>
      </c>
      <c r="IZ81" s="12">
        <v>5316.7916318569214</v>
      </c>
      <c r="JA81" s="12">
        <v>1.0555765365348739E-3</v>
      </c>
      <c r="JB81" s="12">
        <v>136.77639923609883</v>
      </c>
      <c r="JC81" s="12">
        <v>-38.730141858697422</v>
      </c>
      <c r="JD81" s="12">
        <v>1752.4712570246118</v>
      </c>
      <c r="JE81" s="12">
        <v>-552.50218253965431</v>
      </c>
      <c r="JF81" s="12">
        <v>-736.86547392270495</v>
      </c>
      <c r="JG81" s="10"/>
      <c r="JH81" s="13">
        <f t="shared" si="1"/>
        <v>18660.788000000015</v>
      </c>
    </row>
    <row r="82" spans="1:268" x14ac:dyDescent="0.2">
      <c r="A82" s="4" t="s">
        <v>82</v>
      </c>
      <c r="B82" s="14">
        <v>2.7743842958232969</v>
      </c>
      <c r="C82" s="14">
        <v>0.66766979434935325</v>
      </c>
      <c r="D82" s="14">
        <v>0.87320233217082721</v>
      </c>
      <c r="E82" s="14">
        <v>9.01318082957311E-2</v>
      </c>
      <c r="F82" s="14">
        <v>1.3634310655479687</v>
      </c>
      <c r="G82" s="14">
        <v>0.44546984762840602</v>
      </c>
      <c r="H82" s="14">
        <v>0.12715115176663855</v>
      </c>
      <c r="I82" s="14">
        <v>0.57273113226859396</v>
      </c>
      <c r="J82" s="14">
        <v>2.9522030308820127E-3</v>
      </c>
      <c r="K82" s="14">
        <v>2.5563481557552437E-2</v>
      </c>
      <c r="L82" s="14">
        <v>0.16226683219535851</v>
      </c>
      <c r="M82" s="14">
        <v>5.2464304612943305E-4</v>
      </c>
      <c r="N82" s="14">
        <v>4.0309415475192553E-2</v>
      </c>
      <c r="O82" s="14">
        <v>0.13967536919189144</v>
      </c>
      <c r="P82" s="14">
        <v>0.58231782591013481</v>
      </c>
      <c r="Q82" s="14">
        <v>3.1421919744685706E-4</v>
      </c>
      <c r="R82" s="14">
        <v>2.8578773870554117E-2</v>
      </c>
      <c r="S82" s="14">
        <v>4.287936910737951E-4</v>
      </c>
      <c r="T82" s="14">
        <v>1.5614460656999762E-3</v>
      </c>
      <c r="U82" s="14">
        <v>166.68082231824852</v>
      </c>
      <c r="V82" s="14">
        <v>7.4658058581717119</v>
      </c>
      <c r="W82" s="14">
        <v>98.072774296489115</v>
      </c>
      <c r="X82" s="14">
        <v>349.86887317173768</v>
      </c>
      <c r="Y82" s="14">
        <v>214.17547750698867</v>
      </c>
      <c r="Z82" s="14">
        <v>172.40895666316365</v>
      </c>
      <c r="AA82" s="14">
        <v>73.075074045161841</v>
      </c>
      <c r="AB82" s="14">
        <v>2.749158054978563</v>
      </c>
      <c r="AC82" s="14">
        <v>5710.2140655781095</v>
      </c>
      <c r="AD82" s="14">
        <v>2433.7917900997645</v>
      </c>
      <c r="AE82" s="14">
        <v>175.10166889542523</v>
      </c>
      <c r="AF82" s="14">
        <v>604.12376299670427</v>
      </c>
      <c r="AG82" s="14">
        <v>216.85876950415985</v>
      </c>
      <c r="AH82" s="14">
        <v>38.920558669678535</v>
      </c>
      <c r="AI82" s="14">
        <v>441.16591507872795</v>
      </c>
      <c r="AJ82" s="14">
        <v>2.1023663791055585</v>
      </c>
      <c r="AK82" s="14">
        <v>1.8731393400403467</v>
      </c>
      <c r="AL82" s="14">
        <v>1.9073141884796772</v>
      </c>
      <c r="AM82" s="14">
        <v>2.6185602336593425</v>
      </c>
      <c r="AN82" s="14">
        <v>4.5963184856836365</v>
      </c>
      <c r="AO82" s="14">
        <v>3.8004968677830329</v>
      </c>
      <c r="AP82" s="14">
        <v>0.82193356544138463</v>
      </c>
      <c r="AQ82" s="14">
        <v>178.47785786323368</v>
      </c>
      <c r="AR82" s="14">
        <v>6.1493823331007489</v>
      </c>
      <c r="AS82" s="14">
        <v>24.356929323485296</v>
      </c>
      <c r="AT82" s="14">
        <v>0.26159519626133082</v>
      </c>
      <c r="AU82" s="14">
        <v>0.76592101738154317</v>
      </c>
      <c r="AV82" s="14">
        <v>0.6104075100055848</v>
      </c>
      <c r="AW82" s="14">
        <v>0.43810159702952978</v>
      </c>
      <c r="AX82" s="14">
        <v>0.20685496530596795</v>
      </c>
      <c r="AY82" s="14">
        <v>1.277666320692211</v>
      </c>
      <c r="AZ82" s="14">
        <v>0.955130332900058</v>
      </c>
      <c r="BA82" s="14">
        <v>19.624478328741684</v>
      </c>
      <c r="BB82" s="14">
        <v>0.47084975266666551</v>
      </c>
      <c r="BC82" s="14">
        <v>0.13216842234069864</v>
      </c>
      <c r="BD82" s="14">
        <v>2.0866634212852766</v>
      </c>
      <c r="BE82" s="14">
        <v>0.16199030198734915</v>
      </c>
      <c r="BF82" s="14">
        <v>11.929085618519665</v>
      </c>
      <c r="BG82" s="14">
        <v>1.420591446603332</v>
      </c>
      <c r="BH82" s="14">
        <v>2.3214756573912725</v>
      </c>
      <c r="BI82" s="14">
        <v>2.7753887284132679</v>
      </c>
      <c r="BJ82" s="14">
        <v>155.36168506076575</v>
      </c>
      <c r="BK82" s="14">
        <v>1.9330814455969572</v>
      </c>
      <c r="BL82" s="14">
        <v>59.462436404949926</v>
      </c>
      <c r="BM82" s="14">
        <v>69.638159189442916</v>
      </c>
      <c r="BN82" s="14">
        <v>0.53105710925415783</v>
      </c>
      <c r="BO82" s="14">
        <v>0.6193417261850418</v>
      </c>
      <c r="BP82" s="14">
        <v>90.250923672724639</v>
      </c>
      <c r="BQ82" s="14">
        <v>3.95628078980568</v>
      </c>
      <c r="BR82" s="14">
        <v>23.599168669107261</v>
      </c>
      <c r="BS82" s="14">
        <v>31.393511246418086</v>
      </c>
      <c r="BT82" s="14">
        <v>38.770483981236495</v>
      </c>
      <c r="BU82" s="14">
        <v>8.957880466046463</v>
      </c>
      <c r="BV82" s="14">
        <v>14.281773170264039</v>
      </c>
      <c r="BW82" s="14">
        <v>26.26720960406967</v>
      </c>
      <c r="BX82" s="14">
        <v>3530.1280568007946</v>
      </c>
      <c r="BY82" s="14">
        <v>4.1147991737265572</v>
      </c>
      <c r="BZ82" s="14">
        <v>339.28136664260552</v>
      </c>
      <c r="CA82" s="14">
        <v>18.042627409796893</v>
      </c>
      <c r="CB82" s="14">
        <v>12.774638359583516</v>
      </c>
      <c r="CC82" s="14">
        <v>2.9397713171105306</v>
      </c>
      <c r="CD82" s="14">
        <v>1.0333948987348371</v>
      </c>
      <c r="CE82" s="14">
        <v>6.9627901863939456</v>
      </c>
      <c r="CF82" s="14">
        <v>6.3027879339250124</v>
      </c>
      <c r="CG82" s="14">
        <v>83.267281046290222</v>
      </c>
      <c r="CH82" s="14">
        <v>6.7267701726689149</v>
      </c>
      <c r="CI82" s="14">
        <v>13.481546441009847</v>
      </c>
      <c r="CJ82" s="14">
        <v>9.8298375267641962</v>
      </c>
      <c r="CK82" s="14">
        <v>1.0759270312544091</v>
      </c>
      <c r="CL82" s="14">
        <v>1.6546638645691656</v>
      </c>
      <c r="CM82" s="14">
        <v>9.7633088341357119</v>
      </c>
      <c r="CN82" s="14">
        <v>51.359023508319936</v>
      </c>
      <c r="CO82" s="14">
        <v>14.120260637882689</v>
      </c>
      <c r="CP82" s="14">
        <v>2.7013787110238798</v>
      </c>
      <c r="CQ82" s="14">
        <v>10.259817128933179</v>
      </c>
      <c r="CR82" s="14">
        <v>37.247654898464347</v>
      </c>
      <c r="CS82" s="14">
        <v>4.2869187279247711</v>
      </c>
      <c r="CT82" s="14">
        <v>7.828021108662468</v>
      </c>
      <c r="CU82" s="14">
        <v>54.155006263725568</v>
      </c>
      <c r="CV82" s="14">
        <v>47.539941222018037</v>
      </c>
      <c r="CW82" s="14">
        <v>161.19835463397925</v>
      </c>
      <c r="CX82" s="14">
        <v>61.460651689216832</v>
      </c>
      <c r="CY82" s="14">
        <v>31.628656002257163</v>
      </c>
      <c r="CZ82" s="14">
        <v>52.459542539204207</v>
      </c>
      <c r="DA82" s="14">
        <v>2.1361144189823715</v>
      </c>
      <c r="DB82" s="14">
        <v>2.5394259284724563</v>
      </c>
      <c r="DC82" s="14">
        <v>83.908117418568708</v>
      </c>
      <c r="DD82" s="14">
        <v>144.52499090731158</v>
      </c>
      <c r="DE82" s="14">
        <v>28.914634156630569</v>
      </c>
      <c r="DF82" s="14">
        <v>63.677145339366774</v>
      </c>
      <c r="DG82" s="14">
        <v>7.3038139608281991</v>
      </c>
      <c r="DH82" s="14">
        <v>875.04241101725802</v>
      </c>
      <c r="DI82" s="14">
        <v>6.1503130969770954</v>
      </c>
      <c r="DJ82" s="14">
        <v>12.994235686529789</v>
      </c>
      <c r="DK82" s="14">
        <v>1.7444527641786516</v>
      </c>
      <c r="DL82" s="14">
        <v>1.4565368056108277</v>
      </c>
      <c r="DM82" s="14">
        <v>21.804303417913268</v>
      </c>
      <c r="DN82" s="14">
        <v>2.012853821492711</v>
      </c>
      <c r="DO82" s="14">
        <v>4.399969481010916</v>
      </c>
      <c r="DP82" s="14">
        <v>176.5227074010416</v>
      </c>
      <c r="DQ82" s="14">
        <v>251.31386752279468</v>
      </c>
      <c r="DR82" s="14">
        <v>72.007499147159251</v>
      </c>
      <c r="DS82" s="14">
        <v>42.793391764341273</v>
      </c>
      <c r="DT82" s="14">
        <v>1.1161984672725591</v>
      </c>
      <c r="DU82" s="14">
        <v>0.32064609088694951</v>
      </c>
      <c r="DV82" s="14">
        <v>4.8893299373002852E-2</v>
      </c>
      <c r="DW82" s="14">
        <v>6.4472198017633663E-3</v>
      </c>
      <c r="DX82" s="14">
        <v>1.1749142110888708E-3</v>
      </c>
      <c r="DY82" s="14">
        <v>7.9312900928744821</v>
      </c>
      <c r="DZ82" s="14">
        <v>1.1277668817924749</v>
      </c>
      <c r="EA82" s="14">
        <v>3.984083987429722</v>
      </c>
      <c r="EB82" s="14">
        <v>0.63409249072662477</v>
      </c>
      <c r="EC82" s="14">
        <v>2.0510381421677617</v>
      </c>
      <c r="ED82" s="14">
        <v>1.0105857466552586</v>
      </c>
      <c r="EE82" s="14">
        <v>0.99763387202773102</v>
      </c>
      <c r="EF82" s="14">
        <v>3.6179944199783221E-4</v>
      </c>
      <c r="EG82" s="14">
        <v>3.8830502411031212E-2</v>
      </c>
      <c r="EH82" s="14">
        <v>3.7409442192378517E-2</v>
      </c>
      <c r="EI82" s="14">
        <v>1.3693864700733665E-3</v>
      </c>
      <c r="EJ82" s="14">
        <v>1.8361047841843757E-5</v>
      </c>
      <c r="EK82" s="14">
        <v>0.1059673398167536</v>
      </c>
      <c r="EL82" s="14">
        <v>2.791497134642077E-3</v>
      </c>
      <c r="EM82" s="14">
        <v>0.65957728242982983</v>
      </c>
      <c r="EN82" s="14">
        <v>0.51326270524598083</v>
      </c>
      <c r="EO82" s="14">
        <v>0.33339872083938776</v>
      </c>
      <c r="EP82" s="14">
        <v>5.777022526800444E-2</v>
      </c>
      <c r="EQ82" s="14">
        <v>9.3968931843896736E-3</v>
      </c>
      <c r="ER82" s="14">
        <v>0.16742457284661905</v>
      </c>
      <c r="ES82" s="14">
        <v>0.30646215132683485</v>
      </c>
      <c r="ET82" s="14">
        <v>0.36872833979805203</v>
      </c>
      <c r="EU82" s="14">
        <v>9.1089370354438468E-3</v>
      </c>
      <c r="EV82" s="14">
        <v>0.41034335636187041</v>
      </c>
      <c r="EW82" s="14">
        <v>1.1240137995761025E-2</v>
      </c>
      <c r="EX82" s="14">
        <v>0.2621875818516291</v>
      </c>
      <c r="EY82" s="14">
        <v>1.2295784759024401E-3</v>
      </c>
      <c r="EZ82" s="14">
        <v>0.30138747885162581</v>
      </c>
      <c r="FA82" s="14">
        <v>0.24200006401238361</v>
      </c>
      <c r="FB82" s="14">
        <v>1.1088275854633553E-3</v>
      </c>
      <c r="FC82" s="14">
        <v>1.2555511767919431E-2</v>
      </c>
      <c r="FD82" s="14">
        <v>9.4503939616558189E-3</v>
      </c>
      <c r="FE82" s="14">
        <v>4.413078714693334E-3</v>
      </c>
      <c r="FF82" s="14">
        <v>0.11266369920748597</v>
      </c>
      <c r="FG82" s="14">
        <v>0.33126738471646688</v>
      </c>
      <c r="FH82" s="14">
        <v>0.13537579703431055</v>
      </c>
      <c r="FI82" s="14">
        <v>4.0208507087911141E-2</v>
      </c>
      <c r="FJ82" s="14">
        <v>0.80716390700787133</v>
      </c>
      <c r="FK82" s="14">
        <v>1.3810059483441725E-2</v>
      </c>
      <c r="FL82" s="14">
        <v>1.8197218717717119E-2</v>
      </c>
      <c r="FM82" s="14">
        <v>1.190365969905856E-5</v>
      </c>
      <c r="FN82" s="14">
        <v>3.8252162479378439E-2</v>
      </c>
      <c r="FO82" s="14">
        <v>2.7183593434449027</v>
      </c>
      <c r="FP82" s="14">
        <v>2.6429692879757744E-2</v>
      </c>
      <c r="FQ82" s="14">
        <v>4.5389952481350004</v>
      </c>
      <c r="FR82" s="14">
        <v>55.896211469799134</v>
      </c>
      <c r="FS82" s="14">
        <v>10.921113817172412</v>
      </c>
      <c r="FT82" s="14">
        <v>0.28953372964667812</v>
      </c>
      <c r="FU82" s="14">
        <v>3.9159346046205856</v>
      </c>
      <c r="FV82" s="14">
        <v>1.3286748677598941</v>
      </c>
      <c r="FW82" s="14">
        <v>8.1158882654888984</v>
      </c>
      <c r="FX82" s="14">
        <v>1.581543427309629E-3</v>
      </c>
      <c r="FY82" s="14">
        <v>7.4548059383522075E-2</v>
      </c>
      <c r="FZ82" s="14">
        <v>0.13929439086660581</v>
      </c>
      <c r="GA82" s="14">
        <v>0.1662920112570902</v>
      </c>
      <c r="GB82" s="14">
        <v>5.113452879461762E-2</v>
      </c>
      <c r="GC82" s="14">
        <v>0.37242791278501375</v>
      </c>
      <c r="GD82" s="14">
        <v>0.52699054729936334</v>
      </c>
      <c r="GE82" s="14">
        <v>0.39023966619118822</v>
      </c>
      <c r="GF82" s="14">
        <v>2.6547446097888621</v>
      </c>
      <c r="GG82" s="14">
        <v>136.97767737253318</v>
      </c>
      <c r="GH82" s="14">
        <v>0.58492281461863938</v>
      </c>
      <c r="GI82" s="14">
        <v>1.0234360136533691</v>
      </c>
      <c r="GJ82" s="14">
        <v>2.1287656515564926E-2</v>
      </c>
      <c r="GK82" s="14">
        <v>0.11928294098191976</v>
      </c>
      <c r="GL82" s="14">
        <v>0.6914350371892557</v>
      </c>
      <c r="GM82" s="14">
        <v>9.0349747283217513E-2</v>
      </c>
      <c r="GN82" s="14">
        <v>0.10306976641542578</v>
      </c>
      <c r="GO82" s="14">
        <v>2.139706673445373E-2</v>
      </c>
      <c r="GP82" s="14">
        <v>0.1242127258587899</v>
      </c>
      <c r="GQ82" s="14">
        <v>9.6625848030461564E-2</v>
      </c>
      <c r="GR82" s="14">
        <v>2.0504926088886939</v>
      </c>
      <c r="GS82" s="14">
        <v>5.1623708653849437E-3</v>
      </c>
      <c r="GT82" s="14">
        <v>0.68108711464244776</v>
      </c>
      <c r="GU82" s="14">
        <v>5.4695296887407055E-2</v>
      </c>
      <c r="GV82" s="14">
        <v>9.4147926172156848E-3</v>
      </c>
      <c r="GW82" s="14">
        <v>3.9224864600044915E-2</v>
      </c>
      <c r="GX82" s="14">
        <v>3.9044379589968538E-4</v>
      </c>
      <c r="GY82" s="14">
        <v>4.9339150622084542</v>
      </c>
      <c r="GZ82" s="14">
        <v>0.22134623572654438</v>
      </c>
      <c r="HA82" s="14">
        <v>0.97658677130076588</v>
      </c>
      <c r="HB82" s="14">
        <v>6.787783822267042E-2</v>
      </c>
      <c r="HC82" s="14">
        <v>0.23233499083574688</v>
      </c>
      <c r="HD82" s="14">
        <v>9.4291294850138204E-3</v>
      </c>
      <c r="HE82" s="14">
        <v>1.036420896998917E-2</v>
      </c>
      <c r="HF82" s="14">
        <v>8.2431692810372645</v>
      </c>
      <c r="HG82" s="14">
        <v>1.2965878966001503E-3</v>
      </c>
      <c r="HH82" s="14">
        <v>4.6418812181859481</v>
      </c>
      <c r="HI82" s="14">
        <v>4.4150577628981858E-4</v>
      </c>
      <c r="HJ82" s="14">
        <v>1.6626604055628987E-2</v>
      </c>
      <c r="HK82" s="14">
        <v>4.6871464441329653E-3</v>
      </c>
      <c r="HL82" s="14">
        <v>5.6683863820647402E-3</v>
      </c>
      <c r="HM82" s="14">
        <v>1.8508289249744757E-2</v>
      </c>
      <c r="HN82" s="14">
        <v>2.3563364850339905E-3</v>
      </c>
      <c r="HO82" s="14">
        <v>4.8291671518426024E-4</v>
      </c>
      <c r="HP82" s="14">
        <v>4.0371654196975366E-2</v>
      </c>
      <c r="HQ82" s="14">
        <v>0.99744806614364201</v>
      </c>
      <c r="HR82" s="14">
        <v>0.11465760629954594</v>
      </c>
      <c r="HS82" s="14">
        <v>0.53051916686466183</v>
      </c>
      <c r="HT82" s="14">
        <v>8.3906449959396875E-3</v>
      </c>
      <c r="HU82" s="14">
        <v>0.42802237633185636</v>
      </c>
      <c r="HV82" s="14">
        <v>1.8922737691340778E-2</v>
      </c>
      <c r="HW82" s="14">
        <v>4.1387727021740664E-2</v>
      </c>
      <c r="HX82" s="14">
        <v>1.7109212717549325</v>
      </c>
      <c r="HY82" s="14">
        <v>5.1674564404611383</v>
      </c>
      <c r="HZ82" s="14">
        <v>16.605582666072987</v>
      </c>
      <c r="IA82" s="14">
        <v>4.5981854137837146E-4</v>
      </c>
      <c r="IB82" s="14">
        <v>0.11858515221316718</v>
      </c>
      <c r="IC82" s="14">
        <v>3.5053620267875627</v>
      </c>
      <c r="ID82" s="14">
        <v>1.2437999437612643</v>
      </c>
      <c r="IE82" s="14">
        <v>25.372783019169404</v>
      </c>
      <c r="IF82" s="14">
        <v>137.84222504251829</v>
      </c>
      <c r="IG82" s="14">
        <v>22.038908865206341</v>
      </c>
      <c r="IH82" s="14">
        <v>47.355900839651611</v>
      </c>
      <c r="II82" s="14">
        <v>85.29018650435188</v>
      </c>
      <c r="IJ82" s="14">
        <v>46.705639524146363</v>
      </c>
      <c r="IK82" s="14">
        <v>0.48661903093578723</v>
      </c>
      <c r="IL82" s="14">
        <v>44.444930312426486</v>
      </c>
      <c r="IM82" s="14">
        <v>1.7955978477223384</v>
      </c>
      <c r="IN82" s="14">
        <v>0.23393375424925528</v>
      </c>
      <c r="IO82" s="14">
        <v>0.17269827823974959</v>
      </c>
      <c r="IP82" s="14">
        <v>0.26300406920081926</v>
      </c>
      <c r="IQ82" s="14">
        <v>0</v>
      </c>
      <c r="IR82" s="14">
        <v>1.177654494178805</v>
      </c>
      <c r="IS82" s="14">
        <v>17.847175069961381</v>
      </c>
      <c r="IT82" s="14">
        <v>5.7932680640854404</v>
      </c>
      <c r="IU82" s="14">
        <v>12.042160063499882</v>
      </c>
      <c r="IV82" s="14">
        <v>0.36244526895467966</v>
      </c>
      <c r="IW82" s="14">
        <v>5.1832685356898747</v>
      </c>
      <c r="IX82" s="14">
        <v>1.6665145340936355E-2</v>
      </c>
      <c r="IY82" s="14">
        <v>0.84109049727234841</v>
      </c>
      <c r="IZ82" s="14">
        <v>1852.9924854606149</v>
      </c>
      <c r="JA82" s="14">
        <v>3.5340782266040621E-2</v>
      </c>
      <c r="JB82" s="14">
        <v>263.61707447939631</v>
      </c>
      <c r="JC82" s="14">
        <v>-32.10021726842178</v>
      </c>
      <c r="JD82" s="14">
        <v>4180.96960819573</v>
      </c>
      <c r="JE82" s="14">
        <v>1017.6284282100261</v>
      </c>
      <c r="JF82" s="14">
        <v>-8319.9392643654937</v>
      </c>
      <c r="JG82" s="10"/>
      <c r="JH82" s="11">
        <f t="shared" si="1"/>
        <v>17622.41499999999</v>
      </c>
    </row>
    <row r="83" spans="1:268" x14ac:dyDescent="0.2">
      <c r="A83" s="3" t="s">
        <v>83</v>
      </c>
      <c r="B83" s="12">
        <v>63.075494964269964</v>
      </c>
      <c r="C83" s="12">
        <v>36.568226089767954</v>
      </c>
      <c r="D83" s="12">
        <v>36.799016924697554</v>
      </c>
      <c r="E83" s="12">
        <v>4.285462396265129</v>
      </c>
      <c r="F83" s="12">
        <v>114.64659501698102</v>
      </c>
      <c r="G83" s="12">
        <v>927.29932378011551</v>
      </c>
      <c r="H83" s="12">
        <v>219.72481520882013</v>
      </c>
      <c r="I83" s="12">
        <v>1161.0022082597866</v>
      </c>
      <c r="J83" s="12">
        <v>8.5456038202502641E-3</v>
      </c>
      <c r="K83" s="12">
        <v>2.8296038419380404E-2</v>
      </c>
      <c r="L83" s="12">
        <v>7.7835420322080393E-2</v>
      </c>
      <c r="M83" s="12">
        <v>3.5079685159180272E-4</v>
      </c>
      <c r="N83" s="12">
        <v>4.6436665996980649E-3</v>
      </c>
      <c r="O83" s="12">
        <v>3.4962223676225332</v>
      </c>
      <c r="P83" s="12">
        <v>0.48303416845455655</v>
      </c>
      <c r="Q83" s="12">
        <v>1.5809208230021233E-2</v>
      </c>
      <c r="R83" s="12">
        <v>4.3193757949899922E-2</v>
      </c>
      <c r="S83" s="12">
        <v>6.9702601103950503E-4</v>
      </c>
      <c r="T83" s="12">
        <v>3.3323771981326692E-3</v>
      </c>
      <c r="U83" s="12">
        <v>174.01811952323101</v>
      </c>
      <c r="V83" s="12">
        <v>11.474395403129304</v>
      </c>
      <c r="W83" s="12">
        <v>419.90727796395703</v>
      </c>
      <c r="X83" s="12">
        <v>11.045213560399473</v>
      </c>
      <c r="Y83" s="12">
        <v>1258.0490407574819</v>
      </c>
      <c r="Z83" s="12">
        <v>2034.5962347605362</v>
      </c>
      <c r="AA83" s="12">
        <v>707.50776801006486</v>
      </c>
      <c r="AB83" s="12">
        <v>13.359797357971717</v>
      </c>
      <c r="AC83" s="12">
        <v>16349.941134166151</v>
      </c>
      <c r="AD83" s="12">
        <v>10702.615645462767</v>
      </c>
      <c r="AE83" s="12">
        <v>3233.9113806004111</v>
      </c>
      <c r="AF83" s="12">
        <v>1628.7026914016883</v>
      </c>
      <c r="AG83" s="12">
        <v>2516.0028920598265</v>
      </c>
      <c r="AH83" s="12">
        <v>996.50873648524021</v>
      </c>
      <c r="AI83" s="12">
        <v>1678.2668136889465</v>
      </c>
      <c r="AJ83" s="12">
        <v>7.010105877094162</v>
      </c>
      <c r="AK83" s="12">
        <v>115.02679477070713</v>
      </c>
      <c r="AL83" s="12">
        <v>20.919172120262036</v>
      </c>
      <c r="AM83" s="12">
        <v>16.474731733754773</v>
      </c>
      <c r="AN83" s="12">
        <v>15.445186541551577</v>
      </c>
      <c r="AO83" s="12">
        <v>12.523444411363885</v>
      </c>
      <c r="AP83" s="12">
        <v>1.1866342956088329</v>
      </c>
      <c r="AQ83" s="12">
        <v>197.5127319163808</v>
      </c>
      <c r="AR83" s="12">
        <v>130.87415963464625</v>
      </c>
      <c r="AS83" s="12">
        <v>111.96261240121821</v>
      </c>
      <c r="AT83" s="12">
        <v>18.826290800805339</v>
      </c>
      <c r="AU83" s="12">
        <v>11.973753693496281</v>
      </c>
      <c r="AV83" s="12">
        <v>15.15116337199167</v>
      </c>
      <c r="AW83" s="12">
        <v>0.59694575056840005</v>
      </c>
      <c r="AX83" s="12">
        <v>2.5822031402939274</v>
      </c>
      <c r="AY83" s="12">
        <v>30.893920999992496</v>
      </c>
      <c r="AZ83" s="12">
        <v>4.366637623094741</v>
      </c>
      <c r="BA83" s="12">
        <v>95.108035667514159</v>
      </c>
      <c r="BB83" s="12">
        <v>1.0136227653202718</v>
      </c>
      <c r="BC83" s="12">
        <v>8.1926133133673655</v>
      </c>
      <c r="BD83" s="12">
        <v>9.0003976788954709</v>
      </c>
      <c r="BE83" s="12">
        <v>1.723568176666856</v>
      </c>
      <c r="BF83" s="12">
        <v>5.7107296476063096</v>
      </c>
      <c r="BG83" s="12">
        <v>8.4332267209142414E-2</v>
      </c>
      <c r="BH83" s="12">
        <v>17.752992704139931</v>
      </c>
      <c r="BI83" s="12">
        <v>8.992833718905592</v>
      </c>
      <c r="BJ83" s="12">
        <v>96.22949765705377</v>
      </c>
      <c r="BK83" s="12">
        <v>9.7691652473547101</v>
      </c>
      <c r="BL83" s="12">
        <v>80.526424396339436</v>
      </c>
      <c r="BM83" s="12">
        <v>72.900898063230485</v>
      </c>
      <c r="BN83" s="12">
        <v>21.571286830832225</v>
      </c>
      <c r="BO83" s="12">
        <v>29.133328029099594</v>
      </c>
      <c r="BP83" s="12">
        <v>110.44757847717456</v>
      </c>
      <c r="BQ83" s="12">
        <v>68.297766736946059</v>
      </c>
      <c r="BR83" s="12">
        <v>39.653319747233581</v>
      </c>
      <c r="BS83" s="12">
        <v>33.842512869447248</v>
      </c>
      <c r="BT83" s="12">
        <v>281.93272475072899</v>
      </c>
      <c r="BU83" s="12">
        <v>633.15518492507715</v>
      </c>
      <c r="BV83" s="12">
        <v>15.055657470391214</v>
      </c>
      <c r="BW83" s="12">
        <v>55.46676284203901</v>
      </c>
      <c r="BX83" s="12">
        <v>574.72919890042078</v>
      </c>
      <c r="BY83" s="12">
        <v>294.86970877162878</v>
      </c>
      <c r="BZ83" s="12">
        <v>18.639134585714586</v>
      </c>
      <c r="CA83" s="12">
        <v>15930.768122253154</v>
      </c>
      <c r="CB83" s="12">
        <v>49735.388989309489</v>
      </c>
      <c r="CC83" s="12">
        <v>35.080795204497321</v>
      </c>
      <c r="CD83" s="12">
        <v>50.025832630178357</v>
      </c>
      <c r="CE83" s="12">
        <v>3469.0369720145045</v>
      </c>
      <c r="CF83" s="12">
        <v>1016.9953240226334</v>
      </c>
      <c r="CG83" s="12">
        <v>1512.6604567020256</v>
      </c>
      <c r="CH83" s="12">
        <v>5318.0503712145583</v>
      </c>
      <c r="CI83" s="12">
        <v>2969.844760180104</v>
      </c>
      <c r="CJ83" s="12">
        <v>1946.2041441826934</v>
      </c>
      <c r="CK83" s="12">
        <v>135.60399219088561</v>
      </c>
      <c r="CL83" s="12">
        <v>4411.7974360687804</v>
      </c>
      <c r="CM83" s="12">
        <v>5038.54156555594</v>
      </c>
      <c r="CN83" s="12">
        <v>13231.37498813312</v>
      </c>
      <c r="CO83" s="12">
        <v>1533.7142339899087</v>
      </c>
      <c r="CP83" s="12">
        <v>930.69437298422395</v>
      </c>
      <c r="CQ83" s="12">
        <v>902.14940246942308</v>
      </c>
      <c r="CR83" s="12">
        <v>4374.5023736171388</v>
      </c>
      <c r="CS83" s="12">
        <v>652.29350410652398</v>
      </c>
      <c r="CT83" s="12">
        <v>5312.4206562886138</v>
      </c>
      <c r="CU83" s="12">
        <v>2322.350434320057</v>
      </c>
      <c r="CV83" s="12">
        <v>62.096512218992046</v>
      </c>
      <c r="CW83" s="12">
        <v>945.3823885517445</v>
      </c>
      <c r="CX83" s="12">
        <v>129.82637695527669</v>
      </c>
      <c r="CY83" s="12">
        <v>928.5991354693781</v>
      </c>
      <c r="CZ83" s="12">
        <v>857.87195163071192</v>
      </c>
      <c r="DA83" s="12">
        <v>5.2699564262518752</v>
      </c>
      <c r="DB83" s="12">
        <v>367.59037557530627</v>
      </c>
      <c r="DC83" s="12">
        <v>5989.2960893816025</v>
      </c>
      <c r="DD83" s="12">
        <v>3256.7854602440084</v>
      </c>
      <c r="DE83" s="12">
        <v>948.7460603274759</v>
      </c>
      <c r="DF83" s="12">
        <v>15228.223320244091</v>
      </c>
      <c r="DG83" s="12">
        <v>5896.0854334003579</v>
      </c>
      <c r="DH83" s="12">
        <v>29910.085921383332</v>
      </c>
      <c r="DI83" s="12">
        <v>276.35351804697075</v>
      </c>
      <c r="DJ83" s="12">
        <v>12938.735582796926</v>
      </c>
      <c r="DK83" s="12">
        <v>566.07625684584127</v>
      </c>
      <c r="DL83" s="12">
        <v>215.51237697087896</v>
      </c>
      <c r="DM83" s="12">
        <v>1196.0217775278904</v>
      </c>
      <c r="DN83" s="12">
        <v>357.80447314624087</v>
      </c>
      <c r="DO83" s="12">
        <v>46.454426313252014</v>
      </c>
      <c r="DP83" s="12">
        <v>741.81572233825455</v>
      </c>
      <c r="DQ83" s="12">
        <v>2238.4754726223023</v>
      </c>
      <c r="DR83" s="12">
        <v>2100.1709895317817</v>
      </c>
      <c r="DS83" s="12">
        <v>804.63427118417565</v>
      </c>
      <c r="DT83" s="12">
        <v>5.3829883384310149</v>
      </c>
      <c r="DU83" s="12">
        <v>0.29496245284497402</v>
      </c>
      <c r="DV83" s="12">
        <v>0.33971894345247694</v>
      </c>
      <c r="DW83" s="12">
        <v>0.18474351228601832</v>
      </c>
      <c r="DX83" s="12">
        <v>5.413026002470467E-3</v>
      </c>
      <c r="DY83" s="12">
        <v>22.865184706712675</v>
      </c>
      <c r="DZ83" s="12">
        <v>0.84675640616367442</v>
      </c>
      <c r="EA83" s="12">
        <v>20.52342960708922</v>
      </c>
      <c r="EB83" s="12">
        <v>0.68549086086842759</v>
      </c>
      <c r="EC83" s="12">
        <v>26.12869565406826</v>
      </c>
      <c r="ED83" s="12">
        <v>13.214441920645063</v>
      </c>
      <c r="EE83" s="12">
        <v>12.879887778877562</v>
      </c>
      <c r="EF83" s="12">
        <v>1.0161542061840736E-2</v>
      </c>
      <c r="EG83" s="12">
        <v>6.5922664001985001E-2</v>
      </c>
      <c r="EH83" s="12">
        <v>3.697097039976318E-2</v>
      </c>
      <c r="EI83" s="12">
        <v>1.9540218135825668E-2</v>
      </c>
      <c r="EJ83" s="12">
        <v>8.0378236185575988E-5</v>
      </c>
      <c r="EK83" s="12">
        <v>11.930240013966571</v>
      </c>
      <c r="EL83" s="12">
        <v>0.27468411525478065</v>
      </c>
      <c r="EM83" s="12">
        <v>7.1050148904203514</v>
      </c>
      <c r="EN83" s="12">
        <v>153.76333884639695</v>
      </c>
      <c r="EO83" s="12">
        <v>20.648627141919018</v>
      </c>
      <c r="EP83" s="12">
        <v>67.170901663349596</v>
      </c>
      <c r="EQ83" s="12">
        <v>7.945793969812405E-2</v>
      </c>
      <c r="ER83" s="12">
        <v>0.58349721372161489</v>
      </c>
      <c r="ES83" s="12">
        <v>2.1868612645995538</v>
      </c>
      <c r="ET83" s="12">
        <v>187.82366655386264</v>
      </c>
      <c r="EU83" s="12">
        <v>0.4331193687006043</v>
      </c>
      <c r="EV83" s="12">
        <v>81.102531692527336</v>
      </c>
      <c r="EW83" s="12">
        <v>2.0615718960432146</v>
      </c>
      <c r="EX83" s="12">
        <v>4.9320256804074134</v>
      </c>
      <c r="EY83" s="12">
        <v>0.11229953229002801</v>
      </c>
      <c r="EZ83" s="12">
        <v>48.347158401226395</v>
      </c>
      <c r="FA83" s="12">
        <v>31.957968368771812</v>
      </c>
      <c r="FB83" s="12">
        <v>0.1370562590139642</v>
      </c>
      <c r="FC83" s="12">
        <v>1.4711102329094923</v>
      </c>
      <c r="FD83" s="12">
        <v>0.87114099886269558</v>
      </c>
      <c r="FE83" s="12">
        <v>0.45602188001761002</v>
      </c>
      <c r="FF83" s="12">
        <v>2.6895651387254396</v>
      </c>
      <c r="FG83" s="12">
        <v>28.907956041785795</v>
      </c>
      <c r="FH83" s="12">
        <v>13.857789858187365</v>
      </c>
      <c r="FI83" s="12">
        <v>2.3192778425554543</v>
      </c>
      <c r="FJ83" s="12">
        <v>105.93631167836892</v>
      </c>
      <c r="FK83" s="12">
        <v>1.0557280045659008</v>
      </c>
      <c r="FL83" s="12">
        <v>1.0807472334213624</v>
      </c>
      <c r="FM83" s="12">
        <v>1.4325735838756296E-3</v>
      </c>
      <c r="FN83" s="12">
        <v>4.315161497192757</v>
      </c>
      <c r="FO83" s="12">
        <v>284.03976334342923</v>
      </c>
      <c r="FP83" s="12">
        <v>2.4078114624968929</v>
      </c>
      <c r="FQ83" s="12">
        <v>14.411846072349093</v>
      </c>
      <c r="FR83" s="12">
        <v>37.757303165642838</v>
      </c>
      <c r="FS83" s="12">
        <v>8.2727535489911759</v>
      </c>
      <c r="FT83" s="12">
        <v>9.1793037255593468</v>
      </c>
      <c r="FU83" s="12">
        <v>39.569916089697713</v>
      </c>
      <c r="FV83" s="12">
        <v>0.97767818655058736</v>
      </c>
      <c r="FW83" s="12">
        <v>14.714309537419577</v>
      </c>
      <c r="FX83" s="12">
        <v>0.19906870593358941</v>
      </c>
      <c r="FY83" s="12">
        <v>4.381771651707898</v>
      </c>
      <c r="FZ83" s="12">
        <v>4.2663641354810382</v>
      </c>
      <c r="GA83" s="12">
        <v>8.4804587504785029</v>
      </c>
      <c r="GB83" s="12">
        <v>95.085682413397294</v>
      </c>
      <c r="GC83" s="12">
        <v>60.30930990700481</v>
      </c>
      <c r="GD83" s="12">
        <v>3.7818500617058666</v>
      </c>
      <c r="GE83" s="12">
        <v>9.7649428077598301</v>
      </c>
      <c r="GF83" s="12">
        <v>2.8250640900463191</v>
      </c>
      <c r="GG83" s="12">
        <v>77.062029203039884</v>
      </c>
      <c r="GH83" s="12">
        <v>22.616919455151141</v>
      </c>
      <c r="GI83" s="12">
        <v>98.048915948355287</v>
      </c>
      <c r="GJ83" s="12">
        <v>0.52422092737773585</v>
      </c>
      <c r="GK83" s="12">
        <v>11.262439307646808</v>
      </c>
      <c r="GL83" s="12">
        <v>5.5469539676204382</v>
      </c>
      <c r="GM83" s="12">
        <v>11.037133362810179</v>
      </c>
      <c r="GN83" s="12">
        <v>10.067605894842643</v>
      </c>
      <c r="GO83" s="12">
        <v>0.47612179011696509</v>
      </c>
      <c r="GP83" s="12">
        <v>2.9366972405573084</v>
      </c>
      <c r="GQ83" s="12">
        <v>1.1066144329656293</v>
      </c>
      <c r="GR83" s="12">
        <v>22.354260839558094</v>
      </c>
      <c r="GS83" s="12">
        <v>2.1415340882980648E-2</v>
      </c>
      <c r="GT83" s="12">
        <v>21.981307122689259</v>
      </c>
      <c r="GU83" s="12">
        <v>0.35759285167079946</v>
      </c>
      <c r="GV83" s="12">
        <v>6.4799504833259677E-2</v>
      </c>
      <c r="GW83" s="12">
        <v>3.0622230519921452</v>
      </c>
      <c r="GX83" s="12">
        <v>1.214464722318687E-2</v>
      </c>
      <c r="GY83" s="12">
        <v>10.807924384542435</v>
      </c>
      <c r="GZ83" s="12">
        <v>1.3657000319166674</v>
      </c>
      <c r="HA83" s="12">
        <v>0.49371906614335476</v>
      </c>
      <c r="HB83" s="12">
        <v>160.36961466766334</v>
      </c>
      <c r="HC83" s="12">
        <v>1.1436407611570669</v>
      </c>
      <c r="HD83" s="12">
        <v>0.3212543797237124</v>
      </c>
      <c r="HE83" s="12">
        <v>0.37831487054389118</v>
      </c>
      <c r="HF83" s="12">
        <v>7.3151442114169516</v>
      </c>
      <c r="HG83" s="12">
        <v>4.6644296134602629E-3</v>
      </c>
      <c r="HH83" s="12">
        <v>3.148780886278677</v>
      </c>
      <c r="HI83" s="12">
        <v>3.4346155836985914E-3</v>
      </c>
      <c r="HJ83" s="12">
        <v>1.4410868216556495E-2</v>
      </c>
      <c r="HK83" s="12">
        <v>2.2227243500715484E-2</v>
      </c>
      <c r="HL83" s="12">
        <v>3.4372912220630304E-2</v>
      </c>
      <c r="HM83" s="12">
        <v>0.15158058834798055</v>
      </c>
      <c r="HN83" s="12">
        <v>3.8191747463511244E-3</v>
      </c>
      <c r="HO83" s="12">
        <v>8.1548665150854441E-4</v>
      </c>
      <c r="HP83" s="12">
        <v>0.10586396052380971</v>
      </c>
      <c r="HQ83" s="12">
        <v>3.4454682563369747</v>
      </c>
      <c r="HR83" s="12">
        <v>3.3946925512631108</v>
      </c>
      <c r="HS83" s="12">
        <v>1.6409916989110018</v>
      </c>
      <c r="HT83" s="12">
        <v>0.13655097093096435</v>
      </c>
      <c r="HU83" s="12">
        <v>2.5462409998321116E-3</v>
      </c>
      <c r="HV83" s="12">
        <v>1.5812497562627437</v>
      </c>
      <c r="HW83" s="12">
        <v>4.1439527692907792</v>
      </c>
      <c r="HX83" s="12">
        <v>103.77149383603748</v>
      </c>
      <c r="HY83" s="12">
        <v>43.619458211092486</v>
      </c>
      <c r="HZ83" s="12">
        <v>78.818378880614489</v>
      </c>
      <c r="IA83" s="12">
        <v>3.3227666934640518E-3</v>
      </c>
      <c r="IB83" s="12">
        <v>4.1196946091146103E-2</v>
      </c>
      <c r="IC83" s="12">
        <v>3.5839085841723106</v>
      </c>
      <c r="ID83" s="12">
        <v>1.8368618446156708</v>
      </c>
      <c r="IE83" s="12">
        <v>578.2639912209271</v>
      </c>
      <c r="IF83" s="12">
        <v>363.61254886549153</v>
      </c>
      <c r="IG83" s="12">
        <v>169.72437465403522</v>
      </c>
      <c r="IH83" s="12">
        <v>1191.9955456072353</v>
      </c>
      <c r="II83" s="12">
        <v>174.9512742867779</v>
      </c>
      <c r="IJ83" s="12">
        <v>0.81809367213879713</v>
      </c>
      <c r="IK83" s="12">
        <v>0.5833624405109733</v>
      </c>
      <c r="IL83" s="12">
        <v>4.1299227809176458</v>
      </c>
      <c r="IM83" s="12">
        <v>2.2773774186832645</v>
      </c>
      <c r="IN83" s="12">
        <v>0.10689646895283129</v>
      </c>
      <c r="IO83" s="12">
        <v>1.1278639466579798</v>
      </c>
      <c r="IP83" s="12">
        <v>0.38778925246117135</v>
      </c>
      <c r="IQ83" s="12">
        <v>0</v>
      </c>
      <c r="IR83" s="12">
        <v>2.6849502857582923</v>
      </c>
      <c r="IS83" s="12">
        <v>78.82132720605469</v>
      </c>
      <c r="IT83" s="12">
        <v>25.705243904403495</v>
      </c>
      <c r="IU83" s="12">
        <v>46.913284575909316</v>
      </c>
      <c r="IV83" s="12">
        <v>1.6829478493539711</v>
      </c>
      <c r="IW83" s="12">
        <v>10.70915669691369</v>
      </c>
      <c r="IX83" s="12">
        <v>1.1830236651393222</v>
      </c>
      <c r="IY83" s="12">
        <v>0.7743835904541797</v>
      </c>
      <c r="IZ83" s="12">
        <v>223.86000343687601</v>
      </c>
      <c r="JA83" s="12">
        <v>0.37479599021401172</v>
      </c>
      <c r="JB83" s="12">
        <v>6798.8924381186771</v>
      </c>
      <c r="JC83" s="12">
        <v>673.77481340097927</v>
      </c>
      <c r="JD83" s="12">
        <v>33715.916395531567</v>
      </c>
      <c r="JE83" s="12">
        <v>1109.7417575347722</v>
      </c>
      <c r="JF83" s="12">
        <v>-124353.46974977027</v>
      </c>
      <c r="JG83" s="10"/>
      <c r="JH83" s="13">
        <f t="shared" si="1"/>
        <v>177471.31900000005</v>
      </c>
    </row>
    <row r="84" spans="1:268" x14ac:dyDescent="0.2">
      <c r="A84" s="4" t="s">
        <v>84</v>
      </c>
      <c r="B84" s="14">
        <v>23.491253611821904</v>
      </c>
      <c r="C84" s="14">
        <v>5.7611089654953496</v>
      </c>
      <c r="D84" s="14">
        <v>6.4435695642929147</v>
      </c>
      <c r="E84" s="14">
        <v>0.49297690101616476</v>
      </c>
      <c r="F84" s="14">
        <v>12.92706759209134</v>
      </c>
      <c r="G84" s="14">
        <v>23.729061193328882</v>
      </c>
      <c r="H84" s="14">
        <v>5.5982056713017316</v>
      </c>
      <c r="I84" s="14">
        <v>29.949991245402202</v>
      </c>
      <c r="J84" s="14">
        <v>5.6987617874980356E-3</v>
      </c>
      <c r="K84" s="14">
        <v>4.3056634247120362E-2</v>
      </c>
      <c r="L84" s="14">
        <v>1.3494427771280725E-2</v>
      </c>
      <c r="M84" s="14">
        <v>2.2409791400583956E-3</v>
      </c>
      <c r="N84" s="14">
        <v>5.3131764153582142E-3</v>
      </c>
      <c r="O84" s="14">
        <v>31.226353622137232</v>
      </c>
      <c r="P84" s="14">
        <v>0.3330955630210119</v>
      </c>
      <c r="Q84" s="14">
        <v>6.1511787194729322E-4</v>
      </c>
      <c r="R84" s="14">
        <v>1.7309903853880373</v>
      </c>
      <c r="S84" s="14">
        <v>1.0170519223246491E-3</v>
      </c>
      <c r="T84" s="14">
        <v>4.4369014026363063E-2</v>
      </c>
      <c r="U84" s="14">
        <v>631.30353191164988</v>
      </c>
      <c r="V84" s="14">
        <v>15.145699741326931</v>
      </c>
      <c r="W84" s="14">
        <v>207.80376138045722</v>
      </c>
      <c r="X84" s="14">
        <v>247.14762733634404</v>
      </c>
      <c r="Y84" s="14">
        <v>449.2660806102682</v>
      </c>
      <c r="Z84" s="14">
        <v>738.7414086787752</v>
      </c>
      <c r="AA84" s="14">
        <v>192.61511576043887</v>
      </c>
      <c r="AB84" s="14">
        <v>5.6336649981707794</v>
      </c>
      <c r="AC84" s="14">
        <v>14462.029116050524</v>
      </c>
      <c r="AD84" s="14">
        <v>7721.3335642579714</v>
      </c>
      <c r="AE84" s="14">
        <v>4303.8767922300212</v>
      </c>
      <c r="AF84" s="14">
        <v>1181.2889636122368</v>
      </c>
      <c r="AG84" s="14">
        <v>910.62800433558846</v>
      </c>
      <c r="AH84" s="14">
        <v>557.88833623794051</v>
      </c>
      <c r="AI84" s="14">
        <v>2347.0474404232709</v>
      </c>
      <c r="AJ84" s="14">
        <v>1.4692488532984656</v>
      </c>
      <c r="AK84" s="14">
        <v>15.606735269186217</v>
      </c>
      <c r="AL84" s="14">
        <v>5.0114422755525414</v>
      </c>
      <c r="AM84" s="14">
        <v>6.5490142429166749</v>
      </c>
      <c r="AN84" s="14">
        <v>8.438553004234949</v>
      </c>
      <c r="AO84" s="14">
        <v>13.462292823340116</v>
      </c>
      <c r="AP84" s="14">
        <v>0.49510061705108355</v>
      </c>
      <c r="AQ84" s="14">
        <v>18.763406029645903</v>
      </c>
      <c r="AR84" s="14">
        <v>20.454188183097067</v>
      </c>
      <c r="AS84" s="14">
        <v>39.375158687476244</v>
      </c>
      <c r="AT84" s="14">
        <v>2.4115475062444069</v>
      </c>
      <c r="AU84" s="14">
        <v>3.0871712224665204</v>
      </c>
      <c r="AV84" s="14">
        <v>4.1842609362218797</v>
      </c>
      <c r="AW84" s="14">
        <v>0.74247410416380866</v>
      </c>
      <c r="AX84" s="14">
        <v>0.7670092343728856</v>
      </c>
      <c r="AY84" s="14">
        <v>12.575833832941736</v>
      </c>
      <c r="AZ84" s="14">
        <v>1.8407062641124989</v>
      </c>
      <c r="BA84" s="14">
        <v>62.72082554350996</v>
      </c>
      <c r="BB84" s="14">
        <v>1.9762411860402225</v>
      </c>
      <c r="BC84" s="14">
        <v>1.3002933696645138</v>
      </c>
      <c r="BD84" s="14">
        <v>16.835267944755405</v>
      </c>
      <c r="BE84" s="14">
        <v>2.4829040250266927</v>
      </c>
      <c r="BF84" s="14">
        <v>0.31061491683501924</v>
      </c>
      <c r="BG84" s="14">
        <v>5.1488227817757144E-2</v>
      </c>
      <c r="BH84" s="14">
        <v>42.709456074875106</v>
      </c>
      <c r="BI84" s="14">
        <v>4.2756253891366427</v>
      </c>
      <c r="BJ84" s="14">
        <v>21.421644994764101</v>
      </c>
      <c r="BK84" s="14">
        <v>17.543547267570183</v>
      </c>
      <c r="BL84" s="14">
        <v>152.49081513908675</v>
      </c>
      <c r="BM84" s="14">
        <v>115.24321913555102</v>
      </c>
      <c r="BN84" s="14">
        <v>4.2389475654244055</v>
      </c>
      <c r="BO84" s="14">
        <v>4.5718105114778886</v>
      </c>
      <c r="BP84" s="14">
        <v>10.13161902570473</v>
      </c>
      <c r="BQ84" s="14">
        <v>9.5254779925210382</v>
      </c>
      <c r="BR84" s="14">
        <v>6.6730591090568554</v>
      </c>
      <c r="BS84" s="14">
        <v>10.085438439040072</v>
      </c>
      <c r="BT84" s="14">
        <v>612.09326370299277</v>
      </c>
      <c r="BU84" s="14">
        <v>80.122562976704913</v>
      </c>
      <c r="BV84" s="14">
        <v>31.03195788656457</v>
      </c>
      <c r="BW84" s="14">
        <v>19.933730679242899</v>
      </c>
      <c r="BX84" s="14">
        <v>290.64523814405698</v>
      </c>
      <c r="BY84" s="14">
        <v>42.606161555155012</v>
      </c>
      <c r="BZ84" s="14">
        <v>35.998350915958227</v>
      </c>
      <c r="CA84" s="14">
        <v>1080.2011549673448</v>
      </c>
      <c r="CB84" s="14">
        <v>10351.371079267163</v>
      </c>
      <c r="CC84" s="14">
        <v>137.17826550930053</v>
      </c>
      <c r="CD84" s="14">
        <v>9.7220742463877521</v>
      </c>
      <c r="CE84" s="14">
        <v>82.901760285922208</v>
      </c>
      <c r="CF84" s="14">
        <v>681.02580644545526</v>
      </c>
      <c r="CG84" s="14">
        <v>959.91091704188034</v>
      </c>
      <c r="CH84" s="14">
        <v>10820.416760859851</v>
      </c>
      <c r="CI84" s="14">
        <v>5323.5459381016008</v>
      </c>
      <c r="CJ84" s="14">
        <v>178.34893652380367</v>
      </c>
      <c r="CK84" s="14">
        <v>6056.9304537603693</v>
      </c>
      <c r="CL84" s="14">
        <v>1791.4743953024422</v>
      </c>
      <c r="CM84" s="14">
        <v>2678.793738842312</v>
      </c>
      <c r="CN84" s="14">
        <v>2117.4909574620465</v>
      </c>
      <c r="CO84" s="14">
        <v>1873.297462434808</v>
      </c>
      <c r="CP84" s="14">
        <v>585.64654760931876</v>
      </c>
      <c r="CQ84" s="14">
        <v>506.96375222601387</v>
      </c>
      <c r="CR84" s="14">
        <v>2898.1290600476073</v>
      </c>
      <c r="CS84" s="14">
        <v>534.15974729857464</v>
      </c>
      <c r="CT84" s="14">
        <v>893.17828299513292</v>
      </c>
      <c r="CU84" s="14">
        <v>3294.1778397841663</v>
      </c>
      <c r="CV84" s="14">
        <v>595.86865027275462</v>
      </c>
      <c r="CW84" s="14">
        <v>592.7125762530917</v>
      </c>
      <c r="CX84" s="14">
        <v>363.94975553562483</v>
      </c>
      <c r="CY84" s="14">
        <v>842.18706097656286</v>
      </c>
      <c r="CZ84" s="14">
        <v>317.21980798877036</v>
      </c>
      <c r="DA84" s="14">
        <v>5.1898203505051166</v>
      </c>
      <c r="DB84" s="14">
        <v>347.19962245318146</v>
      </c>
      <c r="DC84" s="14">
        <v>2301.1946925291313</v>
      </c>
      <c r="DD84" s="14">
        <v>4744.6486167070998</v>
      </c>
      <c r="DE84" s="14">
        <v>6479.436063142949</v>
      </c>
      <c r="DF84" s="14">
        <v>7329.2857729051993</v>
      </c>
      <c r="DG84" s="14">
        <v>3298.1101956711409</v>
      </c>
      <c r="DH84" s="14">
        <v>33460.084953366269</v>
      </c>
      <c r="DI84" s="14">
        <v>84.271399229360583</v>
      </c>
      <c r="DJ84" s="14">
        <v>257.62513652618389</v>
      </c>
      <c r="DK84" s="14">
        <v>451.85395018760534</v>
      </c>
      <c r="DL84" s="14">
        <v>688.04096327016964</v>
      </c>
      <c r="DM84" s="14">
        <v>1027.5585288415552</v>
      </c>
      <c r="DN84" s="14">
        <v>1596.3254893026872</v>
      </c>
      <c r="DO84" s="14">
        <v>238.70670418468538</v>
      </c>
      <c r="DP84" s="14">
        <v>604.48368454464617</v>
      </c>
      <c r="DQ84" s="14">
        <v>1612.8598314868091</v>
      </c>
      <c r="DR84" s="14">
        <v>411.08943927474053</v>
      </c>
      <c r="DS84" s="14">
        <v>170.51277260146128</v>
      </c>
      <c r="DT84" s="14">
        <v>12.477381249182567</v>
      </c>
      <c r="DU84" s="14">
        <v>2.277496227781862</v>
      </c>
      <c r="DV84" s="14">
        <v>3.2573598255872653</v>
      </c>
      <c r="DW84" s="14">
        <v>1.0464718517479346</v>
      </c>
      <c r="DX84" s="14">
        <v>0.15150673802560113</v>
      </c>
      <c r="DY84" s="14">
        <v>63.263244070659375</v>
      </c>
      <c r="DZ84" s="14">
        <v>6.8920113961652127</v>
      </c>
      <c r="EA84" s="14">
        <v>29.377481209453187</v>
      </c>
      <c r="EB84" s="14">
        <v>1.8494289573646934</v>
      </c>
      <c r="EC84" s="14">
        <v>1.0481142835820205</v>
      </c>
      <c r="ED84" s="14">
        <v>0.31484979652419098</v>
      </c>
      <c r="EE84" s="14">
        <v>8.2284291541118201E-2</v>
      </c>
      <c r="EF84" s="14">
        <v>5.0245389102233679E-4</v>
      </c>
      <c r="EG84" s="14">
        <v>0.22322006657911928</v>
      </c>
      <c r="EH84" s="14">
        <v>0.21234342816827104</v>
      </c>
      <c r="EI84" s="14">
        <v>0.11129273162657707</v>
      </c>
      <c r="EJ84" s="14">
        <v>4.5532869059585054E-4</v>
      </c>
      <c r="EK84" s="14">
        <v>2.3194826102203825</v>
      </c>
      <c r="EL84" s="14">
        <v>2.8999267447513866</v>
      </c>
      <c r="EM84" s="14">
        <v>16.781033507998579</v>
      </c>
      <c r="EN84" s="14">
        <v>6.3179917718392744</v>
      </c>
      <c r="EO84" s="14">
        <v>27.524793053585498</v>
      </c>
      <c r="EP84" s="14">
        <v>0.48411692839137399</v>
      </c>
      <c r="EQ84" s="14">
        <v>6.8535297376552368E-2</v>
      </c>
      <c r="ER84" s="14">
        <v>1.8202626426645294</v>
      </c>
      <c r="ES84" s="14">
        <v>11.96148728226404</v>
      </c>
      <c r="ET84" s="14">
        <v>206.57864379080306</v>
      </c>
      <c r="EU84" s="14">
        <v>1.3606990570783881</v>
      </c>
      <c r="EV84" s="14">
        <v>9.2913952932890442</v>
      </c>
      <c r="EW84" s="14">
        <v>0.26567614734006234</v>
      </c>
      <c r="EX84" s="14">
        <v>233.7025277062171</v>
      </c>
      <c r="EY84" s="14">
        <v>1.1631030863314152E-2</v>
      </c>
      <c r="EZ84" s="14">
        <v>28.636308150289487</v>
      </c>
      <c r="FA84" s="14">
        <v>38.722872219636514</v>
      </c>
      <c r="FB84" s="14">
        <v>1.577389500322212E-2</v>
      </c>
      <c r="FC84" s="14">
        <v>0.73470821074586579</v>
      </c>
      <c r="FD84" s="14">
        <v>9.7192901098778928E-2</v>
      </c>
      <c r="FE84" s="14">
        <v>0.39845296200643288</v>
      </c>
      <c r="FF84" s="14">
        <v>20.193230422781067</v>
      </c>
      <c r="FG84" s="14">
        <v>4.0309478423526395</v>
      </c>
      <c r="FH84" s="14">
        <v>1.5564234524868219</v>
      </c>
      <c r="FI84" s="14">
        <v>1.2629263966626605</v>
      </c>
      <c r="FJ84" s="14">
        <v>12.949551478462213</v>
      </c>
      <c r="FK84" s="14">
        <v>0.34134340120207929</v>
      </c>
      <c r="FL84" s="14">
        <v>0.46786878438480006</v>
      </c>
      <c r="FM84" s="14">
        <v>3.9167889993886758E-4</v>
      </c>
      <c r="FN84" s="14">
        <v>0.52544070540758958</v>
      </c>
      <c r="FO84" s="14">
        <v>26.525183483353274</v>
      </c>
      <c r="FP84" s="14">
        <v>0.32893256974667118</v>
      </c>
      <c r="FQ84" s="14">
        <v>16.220685632929214</v>
      </c>
      <c r="FR84" s="14">
        <v>54.021415319001548</v>
      </c>
      <c r="FS84" s="14">
        <v>10.931879588418884</v>
      </c>
      <c r="FT84" s="14">
        <v>1.8712497478768888</v>
      </c>
      <c r="FU84" s="14">
        <v>5.8232904746881484</v>
      </c>
      <c r="FV84" s="14">
        <v>3.2558235256103059</v>
      </c>
      <c r="FW84" s="14">
        <v>106.84981876372694</v>
      </c>
      <c r="FX84" s="14">
        <v>2.8250808879074114E-2</v>
      </c>
      <c r="FY84" s="14">
        <v>3.1114750867126189</v>
      </c>
      <c r="FZ84" s="14">
        <v>1.7655457296402486</v>
      </c>
      <c r="GA84" s="14">
        <v>3.7760936073882276</v>
      </c>
      <c r="GB84" s="14">
        <v>0.61608394793653032</v>
      </c>
      <c r="GC84" s="14">
        <v>9.6277155117727382</v>
      </c>
      <c r="GD84" s="14">
        <v>1.2283352863390595</v>
      </c>
      <c r="GE84" s="14">
        <v>28.139260878517927</v>
      </c>
      <c r="GF84" s="14">
        <v>27.996969150983009</v>
      </c>
      <c r="GG84" s="14">
        <v>1.8959166338036753</v>
      </c>
      <c r="GH84" s="14">
        <v>96.216716278917858</v>
      </c>
      <c r="GI84" s="14">
        <v>8.6817919524403528</v>
      </c>
      <c r="GJ84" s="14">
        <v>0.88446017952056311</v>
      </c>
      <c r="GK84" s="14">
        <v>3.8361644159668167</v>
      </c>
      <c r="GL84" s="14">
        <v>766.81747330144117</v>
      </c>
      <c r="GM84" s="14">
        <v>4.6783160684741967</v>
      </c>
      <c r="GN84" s="14">
        <v>2.0918459345091454</v>
      </c>
      <c r="GO84" s="14">
        <v>3.1197141327025495</v>
      </c>
      <c r="GP84" s="14">
        <v>2.5309053607366279</v>
      </c>
      <c r="GQ84" s="14">
        <v>6.7670042228576346</v>
      </c>
      <c r="GR84" s="14">
        <v>29.419070544725301</v>
      </c>
      <c r="GS84" s="14">
        <v>0.3617922042485171</v>
      </c>
      <c r="GT84" s="14">
        <v>23.563646837468674</v>
      </c>
      <c r="GU84" s="14">
        <v>0.69273326051020268</v>
      </c>
      <c r="GV84" s="14">
        <v>0.12898737788246967</v>
      </c>
      <c r="GW84" s="14">
        <v>2.9620926271873853</v>
      </c>
      <c r="GX84" s="14">
        <v>1.8861241658100512E-2</v>
      </c>
      <c r="GY84" s="14">
        <v>8.5447434264281643</v>
      </c>
      <c r="GZ84" s="14">
        <v>2.655957777809248</v>
      </c>
      <c r="HA84" s="14">
        <v>0.73235039366838495</v>
      </c>
      <c r="HB84" s="14">
        <v>0.53596846632059914</v>
      </c>
      <c r="HC84" s="14">
        <v>0.60037612126179518</v>
      </c>
      <c r="HD84" s="14">
        <v>5.5462934509821142E-2</v>
      </c>
      <c r="HE84" s="14">
        <v>6.3273054659199926E-2</v>
      </c>
      <c r="HF84" s="14">
        <v>5.6323139508851101</v>
      </c>
      <c r="HG84" s="14">
        <v>5.2715097375657929E-3</v>
      </c>
      <c r="HH84" s="14">
        <v>2.4645847110691417</v>
      </c>
      <c r="HI84" s="14">
        <v>4.3018246546361692E-3</v>
      </c>
      <c r="HJ84" s="14">
        <v>9.4430722414371851E-2</v>
      </c>
      <c r="HK84" s="14">
        <v>0.31327856750469385</v>
      </c>
      <c r="HL84" s="14">
        <v>0.92292050536164494</v>
      </c>
      <c r="HM84" s="14">
        <v>0.20909513366695417</v>
      </c>
      <c r="HN84" s="14">
        <v>0.23082782343071384</v>
      </c>
      <c r="HO84" s="14">
        <v>9.7599498875743148E-3</v>
      </c>
      <c r="HP84" s="14">
        <v>1.4334520802217867</v>
      </c>
      <c r="HQ84" s="14">
        <v>0.54241438036243883</v>
      </c>
      <c r="HR84" s="14">
        <v>22.301724884905244</v>
      </c>
      <c r="HS84" s="14">
        <v>7.2750458560478295</v>
      </c>
      <c r="HT84" s="14">
        <v>0.74187535154196982</v>
      </c>
      <c r="HU84" s="14">
        <v>0.7089650735953934</v>
      </c>
      <c r="HV84" s="14">
        <v>1.3789745652551102</v>
      </c>
      <c r="HW84" s="14">
        <v>4.2107191559912787</v>
      </c>
      <c r="HX84" s="14">
        <v>13.925487681147809</v>
      </c>
      <c r="HY84" s="14">
        <v>19.13035370072118</v>
      </c>
      <c r="HZ84" s="14">
        <v>63.147125748123003</v>
      </c>
      <c r="IA84" s="14">
        <v>7.6925081736147968E-2</v>
      </c>
      <c r="IB84" s="14">
        <v>0.89061181284500313</v>
      </c>
      <c r="IC84" s="14">
        <v>3.5918027995783328</v>
      </c>
      <c r="ID84" s="14">
        <v>25.892696507580325</v>
      </c>
      <c r="IE84" s="14">
        <v>34.961238977839102</v>
      </c>
      <c r="IF84" s="14">
        <v>1143.4535145891307</v>
      </c>
      <c r="IG84" s="14">
        <v>47.230993628437176</v>
      </c>
      <c r="IH84" s="14">
        <v>716.74151858809819</v>
      </c>
      <c r="II84" s="14">
        <v>22.827504259851111</v>
      </c>
      <c r="IJ84" s="14">
        <v>7.2710448719302327</v>
      </c>
      <c r="IK84" s="14">
        <v>4.6238566112340473</v>
      </c>
      <c r="IL84" s="14">
        <v>3.068355144620754</v>
      </c>
      <c r="IM84" s="14">
        <v>2.5138003653074703</v>
      </c>
      <c r="IN84" s="14">
        <v>0.66633876614680054</v>
      </c>
      <c r="IO84" s="14">
        <v>2.0725490509619675</v>
      </c>
      <c r="IP84" s="14">
        <v>3.6354934112889743</v>
      </c>
      <c r="IQ84" s="14">
        <v>0</v>
      </c>
      <c r="IR84" s="14">
        <v>3.3671471736166154</v>
      </c>
      <c r="IS84" s="14">
        <v>59.05252345986672</v>
      </c>
      <c r="IT84" s="14">
        <v>16.413995050812311</v>
      </c>
      <c r="IU84" s="14">
        <v>43.054980437925252</v>
      </c>
      <c r="IV84" s="14">
        <v>1.1685478658592601</v>
      </c>
      <c r="IW84" s="14">
        <v>8.5352036716396107</v>
      </c>
      <c r="IX84" s="14">
        <v>0.51065086764204193</v>
      </c>
      <c r="IY84" s="14">
        <v>31.158190938351712</v>
      </c>
      <c r="IZ84" s="14">
        <v>1804.1988754565402</v>
      </c>
      <c r="JA84" s="14">
        <v>3.583160312516796E-3</v>
      </c>
      <c r="JB84" s="14">
        <v>10256.39013016098</v>
      </c>
      <c r="JC84" s="14">
        <v>395.58839014539433</v>
      </c>
      <c r="JD84" s="14">
        <v>12256.066351029567</v>
      </c>
      <c r="JE84" s="14">
        <v>10491.273401913239</v>
      </c>
      <c r="JF84" s="14">
        <v>-49720.515562572764</v>
      </c>
      <c r="JG84" s="10"/>
      <c r="JH84" s="11">
        <f t="shared" si="1"/>
        <v>146375.43100000004</v>
      </c>
    </row>
    <row r="85" spans="1:268" x14ac:dyDescent="0.2">
      <c r="A85" s="3" t="s">
        <v>85</v>
      </c>
      <c r="B85" s="12">
        <v>7.1645791451998173</v>
      </c>
      <c r="C85" s="12">
        <v>3.3321441867376285</v>
      </c>
      <c r="D85" s="12">
        <v>3.4936476774569729</v>
      </c>
      <c r="E85" s="12">
        <v>2.0399093533563448</v>
      </c>
      <c r="F85" s="12">
        <v>7.6367334278218415</v>
      </c>
      <c r="G85" s="12">
        <v>17.038185018773476</v>
      </c>
      <c r="H85" s="12">
        <v>4.0248983271457952</v>
      </c>
      <c r="I85" s="12">
        <v>20.779004035952831</v>
      </c>
      <c r="J85" s="12">
        <v>2.3523055478562815E-3</v>
      </c>
      <c r="K85" s="12">
        <v>6.4953342378370003E-3</v>
      </c>
      <c r="L85" s="12">
        <v>2.1164649579970468E-2</v>
      </c>
      <c r="M85" s="12">
        <v>2.8087778680509754E-3</v>
      </c>
      <c r="N85" s="12">
        <v>5.8220916952541196E-3</v>
      </c>
      <c r="O85" s="12">
        <v>5.0488861804029597</v>
      </c>
      <c r="P85" s="12">
        <v>1.0150365504439611</v>
      </c>
      <c r="Q85" s="12">
        <v>7.1573423410107272E-4</v>
      </c>
      <c r="R85" s="12">
        <v>0.59954014081258578</v>
      </c>
      <c r="S85" s="12">
        <v>1.2515867707644447E-4</v>
      </c>
      <c r="T85" s="12">
        <v>7.0112557665672787E-2</v>
      </c>
      <c r="U85" s="12">
        <v>70.776696478178209</v>
      </c>
      <c r="V85" s="12">
        <v>3.5021052385156182</v>
      </c>
      <c r="W85" s="12">
        <v>39.438741171445884</v>
      </c>
      <c r="X85" s="12">
        <v>14.047737636635603</v>
      </c>
      <c r="Y85" s="12">
        <v>60.722056420551752</v>
      </c>
      <c r="Z85" s="12">
        <v>19.093416745737542</v>
      </c>
      <c r="AA85" s="12">
        <v>37.054322090320198</v>
      </c>
      <c r="AB85" s="12">
        <v>2.6643399015816156</v>
      </c>
      <c r="AC85" s="12">
        <v>6107.1783837931616</v>
      </c>
      <c r="AD85" s="12">
        <v>3495.9237088113468</v>
      </c>
      <c r="AE85" s="12">
        <v>202.03534666173061</v>
      </c>
      <c r="AF85" s="12">
        <v>90.155223287883985</v>
      </c>
      <c r="AG85" s="12">
        <v>67.667260493455444</v>
      </c>
      <c r="AH85" s="12">
        <v>24.219522296268227</v>
      </c>
      <c r="AI85" s="12">
        <v>211.66909536884654</v>
      </c>
      <c r="AJ85" s="12">
        <v>0.87925889064022389</v>
      </c>
      <c r="AK85" s="12">
        <v>2.2904935116787701</v>
      </c>
      <c r="AL85" s="12">
        <v>2.6936576805508539</v>
      </c>
      <c r="AM85" s="12">
        <v>6.4045246088983872</v>
      </c>
      <c r="AN85" s="12">
        <v>6.2065863898990603</v>
      </c>
      <c r="AO85" s="12">
        <v>5.5619535362231334</v>
      </c>
      <c r="AP85" s="12">
        <v>0.28458021777108539</v>
      </c>
      <c r="AQ85" s="12">
        <v>5.2751604407725923</v>
      </c>
      <c r="AR85" s="12">
        <v>3.8465507679253923</v>
      </c>
      <c r="AS85" s="12">
        <v>5.7430787513777419</v>
      </c>
      <c r="AT85" s="12">
        <v>0.12777624145072899</v>
      </c>
      <c r="AU85" s="12">
        <v>0.17611648782583572</v>
      </c>
      <c r="AV85" s="12">
        <v>1.299080813041154</v>
      </c>
      <c r="AW85" s="12">
        <v>0.52209241702057618</v>
      </c>
      <c r="AX85" s="12">
        <v>0.57531304328087107</v>
      </c>
      <c r="AY85" s="12">
        <v>1.4458887298966645</v>
      </c>
      <c r="AZ85" s="12">
        <v>0.36404985133092027</v>
      </c>
      <c r="BA85" s="12">
        <v>29.14771029180336</v>
      </c>
      <c r="BB85" s="12">
        <v>0.13467970573951152</v>
      </c>
      <c r="BC85" s="12">
        <v>7.0877638148388128E-2</v>
      </c>
      <c r="BD85" s="12">
        <v>26.919404066581816</v>
      </c>
      <c r="BE85" s="12">
        <v>8.3321172520616962</v>
      </c>
      <c r="BF85" s="12">
        <v>0.86796781599530071</v>
      </c>
      <c r="BG85" s="12">
        <v>6.7557343864480368E-2</v>
      </c>
      <c r="BH85" s="12">
        <v>2.4733653107787879</v>
      </c>
      <c r="BI85" s="12">
        <v>4.0476987408577942</v>
      </c>
      <c r="BJ85" s="12">
        <v>25.337014683758259</v>
      </c>
      <c r="BK85" s="12">
        <v>774.96141244830847</v>
      </c>
      <c r="BL85" s="12">
        <v>11.308324173296374</v>
      </c>
      <c r="BM85" s="12">
        <v>7.352326140805058</v>
      </c>
      <c r="BN85" s="12">
        <v>14.89882086031027</v>
      </c>
      <c r="BO85" s="12">
        <v>0.33566236323331455</v>
      </c>
      <c r="BP85" s="12">
        <v>1.7996653351813663</v>
      </c>
      <c r="BQ85" s="12">
        <v>195.29759400752491</v>
      </c>
      <c r="BR85" s="12">
        <v>15.558014730493818</v>
      </c>
      <c r="BS85" s="12">
        <v>4.990771514125818</v>
      </c>
      <c r="BT85" s="12">
        <v>205.4817906757055</v>
      </c>
      <c r="BU85" s="12">
        <v>109.72268438524756</v>
      </c>
      <c r="BV85" s="12">
        <v>465.14150616036591</v>
      </c>
      <c r="BW85" s="12">
        <v>318.49230142785598</v>
      </c>
      <c r="BX85" s="12">
        <v>0.80630373503902608</v>
      </c>
      <c r="BY85" s="12">
        <v>0.14680968272175815</v>
      </c>
      <c r="BZ85" s="12">
        <v>64.630445170413424</v>
      </c>
      <c r="CA85" s="12">
        <v>146.09143575977546</v>
      </c>
      <c r="CB85" s="12">
        <v>298.99664029262135</v>
      </c>
      <c r="CC85" s="12">
        <v>6686.6121360412299</v>
      </c>
      <c r="CD85" s="12">
        <v>12.884945152079119</v>
      </c>
      <c r="CE85" s="12">
        <v>2465.859242893694</v>
      </c>
      <c r="CF85" s="12">
        <v>2541.5175681841911</v>
      </c>
      <c r="CG85" s="12">
        <v>589.7256417414535</v>
      </c>
      <c r="CH85" s="12">
        <v>981.28430451129816</v>
      </c>
      <c r="CI85" s="12">
        <v>5674.1592560138233</v>
      </c>
      <c r="CJ85" s="12">
        <v>807.14119358392929</v>
      </c>
      <c r="CK85" s="12">
        <v>650.38707660983459</v>
      </c>
      <c r="CL85" s="12">
        <v>88.067062767387071</v>
      </c>
      <c r="CM85" s="12">
        <v>3993.9121470270397</v>
      </c>
      <c r="CN85" s="12">
        <v>1238.5332331889051</v>
      </c>
      <c r="CO85" s="12">
        <v>69.17902754091763</v>
      </c>
      <c r="CP85" s="12">
        <v>105.49013830726162</v>
      </c>
      <c r="CQ85" s="12">
        <v>113.91994440387464</v>
      </c>
      <c r="CR85" s="12">
        <v>4003.5973290893889</v>
      </c>
      <c r="CS85" s="12">
        <v>28.571085492481266</v>
      </c>
      <c r="CT85" s="12">
        <v>1182.6676183130162</v>
      </c>
      <c r="CU85" s="12">
        <v>542.38380156528615</v>
      </c>
      <c r="CV85" s="12">
        <v>169.69948628614651</v>
      </c>
      <c r="CW85" s="12">
        <v>743.91947337060196</v>
      </c>
      <c r="CX85" s="12">
        <v>32.317800795785431</v>
      </c>
      <c r="CY85" s="12">
        <v>568.02226037931359</v>
      </c>
      <c r="CZ85" s="12">
        <v>83.748059948553575</v>
      </c>
      <c r="DA85" s="12">
        <v>192.55559410633981</v>
      </c>
      <c r="DB85" s="12">
        <v>308.17749373333402</v>
      </c>
      <c r="DC85" s="12">
        <v>1683.0264254555768</v>
      </c>
      <c r="DD85" s="12">
        <v>1120.5332397105899</v>
      </c>
      <c r="DE85" s="12">
        <v>3174.62740419375</v>
      </c>
      <c r="DF85" s="12">
        <v>5910.316505755618</v>
      </c>
      <c r="DG85" s="12">
        <v>2268.4589429277553</v>
      </c>
      <c r="DH85" s="12">
        <v>21070.533655802908</v>
      </c>
      <c r="DI85" s="12">
        <v>2660.7981067824749</v>
      </c>
      <c r="DJ85" s="12">
        <v>35.519411578042536</v>
      </c>
      <c r="DK85" s="12">
        <v>4.9452403995540388</v>
      </c>
      <c r="DL85" s="12">
        <v>37.999968983100722</v>
      </c>
      <c r="DM85" s="12">
        <v>674.07409614413848</v>
      </c>
      <c r="DN85" s="12">
        <v>88.958227224093832</v>
      </c>
      <c r="DO85" s="12">
        <v>322.96097209640004</v>
      </c>
      <c r="DP85" s="12">
        <v>549.52253570346659</v>
      </c>
      <c r="DQ85" s="12">
        <v>736.13320405245406</v>
      </c>
      <c r="DR85" s="12">
        <v>126.54135739169647</v>
      </c>
      <c r="DS85" s="12">
        <v>113.55892896210102</v>
      </c>
      <c r="DT85" s="12">
        <v>491.37014913514895</v>
      </c>
      <c r="DU85" s="12">
        <v>33.580621685978137</v>
      </c>
      <c r="DV85" s="12">
        <v>10.252200602871305</v>
      </c>
      <c r="DW85" s="12">
        <v>4.082868815362052</v>
      </c>
      <c r="DX85" s="12">
        <v>0.61852698016717411</v>
      </c>
      <c r="DY85" s="12">
        <v>207.93423257630849</v>
      </c>
      <c r="DZ85" s="12">
        <v>25.481167689881964</v>
      </c>
      <c r="EA85" s="12">
        <v>167.13762006204135</v>
      </c>
      <c r="EB85" s="12">
        <v>2.801757092390627</v>
      </c>
      <c r="EC85" s="12">
        <v>3.170715628819802</v>
      </c>
      <c r="ED85" s="12">
        <v>0.95009841875967793</v>
      </c>
      <c r="EE85" s="12">
        <v>0.17722403592747654</v>
      </c>
      <c r="EF85" s="12">
        <v>1.927300460357724E-3</v>
      </c>
      <c r="EG85" s="12">
        <v>0.36154416994857352</v>
      </c>
      <c r="EH85" s="12">
        <v>2.3622222972782074</v>
      </c>
      <c r="EI85" s="12">
        <v>0.4466960825356161</v>
      </c>
      <c r="EJ85" s="12">
        <v>1.7617340169544078E-3</v>
      </c>
      <c r="EK85" s="12">
        <v>3.9102972391840174</v>
      </c>
      <c r="EL85" s="12">
        <v>0.87182386799939082</v>
      </c>
      <c r="EM85" s="12">
        <v>10.155453896082699</v>
      </c>
      <c r="EN85" s="12">
        <v>22.297376876327938</v>
      </c>
      <c r="EO85" s="12">
        <v>44.701185778234382</v>
      </c>
      <c r="EP85" s="12">
        <v>1.0731284096532041</v>
      </c>
      <c r="EQ85" s="12">
        <v>6.5923293626730481E-2</v>
      </c>
      <c r="ER85" s="12">
        <v>0.84393331049262299</v>
      </c>
      <c r="ES85" s="12">
        <v>10.095853874875498</v>
      </c>
      <c r="ET85" s="12">
        <v>2.0280961156417621</v>
      </c>
      <c r="EU85" s="12">
        <v>1.1525763984487927E-2</v>
      </c>
      <c r="EV85" s="12">
        <v>0.25552812686580667</v>
      </c>
      <c r="EW85" s="12">
        <v>3.6463845761283051E-3</v>
      </c>
      <c r="EX85" s="12">
        <v>5.0489830210114581</v>
      </c>
      <c r="EY85" s="12">
        <v>2.8036761944929675E-3</v>
      </c>
      <c r="EZ85" s="12">
        <v>1.3880286763118619</v>
      </c>
      <c r="FA85" s="12">
        <v>0.56775638300217357</v>
      </c>
      <c r="FB85" s="12">
        <v>1.7447257741260425E-3</v>
      </c>
      <c r="FC85" s="12">
        <v>6.4270786177009445E-2</v>
      </c>
      <c r="FD85" s="12">
        <v>2.9130846096491324E-2</v>
      </c>
      <c r="FE85" s="12">
        <v>6.3149666105267828E-3</v>
      </c>
      <c r="FF85" s="12">
        <v>3.8289948234134417E-2</v>
      </c>
      <c r="FG85" s="12">
        <v>0.25488852980383703</v>
      </c>
      <c r="FH85" s="12">
        <v>0.13987995757444152</v>
      </c>
      <c r="FI85" s="12">
        <v>4.3141839007924017E-2</v>
      </c>
      <c r="FJ85" s="12">
        <v>0.56911485937015138</v>
      </c>
      <c r="FK85" s="12">
        <v>1.4303939768200769E-2</v>
      </c>
      <c r="FL85" s="12">
        <v>1.9712797958348752E-2</v>
      </c>
      <c r="FM85" s="12">
        <v>2.2442166404500885E-4</v>
      </c>
      <c r="FN85" s="12">
        <v>3.3792535114113495E-2</v>
      </c>
      <c r="FO85" s="12">
        <v>2.2613582194007806</v>
      </c>
      <c r="FP85" s="12">
        <v>2.329632933700343E-2</v>
      </c>
      <c r="FQ85" s="12">
        <v>8.4687127355703566</v>
      </c>
      <c r="FR85" s="12">
        <v>1.865931463399773</v>
      </c>
      <c r="FS85" s="12">
        <v>0.42109121054411691</v>
      </c>
      <c r="FT85" s="12">
        <v>1.6349928733726846</v>
      </c>
      <c r="FU85" s="12">
        <v>0.18117438465990165</v>
      </c>
      <c r="FV85" s="12">
        <v>2.0945422490631112</v>
      </c>
      <c r="FW85" s="12">
        <v>4.9846751344140614</v>
      </c>
      <c r="FX85" s="12">
        <v>3.5348126207407054E-3</v>
      </c>
      <c r="FY85" s="12">
        <v>0.17875347146554316</v>
      </c>
      <c r="FZ85" s="12">
        <v>0.34538685990783513</v>
      </c>
      <c r="GA85" s="12">
        <v>0.7834487746812604</v>
      </c>
      <c r="GB85" s="12">
        <v>9.6270838024341152E-2</v>
      </c>
      <c r="GC85" s="12">
        <v>0.13992069250050149</v>
      </c>
      <c r="GD85" s="12">
        <v>0.10237865515640074</v>
      </c>
      <c r="GE85" s="12">
        <v>1.4399304340775838</v>
      </c>
      <c r="GF85" s="12">
        <v>1.2002168830040478</v>
      </c>
      <c r="GG85" s="12">
        <v>0.17512918587359116</v>
      </c>
      <c r="GH85" s="12">
        <v>0.90383383779163873</v>
      </c>
      <c r="GI85" s="12">
        <v>1.1239106213731502</v>
      </c>
      <c r="GJ85" s="12">
        <v>2.6853619015627463E-2</v>
      </c>
      <c r="GK85" s="12">
        <v>0.16221361351539174</v>
      </c>
      <c r="GL85" s="12">
        <v>0.11406080978294905</v>
      </c>
      <c r="GM85" s="12">
        <v>0.12362503762267046</v>
      </c>
      <c r="GN85" s="12">
        <v>0.20030642032123963</v>
      </c>
      <c r="GO85" s="12">
        <v>7.4825316658426635E-2</v>
      </c>
      <c r="GP85" s="12">
        <v>0.33821430698698118</v>
      </c>
      <c r="GQ85" s="12">
        <v>0.67927126709809149</v>
      </c>
      <c r="GR85" s="12">
        <v>9.8344645217882345</v>
      </c>
      <c r="GS85" s="12">
        <v>3.2044230789523764E-3</v>
      </c>
      <c r="GT85" s="12">
        <v>16.223276702958014</v>
      </c>
      <c r="GU85" s="12">
        <v>1.859828335097314E-2</v>
      </c>
      <c r="GV85" s="12">
        <v>1.4023581969194071E-2</v>
      </c>
      <c r="GW85" s="12">
        <v>2.9134471828529275E-2</v>
      </c>
      <c r="GX85" s="12">
        <v>1.5238373919162797E-3</v>
      </c>
      <c r="GY85" s="12">
        <v>10.461701018419223</v>
      </c>
      <c r="GZ85" s="12">
        <v>5.9720124507410883</v>
      </c>
      <c r="HA85" s="12">
        <v>3.5766731922985437</v>
      </c>
      <c r="HB85" s="12">
        <v>1.7455861359233751</v>
      </c>
      <c r="HC85" s="12">
        <v>9.8939428039597388</v>
      </c>
      <c r="HD85" s="12">
        <v>1.2292266449376363</v>
      </c>
      <c r="HE85" s="12">
        <v>0.65543896357685261</v>
      </c>
      <c r="HF85" s="12">
        <v>19.152457320314944</v>
      </c>
      <c r="HG85" s="12">
        <v>0.1233998886331564</v>
      </c>
      <c r="HH85" s="12">
        <v>13.104627344593316</v>
      </c>
      <c r="HI85" s="12">
        <v>4.4364385921991101E-2</v>
      </c>
      <c r="HJ85" s="12">
        <v>7.8232889996916549E-2</v>
      </c>
      <c r="HK85" s="12">
        <v>0.40959306657355221</v>
      </c>
      <c r="HL85" s="12">
        <v>7.0255335341124431E-3</v>
      </c>
      <c r="HM85" s="12">
        <v>0.55357742058656423</v>
      </c>
      <c r="HN85" s="12">
        <v>6.5322374889066046E-2</v>
      </c>
      <c r="HO85" s="12">
        <v>6.3581967968788337E-4</v>
      </c>
      <c r="HP85" s="12">
        <v>3.4411897269110669</v>
      </c>
      <c r="HQ85" s="12">
        <v>1.5459566770165004E-2</v>
      </c>
      <c r="HR85" s="12">
        <v>7.1947624157631923E-2</v>
      </c>
      <c r="HS85" s="12">
        <v>2.089490635884473E-2</v>
      </c>
      <c r="HT85" s="12">
        <v>2.7276061989955688E-3</v>
      </c>
      <c r="HU85" s="12">
        <v>2.151274716345609E-3</v>
      </c>
      <c r="HV85" s="12">
        <v>3.246763500558647E-2</v>
      </c>
      <c r="HW85" s="12">
        <v>3.8914751226875446E-2</v>
      </c>
      <c r="HX85" s="12">
        <v>11.32931286171857</v>
      </c>
      <c r="HY85" s="12">
        <v>0.43627979563777475</v>
      </c>
      <c r="HZ85" s="12">
        <v>4.9735672870916261</v>
      </c>
      <c r="IA85" s="12">
        <v>7.391428414737335E-4</v>
      </c>
      <c r="IB85" s="12">
        <v>1.243819216832396E-2</v>
      </c>
      <c r="IC85" s="12">
        <v>0.24339467547037388</v>
      </c>
      <c r="ID85" s="12">
        <v>0.32928421323234752</v>
      </c>
      <c r="IE85" s="12">
        <v>4.3502565086159368</v>
      </c>
      <c r="IF85" s="12">
        <v>46.684741084238908</v>
      </c>
      <c r="IG85" s="12">
        <v>0.99080592001495038</v>
      </c>
      <c r="IH85" s="12">
        <v>23.56398440929614</v>
      </c>
      <c r="II85" s="12">
        <v>9.2404645133094618</v>
      </c>
      <c r="IJ85" s="12">
        <v>3.8189443882184158</v>
      </c>
      <c r="IK85" s="12">
        <v>0.67934887602518446</v>
      </c>
      <c r="IL85" s="12">
        <v>5.041478517224246E-2</v>
      </c>
      <c r="IM85" s="12">
        <v>0.22064672283502901</v>
      </c>
      <c r="IN85" s="12">
        <v>0.15555141778527923</v>
      </c>
      <c r="IO85" s="12">
        <v>0.16683547913510097</v>
      </c>
      <c r="IP85" s="12">
        <v>0.13576055726731703</v>
      </c>
      <c r="IQ85" s="12">
        <v>0</v>
      </c>
      <c r="IR85" s="12">
        <v>1.5380943062069867</v>
      </c>
      <c r="IS85" s="12">
        <v>106.34102847681561</v>
      </c>
      <c r="IT85" s="12">
        <v>4.6459034524294403</v>
      </c>
      <c r="IU85" s="12">
        <v>162.79433506890757</v>
      </c>
      <c r="IV85" s="12">
        <v>0.81215337109474517</v>
      </c>
      <c r="IW85" s="12">
        <v>2.4983788450124913</v>
      </c>
      <c r="IX85" s="12">
        <v>3.3778848506727764E-2</v>
      </c>
      <c r="IY85" s="12">
        <v>13.245431285496148</v>
      </c>
      <c r="IZ85" s="12">
        <v>1128.3197348807103</v>
      </c>
      <c r="JA85" s="12">
        <v>7.7121340182176919E-3</v>
      </c>
      <c r="JB85" s="12">
        <v>5343.9543394945094</v>
      </c>
      <c r="JC85" s="12">
        <v>126.96435018014949</v>
      </c>
      <c r="JD85" s="12">
        <v>9977.8117908754994</v>
      </c>
      <c r="JE85" s="12">
        <v>11622.591921116404</v>
      </c>
      <c r="JF85" s="12">
        <v>-81724.432193898887</v>
      </c>
      <c r="JG85" s="10"/>
      <c r="JH85" s="13">
        <f t="shared" si="1"/>
        <v>35805.126999999993</v>
      </c>
    </row>
    <row r="86" spans="1:268" x14ac:dyDescent="0.2">
      <c r="A86" s="4" t="s">
        <v>86</v>
      </c>
      <c r="B86" s="14">
        <v>17.64510809206811</v>
      </c>
      <c r="C86" s="14">
        <v>4.8923679066108408</v>
      </c>
      <c r="D86" s="14">
        <v>5.6014142559846203</v>
      </c>
      <c r="E86" s="14">
        <v>1.2736508580805128</v>
      </c>
      <c r="F86" s="14">
        <v>8.2000193572911382</v>
      </c>
      <c r="G86" s="14">
        <v>0.60293987121897663</v>
      </c>
      <c r="H86" s="14">
        <v>0.15643093884277035</v>
      </c>
      <c r="I86" s="14">
        <v>0.87054579137427401</v>
      </c>
      <c r="J86" s="14">
        <v>1.0941994969163055E-3</v>
      </c>
      <c r="K86" s="14">
        <v>2.0926669666573014E-2</v>
      </c>
      <c r="L86" s="14">
        <v>3.0497234238434242E-3</v>
      </c>
      <c r="M86" s="14">
        <v>3.5521467270323767E-5</v>
      </c>
      <c r="N86" s="14">
        <v>4.7164827835021435E-3</v>
      </c>
      <c r="O86" s="14">
        <v>2.0186135705162838</v>
      </c>
      <c r="P86" s="14">
        <v>0.14750520917944732</v>
      </c>
      <c r="Q86" s="14">
        <v>5.2705125728804867E-4</v>
      </c>
      <c r="R86" s="14">
        <v>5.4831628431950122E-2</v>
      </c>
      <c r="S86" s="14">
        <v>4.5120051694847989E-3</v>
      </c>
      <c r="T86" s="14">
        <v>1.4023073319509595E-2</v>
      </c>
      <c r="U86" s="14">
        <v>47.247932707977185</v>
      </c>
      <c r="V86" s="14">
        <v>0.55976339398286012</v>
      </c>
      <c r="W86" s="14">
        <v>8.3462210721759647</v>
      </c>
      <c r="X86" s="14">
        <v>5.165131665943699</v>
      </c>
      <c r="Y86" s="14">
        <v>4.0321305227403759</v>
      </c>
      <c r="Z86" s="14">
        <v>64.423060810451702</v>
      </c>
      <c r="AA86" s="14">
        <v>1.168789977705732</v>
      </c>
      <c r="AB86" s="14">
        <v>238.22884055145602</v>
      </c>
      <c r="AC86" s="14">
        <v>2228.1249345771798</v>
      </c>
      <c r="AD86" s="14">
        <v>1283.9174713734674</v>
      </c>
      <c r="AE86" s="14">
        <v>230.76915182037362</v>
      </c>
      <c r="AF86" s="14">
        <v>163.14216584920726</v>
      </c>
      <c r="AG86" s="14">
        <v>3.7015549159489503</v>
      </c>
      <c r="AH86" s="14">
        <v>26.808891352633616</v>
      </c>
      <c r="AI86" s="14">
        <v>1010.1291964550628</v>
      </c>
      <c r="AJ86" s="14">
        <v>3.9046255631792595</v>
      </c>
      <c r="AK86" s="14">
        <v>5.8827505865157166</v>
      </c>
      <c r="AL86" s="14">
        <v>7.4704861745678066</v>
      </c>
      <c r="AM86" s="14">
        <v>9.4590753386115782</v>
      </c>
      <c r="AN86" s="14">
        <v>6.1281881580097242</v>
      </c>
      <c r="AO86" s="14">
        <v>5.473990156085649</v>
      </c>
      <c r="AP86" s="14">
        <v>0.76596370291538995</v>
      </c>
      <c r="AQ86" s="14">
        <v>20.004906216114072</v>
      </c>
      <c r="AR86" s="14">
        <v>12.800051718222463</v>
      </c>
      <c r="AS86" s="14">
        <v>46.574094268605933</v>
      </c>
      <c r="AT86" s="14">
        <v>1.214214587784042</v>
      </c>
      <c r="AU86" s="14">
        <v>0.5112622612982316</v>
      </c>
      <c r="AV86" s="14">
        <v>5.3732808508851297</v>
      </c>
      <c r="AW86" s="14">
        <v>2.0846936209623559</v>
      </c>
      <c r="AX86" s="14">
        <v>0.83992102594836127</v>
      </c>
      <c r="AY86" s="14">
        <v>3.6576544753296769</v>
      </c>
      <c r="AZ86" s="14">
        <v>0.91699032393701396</v>
      </c>
      <c r="BA86" s="14">
        <v>28.725076488485026</v>
      </c>
      <c r="BB86" s="14">
        <v>0.41606122766922371</v>
      </c>
      <c r="BC86" s="14">
        <v>1.4594616843010901</v>
      </c>
      <c r="BD86" s="14">
        <v>0.78378577479833544</v>
      </c>
      <c r="BE86" s="14">
        <v>0.14084261020178801</v>
      </c>
      <c r="BF86" s="14">
        <v>0.89055086612833723</v>
      </c>
      <c r="BG86" s="14">
        <v>0.1175911160181449</v>
      </c>
      <c r="BH86" s="14">
        <v>2.3571062303570285</v>
      </c>
      <c r="BI86" s="14">
        <v>7.9433299836036557</v>
      </c>
      <c r="BJ86" s="14">
        <v>16.633639359878536</v>
      </c>
      <c r="BK86" s="14">
        <v>21.009333477843441</v>
      </c>
      <c r="BL86" s="14">
        <v>12.52423085168747</v>
      </c>
      <c r="BM86" s="14">
        <v>164.38250942320923</v>
      </c>
      <c r="BN86" s="14">
        <v>83.438195366676084</v>
      </c>
      <c r="BO86" s="14">
        <v>16.363308477216787</v>
      </c>
      <c r="BP86" s="14">
        <v>55.905722339047664</v>
      </c>
      <c r="BQ86" s="14">
        <v>17.383281195493655</v>
      </c>
      <c r="BR86" s="14">
        <v>65.520241915513552</v>
      </c>
      <c r="BS86" s="14">
        <v>146.53188643815446</v>
      </c>
      <c r="BT86" s="14">
        <v>99.719961161690549</v>
      </c>
      <c r="BU86" s="14">
        <v>604.44587307016013</v>
      </c>
      <c r="BV86" s="14">
        <v>10.687019801359234</v>
      </c>
      <c r="BW86" s="14">
        <v>455.24266588912832</v>
      </c>
      <c r="BX86" s="14">
        <v>0.97553633122325611</v>
      </c>
      <c r="BY86" s="14">
        <v>1.4288649774489224</v>
      </c>
      <c r="BZ86" s="14">
        <v>14.799495635354916</v>
      </c>
      <c r="CA86" s="14">
        <v>611.32074542265309</v>
      </c>
      <c r="CB86" s="14">
        <v>1999.1588380040446</v>
      </c>
      <c r="CC86" s="14">
        <v>512.23915529167664</v>
      </c>
      <c r="CD86" s="14">
        <v>26852.47088221366</v>
      </c>
      <c r="CE86" s="14">
        <v>1727.5099711642351</v>
      </c>
      <c r="CF86" s="14">
        <v>548.72186107627067</v>
      </c>
      <c r="CG86" s="14">
        <v>136.31890267300503</v>
      </c>
      <c r="CH86" s="14">
        <v>141.42912415367374</v>
      </c>
      <c r="CI86" s="14">
        <v>326.11953591442244</v>
      </c>
      <c r="CJ86" s="14">
        <v>883.39496918465147</v>
      </c>
      <c r="CK86" s="14">
        <v>401.92543980737366</v>
      </c>
      <c r="CL86" s="14">
        <v>629.11694841585086</v>
      </c>
      <c r="CM86" s="14">
        <v>6149.3474028612109</v>
      </c>
      <c r="CN86" s="14">
        <v>4272.1250388966855</v>
      </c>
      <c r="CO86" s="14">
        <v>103.58008017390299</v>
      </c>
      <c r="CP86" s="14">
        <v>79.917998385776428</v>
      </c>
      <c r="CQ86" s="14">
        <v>49.254294316820967</v>
      </c>
      <c r="CR86" s="14">
        <v>781.90952809818339</v>
      </c>
      <c r="CS86" s="14">
        <v>76.471341120022245</v>
      </c>
      <c r="CT86" s="14">
        <v>90.623949604326029</v>
      </c>
      <c r="CU86" s="14">
        <v>1645.9418378911359</v>
      </c>
      <c r="CV86" s="14">
        <v>259.10394122682953</v>
      </c>
      <c r="CW86" s="14">
        <v>2011.5955633115823</v>
      </c>
      <c r="CX86" s="14">
        <v>344.39540412644311</v>
      </c>
      <c r="CY86" s="14">
        <v>6605.5825188058261</v>
      </c>
      <c r="CZ86" s="14">
        <v>1520.70740070394</v>
      </c>
      <c r="DA86" s="14">
        <v>4.7719762929957827</v>
      </c>
      <c r="DB86" s="14">
        <v>237.63948557435361</v>
      </c>
      <c r="DC86" s="14">
        <v>1686.7036547936632</v>
      </c>
      <c r="DD86" s="14">
        <v>2556.6043405632477</v>
      </c>
      <c r="DE86" s="14">
        <v>19360.4500768301</v>
      </c>
      <c r="DF86" s="14">
        <v>85.797844260904526</v>
      </c>
      <c r="DG86" s="14">
        <v>47.895883223446589</v>
      </c>
      <c r="DH86" s="14">
        <v>19037.353643959297</v>
      </c>
      <c r="DI86" s="14">
        <v>2339.5272592527667</v>
      </c>
      <c r="DJ86" s="14">
        <v>168.32049001105875</v>
      </c>
      <c r="DK86" s="14">
        <v>1.1846865740515093</v>
      </c>
      <c r="DL86" s="14">
        <v>2.9267424014048538</v>
      </c>
      <c r="DM86" s="14">
        <v>152.86264395232809</v>
      </c>
      <c r="DN86" s="14">
        <v>186.49939965802773</v>
      </c>
      <c r="DO86" s="14">
        <v>10.74770090580118</v>
      </c>
      <c r="DP86" s="14">
        <v>1224.1744106574147</v>
      </c>
      <c r="DQ86" s="14">
        <v>5347.9947508305859</v>
      </c>
      <c r="DR86" s="14">
        <v>72.16926205439691</v>
      </c>
      <c r="DS86" s="14">
        <v>37.190944916699202</v>
      </c>
      <c r="DT86" s="14">
        <v>6.209436316980983</v>
      </c>
      <c r="DU86" s="14">
        <v>0.24670101899781552</v>
      </c>
      <c r="DV86" s="14">
        <v>0.10538322465738478</v>
      </c>
      <c r="DW86" s="14">
        <v>3.9046901684136576E-2</v>
      </c>
      <c r="DX86" s="14">
        <v>3.826170820735551E-3</v>
      </c>
      <c r="DY86" s="14">
        <v>31.663371522705972</v>
      </c>
      <c r="DZ86" s="14">
        <v>4.7967175549539895</v>
      </c>
      <c r="EA86" s="14">
        <v>31.846924471355841</v>
      </c>
      <c r="EB86" s="14">
        <v>0.21397971641363672</v>
      </c>
      <c r="EC86" s="14">
        <v>0.53751612391862658</v>
      </c>
      <c r="ED86" s="14">
        <v>0.26771177641418076</v>
      </c>
      <c r="EE86" s="14">
        <v>0.33789601203541031</v>
      </c>
      <c r="EF86" s="14">
        <v>3.6209335983048957E-2</v>
      </c>
      <c r="EG86" s="14">
        <v>3.0178742592939997E-2</v>
      </c>
      <c r="EH86" s="14">
        <v>0.16886893263510414</v>
      </c>
      <c r="EI86" s="14">
        <v>2.5370244425442752E-3</v>
      </c>
      <c r="EJ86" s="14">
        <v>1.3705129956052405E-4</v>
      </c>
      <c r="EK86" s="14">
        <v>0.461886727620134</v>
      </c>
      <c r="EL86" s="14">
        <v>5.4886698471607607E-3</v>
      </c>
      <c r="EM86" s="14">
        <v>7.2456500506061394E-2</v>
      </c>
      <c r="EN86" s="14">
        <v>0.20388965266801723</v>
      </c>
      <c r="EO86" s="14">
        <v>0.99388345417052748</v>
      </c>
      <c r="EP86" s="14">
        <v>4.767798275511289E-2</v>
      </c>
      <c r="EQ86" s="14">
        <v>1.8304324983330771E-2</v>
      </c>
      <c r="ER86" s="14">
        <v>2.3204693558288496</v>
      </c>
      <c r="ES86" s="14">
        <v>1.3575675936021816</v>
      </c>
      <c r="ET86" s="14">
        <v>1.4149534905152055</v>
      </c>
      <c r="EU86" s="14">
        <v>3.2490432113858721E-2</v>
      </c>
      <c r="EV86" s="14">
        <v>0.81427778324604139</v>
      </c>
      <c r="EW86" s="14">
        <v>3.8100254728582611E-2</v>
      </c>
      <c r="EX86" s="14">
        <v>10.729996322284654</v>
      </c>
      <c r="EY86" s="14">
        <v>3.7405156848080235E-3</v>
      </c>
      <c r="EZ86" s="14">
        <v>21.456166484100478</v>
      </c>
      <c r="FA86" s="14">
        <v>8.4384970290741972</v>
      </c>
      <c r="FB86" s="14">
        <v>3.8186759632431425E-3</v>
      </c>
      <c r="FC86" s="14">
        <v>0.84629609825980123</v>
      </c>
      <c r="FD86" s="14">
        <v>5.9360844225486098E-2</v>
      </c>
      <c r="FE86" s="14">
        <v>2.8244714145577308E-2</v>
      </c>
      <c r="FF86" s="14">
        <v>0.1715632555605881</v>
      </c>
      <c r="FG86" s="14">
        <v>5.9697694369650911</v>
      </c>
      <c r="FH86" s="14">
        <v>0.44135099731935645</v>
      </c>
      <c r="FI86" s="14">
        <v>0.13263643936894243</v>
      </c>
      <c r="FJ86" s="14">
        <v>1.256395022364108</v>
      </c>
      <c r="FK86" s="14">
        <v>3.2197005855094558E-2</v>
      </c>
      <c r="FL86" s="14">
        <v>0.11605983734161124</v>
      </c>
      <c r="FM86" s="14">
        <v>1.0266403161420282E-4</v>
      </c>
      <c r="FN86" s="14">
        <v>5.6169925384384416E-2</v>
      </c>
      <c r="FO86" s="14">
        <v>1.5257867772711329</v>
      </c>
      <c r="FP86" s="14">
        <v>2.2563678579330712E-2</v>
      </c>
      <c r="FQ86" s="14">
        <v>84.021835101261843</v>
      </c>
      <c r="FR86" s="14">
        <v>4.1056715015423952</v>
      </c>
      <c r="FS86" s="14">
        <v>0.76105499098801066</v>
      </c>
      <c r="FT86" s="14">
        <v>0.16948455979317836</v>
      </c>
      <c r="FU86" s="14">
        <v>0.81867913956438765</v>
      </c>
      <c r="FV86" s="14">
        <v>9.1966735736602551E-2</v>
      </c>
      <c r="FW86" s="14">
        <v>1.4729200264086058</v>
      </c>
      <c r="FX86" s="14">
        <v>2.6280742138972121E-2</v>
      </c>
      <c r="FY86" s="14">
        <v>0.53544240953219124</v>
      </c>
      <c r="FZ86" s="14">
        <v>2.0397948044265655</v>
      </c>
      <c r="GA86" s="14">
        <v>0.31094941014193744</v>
      </c>
      <c r="GB86" s="14">
        <v>8.2644810480983266E-2</v>
      </c>
      <c r="GC86" s="14">
        <v>2.0001400469426827</v>
      </c>
      <c r="GD86" s="14">
        <v>0.15871512903842325</v>
      </c>
      <c r="GE86" s="14">
        <v>0.71974498758315741</v>
      </c>
      <c r="GF86" s="14">
        <v>0.59479891470420199</v>
      </c>
      <c r="GG86" s="14">
        <v>0.23362455856718106</v>
      </c>
      <c r="GH86" s="14">
        <v>3.8144904690872155</v>
      </c>
      <c r="GI86" s="14">
        <v>1.2235027374343728</v>
      </c>
      <c r="GJ86" s="14">
        <v>0.93307347438076349</v>
      </c>
      <c r="GK86" s="14">
        <v>1.6985039375479296</v>
      </c>
      <c r="GL86" s="14">
        <v>0.61865737627781803</v>
      </c>
      <c r="GM86" s="14">
        <v>0.4257934779788401</v>
      </c>
      <c r="GN86" s="14">
        <v>0.64306925387218405</v>
      </c>
      <c r="GO86" s="14">
        <v>0.14620151860837874</v>
      </c>
      <c r="GP86" s="14">
        <v>0.56932545559468173</v>
      </c>
      <c r="GQ86" s="14">
        <v>2.6966678000739939</v>
      </c>
      <c r="GR86" s="14">
        <v>6.7149975169170348</v>
      </c>
      <c r="GS86" s="14">
        <v>1.2105964289048541E-2</v>
      </c>
      <c r="GT86" s="14">
        <v>2.9584462169882948</v>
      </c>
      <c r="GU86" s="14">
        <v>8.0361693935025486E-2</v>
      </c>
      <c r="GV86" s="14">
        <v>1.5356655277564513E-2</v>
      </c>
      <c r="GW86" s="14">
        <v>0.20341586088398789</v>
      </c>
      <c r="GX86" s="14">
        <v>5.7597134007407597E-3</v>
      </c>
      <c r="GY86" s="14">
        <v>6.880467947771935</v>
      </c>
      <c r="GZ86" s="14">
        <v>0.37547305471501952</v>
      </c>
      <c r="HA86" s="14">
        <v>0.12528451761380527</v>
      </c>
      <c r="HB86" s="14">
        <v>0.10954183473200277</v>
      </c>
      <c r="HC86" s="14">
        <v>0.1451867730729316</v>
      </c>
      <c r="HD86" s="14">
        <v>1.3501838151438864E-2</v>
      </c>
      <c r="HE86" s="14">
        <v>1.8698712630498222E-2</v>
      </c>
      <c r="HF86" s="14">
        <v>10.538733743776914</v>
      </c>
      <c r="HG86" s="14">
        <v>2.6609409097704232E-3</v>
      </c>
      <c r="HH86" s="14">
        <v>3.4731216372157121</v>
      </c>
      <c r="HI86" s="14">
        <v>7.4855951894571668E-4</v>
      </c>
      <c r="HJ86" s="14">
        <v>1.7936458045303243E-2</v>
      </c>
      <c r="HK86" s="14">
        <v>6.5990571089211587E-3</v>
      </c>
      <c r="HL86" s="14">
        <v>1.7563220779755365E-2</v>
      </c>
      <c r="HM86" s="14">
        <v>8.0232849454989402E-2</v>
      </c>
      <c r="HN86" s="14">
        <v>8.3043253920669653E-3</v>
      </c>
      <c r="HO86" s="14">
        <v>1.9364348771438531E-3</v>
      </c>
      <c r="HP86" s="14">
        <v>0.1871365708023881</v>
      </c>
      <c r="HQ86" s="14">
        <v>1.2684033674387366E-2</v>
      </c>
      <c r="HR86" s="14">
        <v>0.15309498241956543</v>
      </c>
      <c r="HS86" s="14">
        <v>7.4713457620507781E-2</v>
      </c>
      <c r="HT86" s="14">
        <v>3.9265310318735598E-3</v>
      </c>
      <c r="HU86" s="14">
        <v>4.0925459735640492E-3</v>
      </c>
      <c r="HV86" s="14">
        <v>0.10987954166081342</v>
      </c>
      <c r="HW86" s="14">
        <v>8.3863596496619147E-2</v>
      </c>
      <c r="HX86" s="14">
        <v>0.8977347558935953</v>
      </c>
      <c r="HY86" s="14">
        <v>1.0992754427187483</v>
      </c>
      <c r="HZ86" s="14">
        <v>6.219320653193364</v>
      </c>
      <c r="IA86" s="14">
        <v>3.0948637116280371E-3</v>
      </c>
      <c r="IB86" s="14">
        <v>4.2179244679721409E-2</v>
      </c>
      <c r="IC86" s="14">
        <v>0.46375303633868914</v>
      </c>
      <c r="ID86" s="14">
        <v>8.7540983090495961E-2</v>
      </c>
      <c r="IE86" s="14">
        <v>6.8919165791579795</v>
      </c>
      <c r="IF86" s="14">
        <v>10.532902953419073</v>
      </c>
      <c r="IG86" s="14">
        <v>2.385407738419155</v>
      </c>
      <c r="IH86" s="14">
        <v>349.58335447505976</v>
      </c>
      <c r="II86" s="14">
        <v>65.958846117853085</v>
      </c>
      <c r="IJ86" s="14">
        <v>1.7333138255536362</v>
      </c>
      <c r="IK86" s="14">
        <v>0.78232637808390537</v>
      </c>
      <c r="IL86" s="14">
        <v>8.8721507433511648E-2</v>
      </c>
      <c r="IM86" s="14">
        <v>0.46992273288260822</v>
      </c>
      <c r="IN86" s="14">
        <v>6.1736804714037953E-2</v>
      </c>
      <c r="IO86" s="14">
        <v>0.2222114459608574</v>
      </c>
      <c r="IP86" s="14">
        <v>0.76037281525603262</v>
      </c>
      <c r="IQ86" s="14">
        <v>0</v>
      </c>
      <c r="IR86" s="14">
        <v>0.84296439124045097</v>
      </c>
      <c r="IS86" s="14">
        <v>11.970673527536386</v>
      </c>
      <c r="IT86" s="14">
        <v>13.095665528714793</v>
      </c>
      <c r="IU86" s="14">
        <v>8.5657060130715408</v>
      </c>
      <c r="IV86" s="14">
        <v>0.25232869667764612</v>
      </c>
      <c r="IW86" s="14">
        <v>4.2315957984606349</v>
      </c>
      <c r="IX86" s="14">
        <v>3.8200579196072226E-2</v>
      </c>
      <c r="IY86" s="14">
        <v>4.2068672459156247</v>
      </c>
      <c r="IZ86" s="14">
        <v>450.58587622844686</v>
      </c>
      <c r="JA86" s="14">
        <v>2.2323463255935398</v>
      </c>
      <c r="JB86" s="14">
        <v>26085.987692056715</v>
      </c>
      <c r="JC86" s="14">
        <v>8895.460321686709</v>
      </c>
      <c r="JD86" s="14">
        <v>157514.93639004606</v>
      </c>
      <c r="JE86" s="14">
        <v>-15063.761950632306</v>
      </c>
      <c r="JF86" s="14">
        <v>-73185.921213377398</v>
      </c>
      <c r="JG86" s="10"/>
      <c r="JH86" s="11">
        <f t="shared" si="1"/>
        <v>224111.19800000003</v>
      </c>
    </row>
    <row r="87" spans="1:268" x14ac:dyDescent="0.2">
      <c r="A87" s="3" t="s">
        <v>87</v>
      </c>
      <c r="B87" s="12">
        <v>1.2137512925190084</v>
      </c>
      <c r="C87" s="12">
        <v>0.4872367143733724</v>
      </c>
      <c r="D87" s="12">
        <v>0.67760679414695568</v>
      </c>
      <c r="E87" s="12">
        <v>0.3068452185487397</v>
      </c>
      <c r="F87" s="12">
        <v>0.45173714508294438</v>
      </c>
      <c r="G87" s="12">
        <v>0.21973164738920178</v>
      </c>
      <c r="H87" s="12">
        <v>4.299964335719017E-2</v>
      </c>
      <c r="I87" s="12">
        <v>0.23080808905695649</v>
      </c>
      <c r="J87" s="12">
        <v>4.1797491906620677E-3</v>
      </c>
      <c r="K87" s="12">
        <v>0.15228862601269041</v>
      </c>
      <c r="L87" s="12">
        <v>0.10444233791994524</v>
      </c>
      <c r="M87" s="12">
        <v>1.6461361620493805E-4</v>
      </c>
      <c r="N87" s="12">
        <v>3.2220434735018024E-3</v>
      </c>
      <c r="O87" s="12">
        <v>1.0573602900341499</v>
      </c>
      <c r="P87" s="12">
        <v>0.20484821168831457</v>
      </c>
      <c r="Q87" s="12">
        <v>4.4707642381231413E-3</v>
      </c>
      <c r="R87" s="12">
        <v>0.18909176902946262</v>
      </c>
      <c r="S87" s="12">
        <v>2.179167286614392E-4</v>
      </c>
      <c r="T87" s="12">
        <v>0.25411217542313963</v>
      </c>
      <c r="U87" s="12">
        <v>323.3019445011119</v>
      </c>
      <c r="V87" s="12">
        <v>0.82282583907340201</v>
      </c>
      <c r="W87" s="12">
        <v>7.5575315709448185</v>
      </c>
      <c r="X87" s="12">
        <v>2.82271615747654</v>
      </c>
      <c r="Y87" s="12">
        <v>39.368115081320084</v>
      </c>
      <c r="Z87" s="12">
        <v>4.9403611942022359</v>
      </c>
      <c r="AA87" s="12">
        <v>13.071589900208505</v>
      </c>
      <c r="AB87" s="12">
        <v>0.67329228171230626</v>
      </c>
      <c r="AC87" s="12">
        <v>529.16214475631364</v>
      </c>
      <c r="AD87" s="12">
        <v>469.61843736808896</v>
      </c>
      <c r="AE87" s="12">
        <v>37.336055076588345</v>
      </c>
      <c r="AF87" s="12">
        <v>8.9571912606820341</v>
      </c>
      <c r="AG87" s="12">
        <v>8.9126477167442442</v>
      </c>
      <c r="AH87" s="12">
        <v>3.4802047438671768</v>
      </c>
      <c r="AI87" s="12">
        <v>127.80491988744456</v>
      </c>
      <c r="AJ87" s="12">
        <v>0.41945845470050447</v>
      </c>
      <c r="AK87" s="12">
        <v>3.3167788569697185</v>
      </c>
      <c r="AL87" s="12">
        <v>1.5081076415553132</v>
      </c>
      <c r="AM87" s="12">
        <v>7.9323145901455359</v>
      </c>
      <c r="AN87" s="12">
        <v>2.917982452216676</v>
      </c>
      <c r="AO87" s="12">
        <v>2.4935852992999532</v>
      </c>
      <c r="AP87" s="12">
        <v>1.3277979212852964</v>
      </c>
      <c r="AQ87" s="12">
        <v>6.1050362611184976</v>
      </c>
      <c r="AR87" s="12">
        <v>4.3381681079520611</v>
      </c>
      <c r="AS87" s="12">
        <v>19.806790338121026</v>
      </c>
      <c r="AT87" s="12">
        <v>0.50703017738547851</v>
      </c>
      <c r="AU87" s="12">
        <v>0.14855329570458459</v>
      </c>
      <c r="AV87" s="12">
        <v>1.1982469720817626</v>
      </c>
      <c r="AW87" s="12">
        <v>0.22935033550795145</v>
      </c>
      <c r="AX87" s="12">
        <v>0.219585642647804</v>
      </c>
      <c r="AY87" s="12">
        <v>0.59855217197972377</v>
      </c>
      <c r="AZ87" s="12">
        <v>0.23314444761574232</v>
      </c>
      <c r="BA87" s="12">
        <v>4.6930694570628626</v>
      </c>
      <c r="BB87" s="12">
        <v>0.1622492171785746</v>
      </c>
      <c r="BC87" s="12">
        <v>0.21560022366468151</v>
      </c>
      <c r="BD87" s="12">
        <v>1.7510092886553661</v>
      </c>
      <c r="BE87" s="12">
        <v>0.44208070849392334</v>
      </c>
      <c r="BF87" s="12">
        <v>0.54173594863569807</v>
      </c>
      <c r="BG87" s="12">
        <v>3.1761526772329553E-2</v>
      </c>
      <c r="BH87" s="12">
        <v>0.72244661348416783</v>
      </c>
      <c r="BI87" s="12">
        <v>1.744083864091535</v>
      </c>
      <c r="BJ87" s="12">
        <v>4.4173557624610593</v>
      </c>
      <c r="BK87" s="12">
        <v>18.608215307630317</v>
      </c>
      <c r="BL87" s="12">
        <v>1.838776948216533</v>
      </c>
      <c r="BM87" s="12">
        <v>2.9736488215275614</v>
      </c>
      <c r="BN87" s="12">
        <v>1.1201953599666337</v>
      </c>
      <c r="BO87" s="12">
        <v>1.4197536381430536</v>
      </c>
      <c r="BP87" s="12">
        <v>2.3116019953280027</v>
      </c>
      <c r="BQ87" s="12">
        <v>6.6338816606273401</v>
      </c>
      <c r="BR87" s="12">
        <v>2.6554035173914325</v>
      </c>
      <c r="BS87" s="12">
        <v>1.3435274345316812</v>
      </c>
      <c r="BT87" s="12">
        <v>74.718743091467729</v>
      </c>
      <c r="BU87" s="12">
        <v>64.132467564609129</v>
      </c>
      <c r="BV87" s="12">
        <v>16.32248798692839</v>
      </c>
      <c r="BW87" s="12">
        <v>10.097982233091745</v>
      </c>
      <c r="BX87" s="12">
        <v>1.6114524497396627</v>
      </c>
      <c r="BY87" s="12">
        <v>9.0102378401776304E-2</v>
      </c>
      <c r="BZ87" s="12">
        <v>2.1946240992655781</v>
      </c>
      <c r="CA87" s="12">
        <v>97.924219633970168</v>
      </c>
      <c r="CB87" s="12">
        <v>96.908093895454058</v>
      </c>
      <c r="CC87" s="12">
        <v>186.46609213678661</v>
      </c>
      <c r="CD87" s="12">
        <v>33.117564807664472</v>
      </c>
      <c r="CE87" s="12">
        <v>469.7921016477992</v>
      </c>
      <c r="CF87" s="12">
        <v>393.63872978548397</v>
      </c>
      <c r="CG87" s="12">
        <v>877.25607189979519</v>
      </c>
      <c r="CH87" s="12">
        <v>43.485644684132005</v>
      </c>
      <c r="CI87" s="12">
        <v>161.40390984667533</v>
      </c>
      <c r="CJ87" s="12">
        <v>40.015500636786705</v>
      </c>
      <c r="CK87" s="12">
        <v>19.379083475209121</v>
      </c>
      <c r="CL87" s="12">
        <v>230.76255391600967</v>
      </c>
      <c r="CM87" s="12">
        <v>178.27711499301878</v>
      </c>
      <c r="CN87" s="12">
        <v>1565.9311137624941</v>
      </c>
      <c r="CO87" s="12">
        <v>1058.9406183858696</v>
      </c>
      <c r="CP87" s="12">
        <v>395.0621785050314</v>
      </c>
      <c r="CQ87" s="12">
        <v>77.990736238507154</v>
      </c>
      <c r="CR87" s="12">
        <v>3157.9952575735642</v>
      </c>
      <c r="CS87" s="12">
        <v>127.17734650203676</v>
      </c>
      <c r="CT87" s="12">
        <v>137.79132872220666</v>
      </c>
      <c r="CU87" s="12">
        <v>884.64354084616537</v>
      </c>
      <c r="CV87" s="12">
        <v>72.578769107077264</v>
      </c>
      <c r="CW87" s="12">
        <v>80.216074103213487</v>
      </c>
      <c r="CX87" s="12">
        <v>32.940322255302355</v>
      </c>
      <c r="CY87" s="12">
        <v>152.04664617273522</v>
      </c>
      <c r="CZ87" s="12">
        <v>57.680882306832267</v>
      </c>
      <c r="DA87" s="12">
        <v>4.8286429179049977</v>
      </c>
      <c r="DB87" s="12">
        <v>17.365614961031181</v>
      </c>
      <c r="DC87" s="12">
        <v>1179.3976623366063</v>
      </c>
      <c r="DD87" s="12">
        <v>471.35421503400266</v>
      </c>
      <c r="DE87" s="12">
        <v>196.03695894747619</v>
      </c>
      <c r="DF87" s="12">
        <v>354.53288789653118</v>
      </c>
      <c r="DG87" s="12">
        <v>70.006872457303828</v>
      </c>
      <c r="DH87" s="12">
        <v>14957.754235181261</v>
      </c>
      <c r="DI87" s="12">
        <v>23.520661551532392</v>
      </c>
      <c r="DJ87" s="12">
        <v>1175.9395528146476</v>
      </c>
      <c r="DK87" s="12">
        <v>2.1004026458149219</v>
      </c>
      <c r="DL87" s="12">
        <v>8.2019196081068753</v>
      </c>
      <c r="DM87" s="12">
        <v>19.444871993600444</v>
      </c>
      <c r="DN87" s="12">
        <v>3.6748311290725582</v>
      </c>
      <c r="DO87" s="12">
        <v>10.030897899745417</v>
      </c>
      <c r="DP87" s="12">
        <v>65.602752151365166</v>
      </c>
      <c r="DQ87" s="12">
        <v>91.333680945630746</v>
      </c>
      <c r="DR87" s="12">
        <v>42.526018274954083</v>
      </c>
      <c r="DS87" s="12">
        <v>47.849758365789683</v>
      </c>
      <c r="DT87" s="12">
        <v>11.030935454061646</v>
      </c>
      <c r="DU87" s="12">
        <v>2.5899079741447268</v>
      </c>
      <c r="DV87" s="12">
        <v>2.3517811304242775</v>
      </c>
      <c r="DW87" s="12">
        <v>0.55877932289478505</v>
      </c>
      <c r="DX87" s="12">
        <v>2.3846457665331087E-2</v>
      </c>
      <c r="DY87" s="12">
        <v>11.498672706306447</v>
      </c>
      <c r="DZ87" s="12">
        <v>1.5427644092064106</v>
      </c>
      <c r="EA87" s="12">
        <v>9.8486552802133502</v>
      </c>
      <c r="EB87" s="12">
        <v>1.7767819664338074</v>
      </c>
      <c r="EC87" s="12">
        <v>0.13798177734217137</v>
      </c>
      <c r="ED87" s="12">
        <v>7.6808998749321886E-2</v>
      </c>
      <c r="EE87" s="12">
        <v>1.8643854080508018E-2</v>
      </c>
      <c r="EF87" s="12">
        <v>2.6727901006096269E-3</v>
      </c>
      <c r="EG87" s="12">
        <v>4.0420767827434256E-2</v>
      </c>
      <c r="EH87" s="12">
        <v>1.9804181933972768E-2</v>
      </c>
      <c r="EI87" s="12">
        <v>2.2692051346320914E-2</v>
      </c>
      <c r="EJ87" s="12">
        <v>1.183265585547586E-4</v>
      </c>
      <c r="EK87" s="12">
        <v>1.2379727830754965</v>
      </c>
      <c r="EL87" s="12">
        <v>448.53572528225601</v>
      </c>
      <c r="EM87" s="12">
        <v>0.77524554292438341</v>
      </c>
      <c r="EN87" s="12">
        <v>0.98422375932516715</v>
      </c>
      <c r="EO87" s="12">
        <v>4.243257997537885</v>
      </c>
      <c r="EP87" s="12">
        <v>4.4468272155626626E-2</v>
      </c>
      <c r="EQ87" s="12">
        <v>9.4297322452153061E-3</v>
      </c>
      <c r="ER87" s="12">
        <v>0.62037248798750366</v>
      </c>
      <c r="ES87" s="12">
        <v>3.5468098126799452</v>
      </c>
      <c r="ET87" s="12">
        <v>1.1018315828784244</v>
      </c>
      <c r="EU87" s="12">
        <v>4.8585312045285149E-2</v>
      </c>
      <c r="EV87" s="12">
        <v>2.3444567657185926</v>
      </c>
      <c r="EW87" s="12">
        <v>6.5265402622120147E-2</v>
      </c>
      <c r="EX87" s="12">
        <v>1.6649229353333652</v>
      </c>
      <c r="EY87" s="12">
        <v>3.4289608767210891E-2</v>
      </c>
      <c r="EZ87" s="12">
        <v>5.2320517474921218</v>
      </c>
      <c r="FA87" s="12">
        <v>8.0759946554620097</v>
      </c>
      <c r="FB87" s="12">
        <v>9.2517874289116033E-3</v>
      </c>
      <c r="FC87" s="12">
        <v>0.58976948211739089</v>
      </c>
      <c r="FD87" s="12">
        <v>0.10645136941074047</v>
      </c>
      <c r="FE87" s="12">
        <v>4.7678587104680474E-2</v>
      </c>
      <c r="FF87" s="12">
        <v>0.3917356423274852</v>
      </c>
      <c r="FG87" s="12">
        <v>2.1123934024088102</v>
      </c>
      <c r="FH87" s="12">
        <v>0.5456290910184739</v>
      </c>
      <c r="FI87" s="12">
        <v>0.17772621789146228</v>
      </c>
      <c r="FJ87" s="12">
        <v>3.158585949523387</v>
      </c>
      <c r="FK87" s="12">
        <v>4.8153015444378437E-2</v>
      </c>
      <c r="FL87" s="12">
        <v>0.12364796859052885</v>
      </c>
      <c r="FM87" s="12">
        <v>1.9749209816112966E-4</v>
      </c>
      <c r="FN87" s="12">
        <v>0.15185652912271433</v>
      </c>
      <c r="FO87" s="12">
        <v>7.4238295509715533</v>
      </c>
      <c r="FP87" s="12">
        <v>0.10446194767645192</v>
      </c>
      <c r="FQ87" s="12">
        <v>8.4973679905771355</v>
      </c>
      <c r="FR87" s="12">
        <v>0.78439118220832638</v>
      </c>
      <c r="FS87" s="12">
        <v>0.23992752813781965</v>
      </c>
      <c r="FT87" s="12">
        <v>1.0640769814626585</v>
      </c>
      <c r="FU87" s="12">
        <v>0.21036404911954026</v>
      </c>
      <c r="FV87" s="12">
        <v>9.8933646879700729E-2</v>
      </c>
      <c r="FW87" s="12">
        <v>1.6402375478041833</v>
      </c>
      <c r="FX87" s="12">
        <v>4.9242196073107411E-2</v>
      </c>
      <c r="FY87" s="12">
        <v>1.1491788883506415</v>
      </c>
      <c r="FZ87" s="12">
        <v>1.8220388025888021</v>
      </c>
      <c r="GA87" s="12">
        <v>2.2922557514558966</v>
      </c>
      <c r="GB87" s="12">
        <v>0.51107897562199378</v>
      </c>
      <c r="GC87" s="12">
        <v>1.6924756484895345</v>
      </c>
      <c r="GD87" s="12">
        <v>0.59047426032818562</v>
      </c>
      <c r="GE87" s="12">
        <v>2.5224832493819376</v>
      </c>
      <c r="GF87" s="12">
        <v>1.8284869560792725</v>
      </c>
      <c r="GG87" s="12">
        <v>0.6283085609405783</v>
      </c>
      <c r="GH87" s="12">
        <v>3.0200522076726926</v>
      </c>
      <c r="GI87" s="12">
        <v>3.2567978998001643</v>
      </c>
      <c r="GJ87" s="12">
        <v>8.5893314174777274E-2</v>
      </c>
      <c r="GK87" s="12">
        <v>0.51570183459986541</v>
      </c>
      <c r="GL87" s="12">
        <v>0.95622152912065361</v>
      </c>
      <c r="GM87" s="12">
        <v>0.42615501308689796</v>
      </c>
      <c r="GN87" s="12">
        <v>0.63396951632479914</v>
      </c>
      <c r="GO87" s="12">
        <v>9.0926105896855486E-2</v>
      </c>
      <c r="GP87" s="12">
        <v>0.5515356650635802</v>
      </c>
      <c r="GQ87" s="12">
        <v>0.92839907016066991</v>
      </c>
      <c r="GR87" s="12">
        <v>4.2426948013077137</v>
      </c>
      <c r="GS87" s="12">
        <v>1.3629920962541234E-2</v>
      </c>
      <c r="GT87" s="12">
        <v>7.9658459246649675</v>
      </c>
      <c r="GU87" s="12">
        <v>5.0891626747672031E-2</v>
      </c>
      <c r="GV87" s="12">
        <v>3.0927754078313736E-2</v>
      </c>
      <c r="GW87" s="12">
        <v>1.6026360526020649</v>
      </c>
      <c r="GX87" s="12">
        <v>4.2778935282561624E-3</v>
      </c>
      <c r="GY87" s="12">
        <v>2.9716124708496863</v>
      </c>
      <c r="GZ87" s="12">
        <v>1.1610211662264867</v>
      </c>
      <c r="HA87" s="12">
        <v>0.13363938820671944</v>
      </c>
      <c r="HB87" s="12">
        <v>3.4265145375002803E-2</v>
      </c>
      <c r="HC87" s="12">
        <v>0.21020421128646721</v>
      </c>
      <c r="HD87" s="12">
        <v>1.2644482138686084E-2</v>
      </c>
      <c r="HE87" s="12">
        <v>7.5124006192149539E-2</v>
      </c>
      <c r="HF87" s="12">
        <v>1.8081756158319333</v>
      </c>
      <c r="HG87" s="12">
        <v>1.2969847126444553E-3</v>
      </c>
      <c r="HH87" s="12">
        <v>2.0051579397289698</v>
      </c>
      <c r="HI87" s="12">
        <v>8.9278040640156358E-4</v>
      </c>
      <c r="HJ87" s="12">
        <v>1.1921815667570985E-2</v>
      </c>
      <c r="HK87" s="12">
        <v>1.3585099107316456E-2</v>
      </c>
      <c r="HL87" s="12">
        <v>2.3658184908989077E-2</v>
      </c>
      <c r="HM87" s="12">
        <v>0.11950712276899236</v>
      </c>
      <c r="HN87" s="12">
        <v>9.0660734393629358E-3</v>
      </c>
      <c r="HO87" s="12">
        <v>3.2729478261052532E-3</v>
      </c>
      <c r="HP87" s="12">
        <v>0.74291527674327584</v>
      </c>
      <c r="HQ87" s="12">
        <v>1.9690094550456682E-2</v>
      </c>
      <c r="HR87" s="12">
        <v>0.46727372046340532</v>
      </c>
      <c r="HS87" s="12">
        <v>0.14044535388941254</v>
      </c>
      <c r="HT87" s="12">
        <v>1.6977677136286909E-2</v>
      </c>
      <c r="HU87" s="12">
        <v>3.0223100897991042E-2</v>
      </c>
      <c r="HV87" s="12">
        <v>0.10884323083356026</v>
      </c>
      <c r="HW87" s="12">
        <v>0.21320442355676569</v>
      </c>
      <c r="HX87" s="12">
        <v>2.539457176763027</v>
      </c>
      <c r="HY87" s="12">
        <v>1.5903648016459204</v>
      </c>
      <c r="HZ87" s="12">
        <v>5.1329605177661763</v>
      </c>
      <c r="IA87" s="12">
        <v>2.0804638365552099E-3</v>
      </c>
      <c r="IB87" s="12">
        <v>3.6937799201982965E-2</v>
      </c>
      <c r="IC87" s="12">
        <v>0.4188829499791259</v>
      </c>
      <c r="ID87" s="12">
        <v>0.16040224500822137</v>
      </c>
      <c r="IE87" s="12">
        <v>4.7988319876902166</v>
      </c>
      <c r="IF87" s="12">
        <v>9.1988393727675195</v>
      </c>
      <c r="IG87" s="12">
        <v>0.56992913403012724</v>
      </c>
      <c r="IH87" s="12">
        <v>1.8900408531480304</v>
      </c>
      <c r="II87" s="12">
        <v>2.7895834128085233</v>
      </c>
      <c r="IJ87" s="12">
        <v>2.1149402177808372</v>
      </c>
      <c r="IK87" s="12">
        <v>1.1066868273036958</v>
      </c>
      <c r="IL87" s="12">
        <v>0.18205450860152583</v>
      </c>
      <c r="IM87" s="12">
        <v>0.99806335049731354</v>
      </c>
      <c r="IN87" s="12">
        <v>8.1916821525778727E-2</v>
      </c>
      <c r="IO87" s="12">
        <v>0.31935176573238172</v>
      </c>
      <c r="IP87" s="12">
        <v>0.2804929644491761</v>
      </c>
      <c r="IQ87" s="12">
        <v>0</v>
      </c>
      <c r="IR87" s="12">
        <v>0.83439049299776646</v>
      </c>
      <c r="IS87" s="12">
        <v>11.168169027928871</v>
      </c>
      <c r="IT87" s="12">
        <v>3.4821963473222111</v>
      </c>
      <c r="IU87" s="12">
        <v>8.2051633232273922</v>
      </c>
      <c r="IV87" s="12">
        <v>0.28561214468995177</v>
      </c>
      <c r="IW87" s="12">
        <v>3.072056888659187</v>
      </c>
      <c r="IX87" s="12">
        <v>0.79529057582665719</v>
      </c>
      <c r="IY87" s="12">
        <v>344.48645206271885</v>
      </c>
      <c r="IZ87" s="12">
        <v>613.07537368981878</v>
      </c>
      <c r="JA87" s="12">
        <v>5.5653442119401285E-2</v>
      </c>
      <c r="JB87" s="12">
        <v>1917.2139361516033</v>
      </c>
      <c r="JC87" s="12">
        <v>50.391161544521836</v>
      </c>
      <c r="JD87" s="12">
        <v>4198.7850130648312</v>
      </c>
      <c r="JE87" s="12">
        <v>-2343.5053177750469</v>
      </c>
      <c r="JF87" s="12">
        <v>-12565.142769366174</v>
      </c>
      <c r="JG87" s="10"/>
      <c r="JH87" s="13">
        <f t="shared" si="1"/>
        <v>24103.29800000001</v>
      </c>
    </row>
    <row r="88" spans="1:268" x14ac:dyDescent="0.2">
      <c r="A88" s="4" t="s">
        <v>88</v>
      </c>
      <c r="B88" s="14">
        <v>0.20563006950033946</v>
      </c>
      <c r="C88" s="14">
        <v>0.14821226253434977</v>
      </c>
      <c r="D88" s="14">
        <v>0.18926640434005737</v>
      </c>
      <c r="E88" s="14">
        <v>4.9876939575781674E-2</v>
      </c>
      <c r="F88" s="14">
        <v>0.13668881941980274</v>
      </c>
      <c r="G88" s="14">
        <v>0.42078146696804475</v>
      </c>
      <c r="H88" s="14">
        <v>0.10122401586370609</v>
      </c>
      <c r="I88" s="14">
        <v>0.36662819044685269</v>
      </c>
      <c r="J88" s="14">
        <v>1.3942104428707825E-3</v>
      </c>
      <c r="K88" s="14">
        <v>9.0340139820511301E-3</v>
      </c>
      <c r="L88" s="14">
        <v>6.5039983962148001E-3</v>
      </c>
      <c r="M88" s="14">
        <v>1.5542675336946256E-3</v>
      </c>
      <c r="N88" s="14">
        <v>2.8480788849821249E-3</v>
      </c>
      <c r="O88" s="14">
        <v>0.51057121745744527</v>
      </c>
      <c r="P88" s="14">
        <v>2.0135092490418453E-2</v>
      </c>
      <c r="Q88" s="14">
        <v>2.0754858468948297E-4</v>
      </c>
      <c r="R88" s="14">
        <v>6.5088475399380272E-2</v>
      </c>
      <c r="S88" s="14">
        <v>1.7001699549588526E-4</v>
      </c>
      <c r="T88" s="14">
        <v>2.590343927309004E-3</v>
      </c>
      <c r="U88" s="14">
        <v>690.22655729581561</v>
      </c>
      <c r="V88" s="14">
        <v>0.5958890872085939</v>
      </c>
      <c r="W88" s="14">
        <v>5.4052208056477973</v>
      </c>
      <c r="X88" s="14">
        <v>2.6405463393479836</v>
      </c>
      <c r="Y88" s="14">
        <v>9.5850591671650118</v>
      </c>
      <c r="Z88" s="14">
        <v>16.374190545077944</v>
      </c>
      <c r="AA88" s="14">
        <v>3.2893562040515087</v>
      </c>
      <c r="AB88" s="14">
        <v>1.1897940540235967</v>
      </c>
      <c r="AC88" s="14">
        <v>5665.8163074212571</v>
      </c>
      <c r="AD88" s="14">
        <v>826.17869471811855</v>
      </c>
      <c r="AE88" s="14">
        <v>529.44163282171519</v>
      </c>
      <c r="AF88" s="14">
        <v>18.227923237763846</v>
      </c>
      <c r="AG88" s="14">
        <v>3189.1888128828109</v>
      </c>
      <c r="AH88" s="14">
        <v>141.52456538283622</v>
      </c>
      <c r="AI88" s="14">
        <v>136.57958217826987</v>
      </c>
      <c r="AJ88" s="14">
        <v>0.43527239279330321</v>
      </c>
      <c r="AK88" s="14">
        <v>1.4798258726111477</v>
      </c>
      <c r="AL88" s="14">
        <v>1.8422523146773051</v>
      </c>
      <c r="AM88" s="14">
        <v>1.7940354531331915</v>
      </c>
      <c r="AN88" s="14">
        <v>2.9953555052483027</v>
      </c>
      <c r="AO88" s="14">
        <v>2.7293575489537356</v>
      </c>
      <c r="AP88" s="14">
        <v>0.10920031208964084</v>
      </c>
      <c r="AQ88" s="14">
        <v>3.2158254040807734</v>
      </c>
      <c r="AR88" s="14">
        <v>2.0654129312419887</v>
      </c>
      <c r="AS88" s="14">
        <v>3.4198261885875572</v>
      </c>
      <c r="AT88" s="14">
        <v>6.0474834489821543E-2</v>
      </c>
      <c r="AU88" s="14">
        <v>6.2174996801712706E-2</v>
      </c>
      <c r="AV88" s="14">
        <v>0.32109286627711059</v>
      </c>
      <c r="AW88" s="14">
        <v>0.14321519909170646</v>
      </c>
      <c r="AX88" s="14">
        <v>0.14697522971759466</v>
      </c>
      <c r="AY88" s="14">
        <v>0.83203616310569273</v>
      </c>
      <c r="AZ88" s="14">
        <v>0.14066008446428213</v>
      </c>
      <c r="BA88" s="14">
        <v>15.655680766519614</v>
      </c>
      <c r="BB88" s="14">
        <v>0.1320865325770782</v>
      </c>
      <c r="BC88" s="14">
        <v>3.0079651047528681E-2</v>
      </c>
      <c r="BD88" s="14">
        <v>1.7446178716241125</v>
      </c>
      <c r="BE88" s="14">
        <v>0.84096830039009007</v>
      </c>
      <c r="BF88" s="14">
        <v>0.2767254410329939</v>
      </c>
      <c r="BG88" s="14">
        <v>2.6037920877320809E-2</v>
      </c>
      <c r="BH88" s="14">
        <v>0.75600020860900063</v>
      </c>
      <c r="BI88" s="14">
        <v>1.3538873100959361</v>
      </c>
      <c r="BJ88" s="14">
        <v>2.9944105565298251</v>
      </c>
      <c r="BK88" s="14">
        <v>1.9066245394744608</v>
      </c>
      <c r="BL88" s="14">
        <v>1.9466085454419872</v>
      </c>
      <c r="BM88" s="14">
        <v>2.8520132731739745</v>
      </c>
      <c r="BN88" s="14">
        <v>0.24057736290135864</v>
      </c>
      <c r="BO88" s="14">
        <v>0.1364982899386728</v>
      </c>
      <c r="BP88" s="14">
        <v>1.3156361352357711</v>
      </c>
      <c r="BQ88" s="14">
        <v>0.24194141672837213</v>
      </c>
      <c r="BR88" s="14">
        <v>0.99102902700350082</v>
      </c>
      <c r="BS88" s="14">
        <v>64.307526102513535</v>
      </c>
      <c r="BT88" s="14">
        <v>110.00579131650851</v>
      </c>
      <c r="BU88" s="14">
        <v>17.938542368619174</v>
      </c>
      <c r="BV88" s="14">
        <v>3.7985800636365168</v>
      </c>
      <c r="BW88" s="14">
        <v>3.5244049168731579</v>
      </c>
      <c r="BX88" s="14">
        <v>0.60456180923530733</v>
      </c>
      <c r="BY88" s="14">
        <v>8.3715452469405774E-2</v>
      </c>
      <c r="BZ88" s="14">
        <v>0.49739379111875492</v>
      </c>
      <c r="CA88" s="14">
        <v>20.455361926952488</v>
      </c>
      <c r="CB88" s="14">
        <v>34.556050420707848</v>
      </c>
      <c r="CC88" s="14">
        <v>4.4434978627726576</v>
      </c>
      <c r="CD88" s="14">
        <v>3.3974308218387494</v>
      </c>
      <c r="CE88" s="14">
        <v>4.1524717524661563</v>
      </c>
      <c r="CF88" s="14">
        <v>321.54737848164768</v>
      </c>
      <c r="CG88" s="14">
        <v>35.539697061148097</v>
      </c>
      <c r="CH88" s="14">
        <v>5.5809579158737357</v>
      </c>
      <c r="CI88" s="14">
        <v>51.417366752851052</v>
      </c>
      <c r="CJ88" s="14">
        <v>48.057367127261863</v>
      </c>
      <c r="CK88" s="14">
        <v>2.9651553655476452</v>
      </c>
      <c r="CL88" s="14">
        <v>51.700898302777588</v>
      </c>
      <c r="CM88" s="14">
        <v>2.2959600907400852</v>
      </c>
      <c r="CN88" s="14">
        <v>119.33057038096162</v>
      </c>
      <c r="CO88" s="14">
        <v>865.64013440668998</v>
      </c>
      <c r="CP88" s="14">
        <v>208.88368709848154</v>
      </c>
      <c r="CQ88" s="14">
        <v>12.629640022508415</v>
      </c>
      <c r="CR88" s="14">
        <v>14.521935118137662</v>
      </c>
      <c r="CS88" s="14">
        <v>12.883905260115251</v>
      </c>
      <c r="CT88" s="14">
        <v>35.504431002870021</v>
      </c>
      <c r="CU88" s="14">
        <v>307.60798358575232</v>
      </c>
      <c r="CV88" s="14">
        <v>213.56298655786509</v>
      </c>
      <c r="CW88" s="14">
        <v>39.612291424594154</v>
      </c>
      <c r="CX88" s="14">
        <v>36.109385447202691</v>
      </c>
      <c r="CY88" s="14">
        <v>145.04784954181764</v>
      </c>
      <c r="CZ88" s="14">
        <v>33.804157513516188</v>
      </c>
      <c r="DA88" s="14">
        <v>1.7941330590082716</v>
      </c>
      <c r="DB88" s="14">
        <v>14.027833501778835</v>
      </c>
      <c r="DC88" s="14">
        <v>1543.3262634231987</v>
      </c>
      <c r="DD88" s="14">
        <v>242.37461387196666</v>
      </c>
      <c r="DE88" s="14">
        <v>117.27284173501801</v>
      </c>
      <c r="DF88" s="14">
        <v>63.223264284964266</v>
      </c>
      <c r="DG88" s="14">
        <v>67.133345047799693</v>
      </c>
      <c r="DH88" s="14">
        <v>2803.9467722655495</v>
      </c>
      <c r="DI88" s="14">
        <v>36.260077809429994</v>
      </c>
      <c r="DJ88" s="14">
        <v>6.0172205327305139</v>
      </c>
      <c r="DK88" s="14">
        <v>0.72727747432150047</v>
      </c>
      <c r="DL88" s="14">
        <v>2.5317544270952879</v>
      </c>
      <c r="DM88" s="14">
        <v>9.8326329381114039</v>
      </c>
      <c r="DN88" s="14">
        <v>1.6514679982716061</v>
      </c>
      <c r="DO88" s="14">
        <v>2.2333153955998903</v>
      </c>
      <c r="DP88" s="14">
        <v>68.200631065029114</v>
      </c>
      <c r="DQ88" s="14">
        <v>55.907288115526661</v>
      </c>
      <c r="DR88" s="14">
        <v>24.188320819458283</v>
      </c>
      <c r="DS88" s="14">
        <v>20.167261188996381</v>
      </c>
      <c r="DT88" s="14">
        <v>2.5723223760576284</v>
      </c>
      <c r="DU88" s="14">
        <v>1.3157984112914352</v>
      </c>
      <c r="DV88" s="14">
        <v>0.11605716276668621</v>
      </c>
      <c r="DW88" s="14">
        <v>4.1804607669291727E-2</v>
      </c>
      <c r="DX88" s="14">
        <v>3.1890243214483431E-3</v>
      </c>
      <c r="DY88" s="14">
        <v>20.930711892046276</v>
      </c>
      <c r="DZ88" s="14">
        <v>4.6032309224852757</v>
      </c>
      <c r="EA88" s="14">
        <v>8.6953366860030794</v>
      </c>
      <c r="EB88" s="14">
        <v>0.68850476302579589</v>
      </c>
      <c r="EC88" s="14">
        <v>0.35142306403236589</v>
      </c>
      <c r="ED88" s="14">
        <v>8.7920893948728193E-2</v>
      </c>
      <c r="EE88" s="14">
        <v>5.8928539792811093E-3</v>
      </c>
      <c r="EF88" s="14">
        <v>4.1917150811553487E-4</v>
      </c>
      <c r="EG88" s="14">
        <v>0.16236509367011662</v>
      </c>
      <c r="EH88" s="14">
        <v>8.8694632133412971E-2</v>
      </c>
      <c r="EI88" s="14">
        <v>4.4444117520154799E-3</v>
      </c>
      <c r="EJ88" s="14">
        <v>1.984137999229459E-5</v>
      </c>
      <c r="EK88" s="14">
        <v>1.012056799762945</v>
      </c>
      <c r="EL88" s="14">
        <v>5.5786094927079873E-3</v>
      </c>
      <c r="EM88" s="14">
        <v>0.56517861449757545</v>
      </c>
      <c r="EN88" s="14">
        <v>0.61304062399345061</v>
      </c>
      <c r="EO88" s="14">
        <v>1.0410829402474315</v>
      </c>
      <c r="EP88" s="14">
        <v>3.4148485596430848E-2</v>
      </c>
      <c r="EQ88" s="14">
        <v>4.0512559703832898E-2</v>
      </c>
      <c r="ER88" s="14">
        <v>0.42481541806205086</v>
      </c>
      <c r="ES88" s="14">
        <v>2.6775039551442825</v>
      </c>
      <c r="ET88" s="14">
        <v>1.1066392454408196</v>
      </c>
      <c r="EU88" s="14">
        <v>7.7358212057898834E-2</v>
      </c>
      <c r="EV88" s="14">
        <v>0.72721553938832462</v>
      </c>
      <c r="EW88" s="14">
        <v>4.5505136157133978E-3</v>
      </c>
      <c r="EX88" s="14">
        <v>1.2508335718784285</v>
      </c>
      <c r="EY88" s="14">
        <v>1.5618969237295034E-2</v>
      </c>
      <c r="EZ88" s="14">
        <v>1.0415357855007565</v>
      </c>
      <c r="FA88" s="14">
        <v>1.3049588753606134</v>
      </c>
      <c r="FB88" s="14">
        <v>8.0178289342119433E-3</v>
      </c>
      <c r="FC88" s="14">
        <v>4.4722441730398729E-2</v>
      </c>
      <c r="FD88" s="14">
        <v>0.10453385663791528</v>
      </c>
      <c r="FE88" s="14">
        <v>1.5265376744687347E-2</v>
      </c>
      <c r="FF88" s="14">
        <v>0.8000099680344781</v>
      </c>
      <c r="FG88" s="14">
        <v>0.68829936079147103</v>
      </c>
      <c r="FH88" s="14">
        <v>0.69080172931264816</v>
      </c>
      <c r="FI88" s="14">
        <v>8.2135195765985047E-2</v>
      </c>
      <c r="FJ88" s="14">
        <v>4.5389307858484109</v>
      </c>
      <c r="FK88" s="14">
        <v>7.9142684298983856E-2</v>
      </c>
      <c r="FL88" s="14">
        <v>0.11796865376971948</v>
      </c>
      <c r="FM88" s="14">
        <v>4.9991396226251817E-5</v>
      </c>
      <c r="FN88" s="14">
        <v>0.21196397005767834</v>
      </c>
      <c r="FO88" s="14">
        <v>27.455165644570602</v>
      </c>
      <c r="FP88" s="14">
        <v>0.29029545797743445</v>
      </c>
      <c r="FQ88" s="14">
        <v>3.7609927893974207</v>
      </c>
      <c r="FR88" s="14">
        <v>1.2294220163710354</v>
      </c>
      <c r="FS88" s="14">
        <v>0.31335036838687885</v>
      </c>
      <c r="FT88" s="14">
        <v>0.29905717710532193</v>
      </c>
      <c r="FU88" s="14">
        <v>2.3798320426002468</v>
      </c>
      <c r="FV88" s="14">
        <v>0.97115248737862991</v>
      </c>
      <c r="FW88" s="14">
        <v>1.9996338258970114</v>
      </c>
      <c r="FX88" s="14">
        <v>5.2391766703250566E-3</v>
      </c>
      <c r="FY88" s="14">
        <v>0.69416883943239871</v>
      </c>
      <c r="FZ88" s="14">
        <v>0.72793553157958268</v>
      </c>
      <c r="GA88" s="14">
        <v>0.30075625003548812</v>
      </c>
      <c r="GB88" s="14">
        <v>5.0555569482759043E-2</v>
      </c>
      <c r="GC88" s="14">
        <v>0.23794289107688715</v>
      </c>
      <c r="GD88" s="14">
        <v>0.1680580807037631</v>
      </c>
      <c r="GE88" s="14">
        <v>1.0538136733751085</v>
      </c>
      <c r="GF88" s="14">
        <v>0.97985323413363978</v>
      </c>
      <c r="GG88" s="14">
        <v>0.18526476525228489</v>
      </c>
      <c r="GH88" s="14">
        <v>3.7174950893023251</v>
      </c>
      <c r="GI88" s="14">
        <v>13.069758156149211</v>
      </c>
      <c r="GJ88" s="14">
        <v>8.9171523627335547E-2</v>
      </c>
      <c r="GK88" s="14">
        <v>0.67516256460534652</v>
      </c>
      <c r="GL88" s="14">
        <v>0.43357939576985272</v>
      </c>
      <c r="GM88" s="14">
        <v>0.28026393638177166</v>
      </c>
      <c r="GN88" s="14">
        <v>0.48769185902526035</v>
      </c>
      <c r="GO88" s="14">
        <v>0.11965759800647476</v>
      </c>
      <c r="GP88" s="14">
        <v>0.26997508724936797</v>
      </c>
      <c r="GQ88" s="14">
        <v>0.30039398915560012</v>
      </c>
      <c r="GR88" s="14">
        <v>126.55573938892057</v>
      </c>
      <c r="GS88" s="14">
        <v>1.1131606680279254E-2</v>
      </c>
      <c r="GT88" s="14">
        <v>4.6804627708371331</v>
      </c>
      <c r="GU88" s="14">
        <v>4.8443038569102731E-2</v>
      </c>
      <c r="GV88" s="14">
        <v>1.2205502245252884E-2</v>
      </c>
      <c r="GW88" s="14">
        <v>0.1086257702959226</v>
      </c>
      <c r="GX88" s="14">
        <v>2.0900862822230003E-3</v>
      </c>
      <c r="GY88" s="14">
        <v>3.5495043091160703</v>
      </c>
      <c r="GZ88" s="14">
        <v>0.77734732397484674</v>
      </c>
      <c r="HA88" s="14">
        <v>8.0809220625803951E-2</v>
      </c>
      <c r="HB88" s="14">
        <v>4.2177579052483039E-2</v>
      </c>
      <c r="HC88" s="14">
        <v>0.10315327648549909</v>
      </c>
      <c r="HD88" s="14">
        <v>3.0848436263506071E-3</v>
      </c>
      <c r="HE88" s="14">
        <v>5.2327469715399519E-2</v>
      </c>
      <c r="HF88" s="14">
        <v>3.3134654495328819</v>
      </c>
      <c r="HG88" s="14">
        <v>8.1806458531219733E-4</v>
      </c>
      <c r="HH88" s="14">
        <v>1.3767919438349221</v>
      </c>
      <c r="HI88" s="14">
        <v>6.3091336565388313E-4</v>
      </c>
      <c r="HJ88" s="14">
        <v>7.8953387168223862E-3</v>
      </c>
      <c r="HK88" s="14">
        <v>1.0933633237349714E-2</v>
      </c>
      <c r="HL88" s="14">
        <v>2.7589486865814111E-2</v>
      </c>
      <c r="HM88" s="14">
        <v>6.0663806770296293E-2</v>
      </c>
      <c r="HN88" s="14">
        <v>6.5525193278911549E-3</v>
      </c>
      <c r="HO88" s="14">
        <v>8.1851188416551008E-4</v>
      </c>
      <c r="HP88" s="14">
        <v>0.42296866493804436</v>
      </c>
      <c r="HQ88" s="14">
        <v>3.2105332906659637E-2</v>
      </c>
      <c r="HR88" s="14">
        <v>0.60767960938694388</v>
      </c>
      <c r="HS88" s="14">
        <v>51.842353392569166</v>
      </c>
      <c r="HT88" s="14">
        <v>2.5928414980599584E-2</v>
      </c>
      <c r="HU88" s="14">
        <v>1.7761730478921354E-2</v>
      </c>
      <c r="HV88" s="14">
        <v>0.12826525936206881</v>
      </c>
      <c r="HW88" s="14">
        <v>0.11817297209495164</v>
      </c>
      <c r="HX88" s="14">
        <v>0.3481551333755063</v>
      </c>
      <c r="HY88" s="14">
        <v>0.55166597541106088</v>
      </c>
      <c r="HZ88" s="14">
        <v>3.2036820122592506</v>
      </c>
      <c r="IA88" s="14">
        <v>2.8022333187406418E-3</v>
      </c>
      <c r="IB88" s="14">
        <v>3.1652122393719756E-2</v>
      </c>
      <c r="IC88" s="14">
        <v>0.58637793791548831</v>
      </c>
      <c r="ID88" s="14">
        <v>0.2691744881722552</v>
      </c>
      <c r="IE88" s="14">
        <v>3.1286908689838953</v>
      </c>
      <c r="IF88" s="14">
        <v>5.7789277976386515</v>
      </c>
      <c r="IG88" s="14">
        <v>0.55700273136955203</v>
      </c>
      <c r="IH88" s="14">
        <v>3.3465436281228134</v>
      </c>
      <c r="II88" s="14">
        <v>297.46601431952695</v>
      </c>
      <c r="IJ88" s="14">
        <v>0.37237758554143602</v>
      </c>
      <c r="IK88" s="14">
        <v>0.36648313438431568</v>
      </c>
      <c r="IL88" s="14">
        <v>0.16158190038080056</v>
      </c>
      <c r="IM88" s="14">
        <v>0.39440831998407533</v>
      </c>
      <c r="IN88" s="14">
        <v>5.3788501522211013E-2</v>
      </c>
      <c r="IO88" s="14">
        <v>0.23770156338624399</v>
      </c>
      <c r="IP88" s="14">
        <v>0.2054379273293957</v>
      </c>
      <c r="IQ88" s="14">
        <v>0</v>
      </c>
      <c r="IR88" s="14">
        <v>0.19363327642518419</v>
      </c>
      <c r="IS88" s="14">
        <v>5.8905282258097493</v>
      </c>
      <c r="IT88" s="14">
        <v>2.8665292532530877</v>
      </c>
      <c r="IU88" s="14">
        <v>4.4871801547722239</v>
      </c>
      <c r="IV88" s="14">
        <v>0.19690273112208317</v>
      </c>
      <c r="IW88" s="14">
        <v>2.5386106443837084</v>
      </c>
      <c r="IX88" s="14">
        <v>0.17516639926559918</v>
      </c>
      <c r="IY88" s="14">
        <v>7.7695884156668944</v>
      </c>
      <c r="IZ88" s="14">
        <v>1269.7176557269811</v>
      </c>
      <c r="JA88" s="14">
        <v>4.6355701472804836E-2</v>
      </c>
      <c r="JB88" s="14">
        <v>608.09859317117753</v>
      </c>
      <c r="JC88" s="14">
        <v>25.210438538635703</v>
      </c>
      <c r="JD88" s="14">
        <v>9724.3859969669465</v>
      </c>
      <c r="JE88" s="14">
        <v>-329.94882363417645</v>
      </c>
      <c r="JF88" s="14">
        <v>-10967.053902413443</v>
      </c>
      <c r="JG88" s="10"/>
      <c r="JH88" s="11">
        <f t="shared" si="1"/>
        <v>20193.765999999989</v>
      </c>
    </row>
    <row r="89" spans="1:268" x14ac:dyDescent="0.2">
      <c r="A89" s="3" t="s">
        <v>89</v>
      </c>
      <c r="B89" s="12">
        <v>2.4640068117656941</v>
      </c>
      <c r="C89" s="12">
        <v>1.1858726196482237</v>
      </c>
      <c r="D89" s="12">
        <v>1.4214219820300229</v>
      </c>
      <c r="E89" s="12">
        <v>0.700417818605093</v>
      </c>
      <c r="F89" s="12">
        <v>1.7847552159088211</v>
      </c>
      <c r="G89" s="12">
        <v>1.6353206793936335</v>
      </c>
      <c r="H89" s="12">
        <v>0.44372436537319121</v>
      </c>
      <c r="I89" s="12">
        <v>1.3887195010635274</v>
      </c>
      <c r="J89" s="12">
        <v>8.049525497194716E-3</v>
      </c>
      <c r="K89" s="12">
        <v>3.6114746535934161E-2</v>
      </c>
      <c r="L89" s="12">
        <v>1.1349095074889189E-2</v>
      </c>
      <c r="M89" s="12">
        <v>3.5807551718247184</v>
      </c>
      <c r="N89" s="12">
        <v>1.281559995814074</v>
      </c>
      <c r="O89" s="12">
        <v>57.173648878897353</v>
      </c>
      <c r="P89" s="12">
        <v>6.1497737848080609E-2</v>
      </c>
      <c r="Q89" s="12">
        <v>8.2482509517413241E-4</v>
      </c>
      <c r="R89" s="12">
        <v>7.985623756399815E-2</v>
      </c>
      <c r="S89" s="12">
        <v>8.018793072343169E-4</v>
      </c>
      <c r="T89" s="12">
        <v>1.3877973840053841E-2</v>
      </c>
      <c r="U89" s="12">
        <v>74.40605532269187</v>
      </c>
      <c r="V89" s="12">
        <v>2.1160710741955637</v>
      </c>
      <c r="W89" s="12">
        <v>38.212344138104477</v>
      </c>
      <c r="X89" s="12">
        <v>70.924334378107275</v>
      </c>
      <c r="Y89" s="12">
        <v>276.61596534809905</v>
      </c>
      <c r="Z89" s="12">
        <v>305.91703596082965</v>
      </c>
      <c r="AA89" s="12">
        <v>152.27349357654322</v>
      </c>
      <c r="AB89" s="12">
        <v>5.3758776507088655</v>
      </c>
      <c r="AC89" s="12">
        <v>1496.3212187369288</v>
      </c>
      <c r="AD89" s="12">
        <v>211.23353326529445</v>
      </c>
      <c r="AE89" s="12">
        <v>444.8758658579942</v>
      </c>
      <c r="AF89" s="12">
        <v>391.87943510293383</v>
      </c>
      <c r="AG89" s="12">
        <v>411.39786677422597</v>
      </c>
      <c r="AH89" s="12">
        <v>144.78850042073813</v>
      </c>
      <c r="AI89" s="12">
        <v>788.01350460831111</v>
      </c>
      <c r="AJ89" s="12">
        <v>1.688778355505077</v>
      </c>
      <c r="AK89" s="12">
        <v>3.7610781792854868</v>
      </c>
      <c r="AL89" s="12">
        <v>4.1874815983821696</v>
      </c>
      <c r="AM89" s="12">
        <v>6.9401054683336945</v>
      </c>
      <c r="AN89" s="12">
        <v>10.490461183376764</v>
      </c>
      <c r="AO89" s="12">
        <v>12.600051234667088</v>
      </c>
      <c r="AP89" s="12">
        <v>0.44439076414175765</v>
      </c>
      <c r="AQ89" s="12">
        <v>11.120479858770025</v>
      </c>
      <c r="AR89" s="12">
        <v>6.6516683567984742</v>
      </c>
      <c r="AS89" s="12">
        <v>27.600105437012932</v>
      </c>
      <c r="AT89" s="12">
        <v>0.43373488058599374</v>
      </c>
      <c r="AU89" s="12">
        <v>0.33920731578915886</v>
      </c>
      <c r="AV89" s="12">
        <v>3.5275342728890076</v>
      </c>
      <c r="AW89" s="12">
        <v>0.64428915808003262</v>
      </c>
      <c r="AX89" s="12">
        <v>9.7262639028254227</v>
      </c>
      <c r="AY89" s="12">
        <v>1.6609618868668177</v>
      </c>
      <c r="AZ89" s="12">
        <v>0.46837389332487717</v>
      </c>
      <c r="BA89" s="12">
        <v>18.154944382964398</v>
      </c>
      <c r="BB89" s="12">
        <v>1.2872590594652868</v>
      </c>
      <c r="BC89" s="12">
        <v>0.19152396035331848</v>
      </c>
      <c r="BD89" s="12">
        <v>20.322593223141162</v>
      </c>
      <c r="BE89" s="12">
        <v>5.8239565472462775</v>
      </c>
      <c r="BF89" s="12">
        <v>0.48313005294533917</v>
      </c>
      <c r="BG89" s="12">
        <v>9.0007107007713458E-2</v>
      </c>
      <c r="BH89" s="12">
        <v>2.2212645295254543</v>
      </c>
      <c r="BI89" s="12">
        <v>7.1273269751112736</v>
      </c>
      <c r="BJ89" s="12">
        <v>30.477483560970843</v>
      </c>
      <c r="BK89" s="12">
        <v>12.619816333949027</v>
      </c>
      <c r="BL89" s="12">
        <v>9.9193009977628819</v>
      </c>
      <c r="BM89" s="12">
        <v>9.9381755301891701</v>
      </c>
      <c r="BN89" s="12">
        <v>1.0927925554775468</v>
      </c>
      <c r="BO89" s="12">
        <v>0.35740836792143815</v>
      </c>
      <c r="BP89" s="12">
        <v>3.1363367940294085</v>
      </c>
      <c r="BQ89" s="12">
        <v>0.54566486308878492</v>
      </c>
      <c r="BR89" s="12">
        <v>2.6065206228547044</v>
      </c>
      <c r="BS89" s="12">
        <v>8.1121507565734277</v>
      </c>
      <c r="BT89" s="12">
        <v>256.82787461882458</v>
      </c>
      <c r="BU89" s="12">
        <v>10.011408188726557</v>
      </c>
      <c r="BV89" s="12">
        <v>4.2738187957884222</v>
      </c>
      <c r="BW89" s="12">
        <v>13.177392127949915</v>
      </c>
      <c r="BX89" s="12">
        <v>11.598451302689067</v>
      </c>
      <c r="BY89" s="12">
        <v>0.14480770847578631</v>
      </c>
      <c r="BZ89" s="12">
        <v>20.630696514572321</v>
      </c>
      <c r="CA89" s="12">
        <v>36.017129769745537</v>
      </c>
      <c r="CB89" s="12">
        <v>30.439629352357525</v>
      </c>
      <c r="CC89" s="12">
        <v>13.288886158216123</v>
      </c>
      <c r="CD89" s="12">
        <v>5.5659672305249241</v>
      </c>
      <c r="CE89" s="12">
        <v>8.0991732076021776</v>
      </c>
      <c r="CF89" s="12">
        <v>5.6723464341805121</v>
      </c>
      <c r="CG89" s="12">
        <v>1074.8810152721378</v>
      </c>
      <c r="CH89" s="12">
        <v>11.545183223573718</v>
      </c>
      <c r="CI89" s="12">
        <v>21.047895913794552</v>
      </c>
      <c r="CJ89" s="12">
        <v>29.111461184183188</v>
      </c>
      <c r="CK89" s="12">
        <v>7.4640251103016677</v>
      </c>
      <c r="CL89" s="12">
        <v>9.9289304088327448</v>
      </c>
      <c r="CM89" s="12">
        <v>24.453246118185696</v>
      </c>
      <c r="CN89" s="12">
        <v>72.788237375094255</v>
      </c>
      <c r="CO89" s="12">
        <v>29.227917097773453</v>
      </c>
      <c r="CP89" s="12">
        <v>21.2513790669651</v>
      </c>
      <c r="CQ89" s="12">
        <v>13.638944959481684</v>
      </c>
      <c r="CR89" s="12">
        <v>27.768970560503888</v>
      </c>
      <c r="CS89" s="12">
        <v>42.29264162972428</v>
      </c>
      <c r="CT89" s="12">
        <v>21.475685460526133</v>
      </c>
      <c r="CU89" s="12">
        <v>131.43656925114948</v>
      </c>
      <c r="CV89" s="12">
        <v>63.326468130662604</v>
      </c>
      <c r="CW89" s="12">
        <v>209.67604071831434</v>
      </c>
      <c r="CX89" s="12">
        <v>77.285082188924775</v>
      </c>
      <c r="CY89" s="12">
        <v>227.58817016600375</v>
      </c>
      <c r="CZ89" s="12">
        <v>38.56838313188284</v>
      </c>
      <c r="DA89" s="12">
        <v>2.8425131845551341</v>
      </c>
      <c r="DB89" s="12">
        <v>23.42129158683354</v>
      </c>
      <c r="DC89" s="12">
        <v>102.40531428777675</v>
      </c>
      <c r="DD89" s="12">
        <v>200.83875009607041</v>
      </c>
      <c r="DE89" s="12">
        <v>103.84203011864527</v>
      </c>
      <c r="DF89" s="12">
        <v>224.54465588509893</v>
      </c>
      <c r="DG89" s="12">
        <v>21.617961091735687</v>
      </c>
      <c r="DH89" s="12">
        <v>1304.3725587860529</v>
      </c>
      <c r="DI89" s="12">
        <v>15.189086716270669</v>
      </c>
      <c r="DJ89" s="12">
        <v>6.2774423079760755</v>
      </c>
      <c r="DK89" s="12">
        <v>1.7539162953559089</v>
      </c>
      <c r="DL89" s="12">
        <v>33.75013460793172</v>
      </c>
      <c r="DM89" s="12">
        <v>7.4089237556057661</v>
      </c>
      <c r="DN89" s="12">
        <v>7.502709766893835</v>
      </c>
      <c r="DO89" s="12">
        <v>38.875227450419025</v>
      </c>
      <c r="DP89" s="12">
        <v>248.70611048654001</v>
      </c>
      <c r="DQ89" s="12">
        <v>608.26264902670232</v>
      </c>
      <c r="DR89" s="12">
        <v>129.98511425258869</v>
      </c>
      <c r="DS89" s="12">
        <v>85.117347044325967</v>
      </c>
      <c r="DT89" s="12">
        <v>19.478318820382267</v>
      </c>
      <c r="DU89" s="12">
        <v>5.2226772565301518</v>
      </c>
      <c r="DV89" s="12">
        <v>1.5829950029462858</v>
      </c>
      <c r="DW89" s="12">
        <v>9.3356947728649733E-2</v>
      </c>
      <c r="DX89" s="12">
        <v>1.1566545026858378E-2</v>
      </c>
      <c r="DY89" s="12">
        <v>363.34920806127582</v>
      </c>
      <c r="DZ89" s="12">
        <v>243.01282806716472</v>
      </c>
      <c r="EA89" s="12">
        <v>29.346989432965049</v>
      </c>
      <c r="EB89" s="12">
        <v>2.0487498230207919</v>
      </c>
      <c r="EC89" s="12">
        <v>1.3903911490509544</v>
      </c>
      <c r="ED89" s="12">
        <v>0.24882676477476845</v>
      </c>
      <c r="EE89" s="12">
        <v>1.3892128892165252E-2</v>
      </c>
      <c r="EF89" s="12">
        <v>2.3380907315922721E-3</v>
      </c>
      <c r="EG89" s="12">
        <v>0.518627927483572</v>
      </c>
      <c r="EH89" s="12">
        <v>0.58602919099646011</v>
      </c>
      <c r="EI89" s="12">
        <v>8.7101350933213965E-3</v>
      </c>
      <c r="EJ89" s="12">
        <v>4.4427556472713577E-3</v>
      </c>
      <c r="EK89" s="12">
        <v>2.2883005060856529</v>
      </c>
      <c r="EL89" s="12">
        <v>2.0374273855103452E-2</v>
      </c>
      <c r="EM89" s="12">
        <v>239.73275126321772</v>
      </c>
      <c r="EN89" s="12">
        <v>21.830749049063733</v>
      </c>
      <c r="EO89" s="12">
        <v>27.111033878216855</v>
      </c>
      <c r="EP89" s="12">
        <v>9.4276457352404613E-2</v>
      </c>
      <c r="EQ89" s="12">
        <v>1.7237491286724391</v>
      </c>
      <c r="ER89" s="12">
        <v>9.5826263205364377</v>
      </c>
      <c r="ES89" s="12">
        <v>13.975313550857226</v>
      </c>
      <c r="ET89" s="12">
        <v>85.530322197779569</v>
      </c>
      <c r="EU89" s="12">
        <v>7.7915552967604315E-2</v>
      </c>
      <c r="EV89" s="12">
        <v>0.20164194687780987</v>
      </c>
      <c r="EW89" s="12">
        <v>8.7917939443274036E-3</v>
      </c>
      <c r="EX89" s="12">
        <v>399.39377864853213</v>
      </c>
      <c r="EY89" s="12">
        <v>2.1810223958954999E-3</v>
      </c>
      <c r="EZ89" s="12">
        <v>5.8379681448656733</v>
      </c>
      <c r="FA89" s="12">
        <v>2.3962424804782119</v>
      </c>
      <c r="FB89" s="12">
        <v>3.1784940305726122E-3</v>
      </c>
      <c r="FC89" s="12">
        <v>0.22104559809521157</v>
      </c>
      <c r="FD89" s="12">
        <v>1.8757310116594362E-2</v>
      </c>
      <c r="FE89" s="12">
        <v>3.6223105751249172E-2</v>
      </c>
      <c r="FF89" s="12">
        <v>1.0772945637276192</v>
      </c>
      <c r="FG89" s="12">
        <v>0.24939748342243862</v>
      </c>
      <c r="FH89" s="12">
        <v>4.4189012068616002E-2</v>
      </c>
      <c r="FI89" s="12">
        <v>7.8332843721473755E-2</v>
      </c>
      <c r="FJ89" s="12">
        <v>0.20402955297198039</v>
      </c>
      <c r="FK89" s="12">
        <v>1.8279565459779462E-2</v>
      </c>
      <c r="FL89" s="12">
        <v>3.0988921298376645E-2</v>
      </c>
      <c r="FM89" s="12">
        <v>1.7238266575739212E-5</v>
      </c>
      <c r="FN89" s="12">
        <v>1.1717252836743422E-2</v>
      </c>
      <c r="FO89" s="12">
        <v>0.26970203906295215</v>
      </c>
      <c r="FP89" s="12">
        <v>1.1571401953123108E-2</v>
      </c>
      <c r="FQ89" s="12">
        <v>17.628428976893048</v>
      </c>
      <c r="FR89" s="12">
        <v>73.374535771076026</v>
      </c>
      <c r="FS89" s="12">
        <v>29.375667537881256</v>
      </c>
      <c r="FT89" s="12">
        <v>35.18478303465632</v>
      </c>
      <c r="FU89" s="12">
        <v>8.1407651995642958</v>
      </c>
      <c r="FV89" s="12">
        <v>4.1301834977895826</v>
      </c>
      <c r="FW89" s="12">
        <v>46.858758441040976</v>
      </c>
      <c r="FX89" s="12">
        <v>8.4880131638307155E-3</v>
      </c>
      <c r="FY89" s="12">
        <v>0.28357532650711131</v>
      </c>
      <c r="FZ89" s="12">
        <v>0.39048982155845191</v>
      </c>
      <c r="GA89" s="12">
        <v>0.70920177472740642</v>
      </c>
      <c r="GB89" s="12">
        <v>7.3255797517158355E-2</v>
      </c>
      <c r="GC89" s="12">
        <v>0.74133315211508743</v>
      </c>
      <c r="GD89" s="12">
        <v>0.12533805169027532</v>
      </c>
      <c r="GE89" s="12">
        <v>6.9738697604186406</v>
      </c>
      <c r="GF89" s="12">
        <v>1.8435210105111697</v>
      </c>
      <c r="GG89" s="12">
        <v>0.57006517875061902</v>
      </c>
      <c r="GH89" s="12">
        <v>5.6120313228563692</v>
      </c>
      <c r="GI89" s="12">
        <v>0.38266114167220899</v>
      </c>
      <c r="GJ89" s="12">
        <v>7.3769341597266724E-2</v>
      </c>
      <c r="GK89" s="12">
        <v>0.39499804195266497</v>
      </c>
      <c r="GL89" s="12">
        <v>0.72165774352501044</v>
      </c>
      <c r="GM89" s="12">
        <v>0.26788869563468543</v>
      </c>
      <c r="GN89" s="12">
        <v>0.21797743916055579</v>
      </c>
      <c r="GO89" s="12">
        <v>38.113910064469792</v>
      </c>
      <c r="GP89" s="12">
        <v>0.45955230773712169</v>
      </c>
      <c r="GQ89" s="12">
        <v>31.159836390759423</v>
      </c>
      <c r="GR89" s="12">
        <v>24.825258805865626</v>
      </c>
      <c r="GS89" s="12">
        <v>2.1163650902627791E-2</v>
      </c>
      <c r="GT89" s="12">
        <v>38.248920732291587</v>
      </c>
      <c r="GU89" s="12">
        <v>4.5104163666721583E-2</v>
      </c>
      <c r="GV89" s="12">
        <v>1.2252568846272238E-2</v>
      </c>
      <c r="GW89" s="12">
        <v>0.1620278951826398</v>
      </c>
      <c r="GX89" s="12">
        <v>2.4043623617231408E-3</v>
      </c>
      <c r="GY89" s="12">
        <v>71.507475741654574</v>
      </c>
      <c r="GZ89" s="12">
        <v>2.4465845880333394</v>
      </c>
      <c r="HA89" s="12">
        <v>0.67794793037731571</v>
      </c>
      <c r="HB89" s="12">
        <v>16.483269133785868</v>
      </c>
      <c r="HC89" s="12">
        <v>1.7732106943643933</v>
      </c>
      <c r="HD89" s="12">
        <v>0.21116167894623411</v>
      </c>
      <c r="HE89" s="12">
        <v>0.10126777151167432</v>
      </c>
      <c r="HF89" s="12">
        <v>68.085593658749445</v>
      </c>
      <c r="HG89" s="12">
        <v>2.1491437091438303E-2</v>
      </c>
      <c r="HH89" s="12">
        <v>28.568965143179014</v>
      </c>
      <c r="HI89" s="12">
        <v>7.8736337647037739E-3</v>
      </c>
      <c r="HJ89" s="12">
        <v>0.66923740099685491</v>
      </c>
      <c r="HK89" s="12">
        <v>8.7648929936148826E-2</v>
      </c>
      <c r="HL89" s="12">
        <v>5.2535738587303794E-2</v>
      </c>
      <c r="HM89" s="12">
        <v>0.17901893958810305</v>
      </c>
      <c r="HN89" s="12">
        <v>2.6274321480501128E-2</v>
      </c>
      <c r="HO89" s="12">
        <v>1.2911717483429896E-3</v>
      </c>
      <c r="HP89" s="12">
        <v>10.955181692290518</v>
      </c>
      <c r="HQ89" s="12">
        <v>9.3616806343133796E-2</v>
      </c>
      <c r="HR89" s="12">
        <v>1.1925362152503345</v>
      </c>
      <c r="HS89" s="12">
        <v>0.79302641654252559</v>
      </c>
      <c r="HT89" s="12">
        <v>3.9819184809960516E-2</v>
      </c>
      <c r="HU89" s="12">
        <v>4.2152694362234511E-2</v>
      </c>
      <c r="HV89" s="12">
        <v>4.5841855456831331</v>
      </c>
      <c r="HW89" s="12">
        <v>0.22308805217430605</v>
      </c>
      <c r="HX89" s="12">
        <v>2.0720283496166139</v>
      </c>
      <c r="HY89" s="12">
        <v>1.4282638720520253</v>
      </c>
      <c r="HZ89" s="12">
        <v>601.88046148625995</v>
      </c>
      <c r="IA89" s="12">
        <v>4.8317457380662697E-3</v>
      </c>
      <c r="IB89" s="12">
        <v>5.8774183111958617E-2</v>
      </c>
      <c r="IC89" s="12">
        <v>45.302252538606723</v>
      </c>
      <c r="ID89" s="12">
        <v>46.945834785555846</v>
      </c>
      <c r="IE89" s="12">
        <v>368.25886344042442</v>
      </c>
      <c r="IF89" s="12">
        <v>1615.5859290619201</v>
      </c>
      <c r="IG89" s="12">
        <v>61.690594552555353</v>
      </c>
      <c r="IH89" s="12">
        <v>152.31305738300387</v>
      </c>
      <c r="II89" s="12">
        <v>475.35763339416866</v>
      </c>
      <c r="IJ89" s="12">
        <v>257.48314593908935</v>
      </c>
      <c r="IK89" s="12">
        <v>0.7453020649247819</v>
      </c>
      <c r="IL89" s="12">
        <v>138.31645586059375</v>
      </c>
      <c r="IM89" s="12">
        <v>0.2830848014758936</v>
      </c>
      <c r="IN89" s="12">
        <v>183.5603196220564</v>
      </c>
      <c r="IO89" s="12">
        <v>0.17340186128430513</v>
      </c>
      <c r="IP89" s="12">
        <v>0.47524425705772022</v>
      </c>
      <c r="IQ89" s="12">
        <v>0</v>
      </c>
      <c r="IR89" s="12">
        <v>10.851443933985403</v>
      </c>
      <c r="IS89" s="12">
        <v>83.839160712263194</v>
      </c>
      <c r="IT89" s="12">
        <v>72.130988419022088</v>
      </c>
      <c r="IU89" s="12">
        <v>71.014255404226759</v>
      </c>
      <c r="IV89" s="12">
        <v>8.782609587678337</v>
      </c>
      <c r="IW89" s="12">
        <v>28.672420327257129</v>
      </c>
      <c r="IX89" s="12">
        <v>0.5937426480507042</v>
      </c>
      <c r="IY89" s="12">
        <v>58.571923739898338</v>
      </c>
      <c r="IZ89" s="12">
        <v>15156.78668074778</v>
      </c>
      <c r="JA89" s="12">
        <v>2.4005177548068957E-2</v>
      </c>
      <c r="JB89" s="12">
        <v>2966.1327525815095</v>
      </c>
      <c r="JC89" s="12">
        <v>36.24113507104191</v>
      </c>
      <c r="JD89" s="12">
        <v>10617.240183438829</v>
      </c>
      <c r="JE89" s="12">
        <v>1660.5051553388778</v>
      </c>
      <c r="JF89" s="12">
        <v>-23591.235618930299</v>
      </c>
      <c r="JG89" s="10"/>
      <c r="JH89" s="13">
        <f t="shared" si="1"/>
        <v>24048.681</v>
      </c>
    </row>
    <row r="90" spans="1:268" x14ac:dyDescent="0.2">
      <c r="A90" s="4" t="s">
        <v>90</v>
      </c>
      <c r="B90" s="14">
        <v>47.422223363069847</v>
      </c>
      <c r="C90" s="14">
        <v>29.970534675436852</v>
      </c>
      <c r="D90" s="14">
        <v>27.33541144725104</v>
      </c>
      <c r="E90" s="14">
        <v>2.6314329055782126</v>
      </c>
      <c r="F90" s="14">
        <v>76.045840406374992</v>
      </c>
      <c r="G90" s="14">
        <v>588.1216201394285</v>
      </c>
      <c r="H90" s="14">
        <v>139.35816287292181</v>
      </c>
      <c r="I90" s="14">
        <v>736.29016414865066</v>
      </c>
      <c r="J90" s="14">
        <v>2.6616752368556068E-3</v>
      </c>
      <c r="K90" s="14">
        <v>2.7170665296571115E-2</v>
      </c>
      <c r="L90" s="14">
        <v>5.0031524671889753E-2</v>
      </c>
      <c r="M90" s="14">
        <v>7.6195907685266354E-4</v>
      </c>
      <c r="N90" s="14">
        <v>7.6689232740609359E-4</v>
      </c>
      <c r="O90" s="14">
        <v>0.886578210841938</v>
      </c>
      <c r="P90" s="14">
        <v>0.11593904226187501</v>
      </c>
      <c r="Q90" s="14">
        <v>7.4518204729225376E-3</v>
      </c>
      <c r="R90" s="14">
        <v>8.6722476296117221E-2</v>
      </c>
      <c r="S90" s="14">
        <v>1.4392320348528197E-4</v>
      </c>
      <c r="T90" s="14">
        <v>4.3548434241315291E-2</v>
      </c>
      <c r="U90" s="14">
        <v>936.9821483741606</v>
      </c>
      <c r="V90" s="14">
        <v>47.637509720634128</v>
      </c>
      <c r="W90" s="14">
        <v>586.49958764566838</v>
      </c>
      <c r="X90" s="14">
        <v>283.79015856635669</v>
      </c>
      <c r="Y90" s="14">
        <v>1414.7282495215527</v>
      </c>
      <c r="Z90" s="14">
        <v>13.724303682597895</v>
      </c>
      <c r="AA90" s="14">
        <v>958.37605494124887</v>
      </c>
      <c r="AB90" s="14">
        <v>2.0428547936201382</v>
      </c>
      <c r="AC90" s="14">
        <v>9898.6110736404753</v>
      </c>
      <c r="AD90" s="14">
        <v>11609.985939945527</v>
      </c>
      <c r="AE90" s="14">
        <v>5640.0535549924698</v>
      </c>
      <c r="AF90" s="14">
        <v>2211.6921183965378</v>
      </c>
      <c r="AG90" s="14">
        <v>1978.3162739727791</v>
      </c>
      <c r="AH90" s="14">
        <v>646.70268016577518</v>
      </c>
      <c r="AI90" s="14">
        <v>721.80172576577138</v>
      </c>
      <c r="AJ90" s="14">
        <v>0.77591306268643878</v>
      </c>
      <c r="AK90" s="14">
        <v>5.0630503616802409</v>
      </c>
      <c r="AL90" s="14">
        <v>1.8572904682509117</v>
      </c>
      <c r="AM90" s="14">
        <v>4.7201238964275536</v>
      </c>
      <c r="AN90" s="14">
        <v>1.7096752700192834</v>
      </c>
      <c r="AO90" s="14">
        <v>2.8120204974104546</v>
      </c>
      <c r="AP90" s="14">
        <v>1.0965448678203675</v>
      </c>
      <c r="AQ90" s="14">
        <v>5.8877700032590425</v>
      </c>
      <c r="AR90" s="14">
        <v>4.9022599814134242</v>
      </c>
      <c r="AS90" s="14">
        <v>29.148889791731285</v>
      </c>
      <c r="AT90" s="14">
        <v>0.75036963636406151</v>
      </c>
      <c r="AU90" s="14">
        <v>0.18863429696511344</v>
      </c>
      <c r="AV90" s="14">
        <v>0.73770655345042235</v>
      </c>
      <c r="AW90" s="14">
        <v>0.15815952562872548</v>
      </c>
      <c r="AX90" s="14">
        <v>0.16936006750989396</v>
      </c>
      <c r="AY90" s="14">
        <v>1.2546103456102777</v>
      </c>
      <c r="AZ90" s="14">
        <v>0.28419679315757401</v>
      </c>
      <c r="BA90" s="14">
        <v>3.6466193466561396</v>
      </c>
      <c r="BB90" s="14">
        <v>0.1412779583845559</v>
      </c>
      <c r="BC90" s="14">
        <v>0.283294995324473</v>
      </c>
      <c r="BD90" s="14">
        <v>0.71715955572649759</v>
      </c>
      <c r="BE90" s="14">
        <v>0.23149605841139054</v>
      </c>
      <c r="BF90" s="14">
        <v>0.19395865798285578</v>
      </c>
      <c r="BG90" s="14">
        <v>2.0181463167198349E-2</v>
      </c>
      <c r="BH90" s="14">
        <v>4.1524901158008873</v>
      </c>
      <c r="BI90" s="14">
        <v>1.6544725368843587</v>
      </c>
      <c r="BJ90" s="14">
        <v>2.6944609906916526</v>
      </c>
      <c r="BK90" s="14">
        <v>1.2314774843400014</v>
      </c>
      <c r="BL90" s="14">
        <v>78.532843362304021</v>
      </c>
      <c r="BM90" s="14">
        <v>3.0245741649505535</v>
      </c>
      <c r="BN90" s="14">
        <v>1.0042312424413915</v>
      </c>
      <c r="BO90" s="14">
        <v>0.4219413103036011</v>
      </c>
      <c r="BP90" s="14">
        <v>2.6491495780931609</v>
      </c>
      <c r="BQ90" s="14">
        <v>4.0642058234656151</v>
      </c>
      <c r="BR90" s="14">
        <v>1.4514713289287944</v>
      </c>
      <c r="BS90" s="14">
        <v>0.90016149034446047</v>
      </c>
      <c r="BT90" s="14">
        <v>11.075614369418204</v>
      </c>
      <c r="BU90" s="14">
        <v>2.2723461822432012</v>
      </c>
      <c r="BV90" s="14">
        <v>1.4797430082361085</v>
      </c>
      <c r="BW90" s="14">
        <v>31.472267496630558</v>
      </c>
      <c r="BX90" s="14">
        <v>2.2887070561027678</v>
      </c>
      <c r="BY90" s="14">
        <v>3.5690747968748084</v>
      </c>
      <c r="BZ90" s="14">
        <v>8.7305857907868116</v>
      </c>
      <c r="CA90" s="14">
        <v>13.653928105872534</v>
      </c>
      <c r="CB90" s="14">
        <v>38.574558128741884</v>
      </c>
      <c r="CC90" s="14">
        <v>4.1960069108671725</v>
      </c>
      <c r="CD90" s="14">
        <v>0.78716723731736371</v>
      </c>
      <c r="CE90" s="14">
        <v>2.8623921320999628</v>
      </c>
      <c r="CF90" s="14">
        <v>3.6597425987197432</v>
      </c>
      <c r="CG90" s="14">
        <v>4.8889751771055181</v>
      </c>
      <c r="CH90" s="14">
        <v>900.11682195008189</v>
      </c>
      <c r="CI90" s="14">
        <v>103.41768756438545</v>
      </c>
      <c r="CJ90" s="14">
        <v>5.9716816938291339</v>
      </c>
      <c r="CK90" s="14">
        <v>17.65140931431139</v>
      </c>
      <c r="CL90" s="14">
        <v>7.3269436832314714</v>
      </c>
      <c r="CM90" s="14">
        <v>9.8138857476584285</v>
      </c>
      <c r="CN90" s="14">
        <v>30.567157899160698</v>
      </c>
      <c r="CO90" s="14">
        <v>18.11792648803679</v>
      </c>
      <c r="CP90" s="14">
        <v>4.2064727426282413</v>
      </c>
      <c r="CQ90" s="14">
        <v>3.010957926417773</v>
      </c>
      <c r="CR90" s="14">
        <v>46.912573091995938</v>
      </c>
      <c r="CS90" s="14">
        <v>5.7873813690505038</v>
      </c>
      <c r="CT90" s="14">
        <v>46.455830550632733</v>
      </c>
      <c r="CU90" s="14">
        <v>31.091462384997705</v>
      </c>
      <c r="CV90" s="14">
        <v>8.3142054441901099</v>
      </c>
      <c r="CW90" s="14">
        <v>21.570150297651931</v>
      </c>
      <c r="CX90" s="14">
        <v>21.883792721986364</v>
      </c>
      <c r="CY90" s="14">
        <v>47.329387068900459</v>
      </c>
      <c r="CZ90" s="14">
        <v>4.1307692796186251</v>
      </c>
      <c r="DA90" s="14">
        <v>3.3747595238120449</v>
      </c>
      <c r="DB90" s="14">
        <v>3.7844363127161369</v>
      </c>
      <c r="DC90" s="14">
        <v>19.971029646371235</v>
      </c>
      <c r="DD90" s="14">
        <v>192.47261116798623</v>
      </c>
      <c r="DE90" s="14">
        <v>36.356329375738291</v>
      </c>
      <c r="DF90" s="14">
        <v>67.91710411490098</v>
      </c>
      <c r="DG90" s="14">
        <v>23.831158890369764</v>
      </c>
      <c r="DH90" s="14">
        <v>269.63463454581728</v>
      </c>
      <c r="DI90" s="14">
        <v>2.292674769630215</v>
      </c>
      <c r="DJ90" s="14">
        <v>4.3319100619337751</v>
      </c>
      <c r="DK90" s="14">
        <v>3.000704029195286</v>
      </c>
      <c r="DL90" s="14">
        <v>4.5632624806531936</v>
      </c>
      <c r="DM90" s="14">
        <v>4.5885693650422841</v>
      </c>
      <c r="DN90" s="14">
        <v>4.9730082914909293</v>
      </c>
      <c r="DO90" s="14">
        <v>7.6744013308248489</v>
      </c>
      <c r="DP90" s="14">
        <v>25.778033197082369</v>
      </c>
      <c r="DQ90" s="14">
        <v>35.203102402777233</v>
      </c>
      <c r="DR90" s="14">
        <v>29.169708148696696</v>
      </c>
      <c r="DS90" s="14">
        <v>35.147443949727993</v>
      </c>
      <c r="DT90" s="14">
        <v>2.5611636416632666</v>
      </c>
      <c r="DU90" s="14">
        <v>0.45144311208749077</v>
      </c>
      <c r="DV90" s="14">
        <v>1.2392854061944778</v>
      </c>
      <c r="DW90" s="14">
        <v>0.44076209635297509</v>
      </c>
      <c r="DX90" s="14">
        <v>5.4368821970539924E-2</v>
      </c>
      <c r="DY90" s="14">
        <v>8.8673717307117705</v>
      </c>
      <c r="DZ90" s="14">
        <v>0.96672402187575868</v>
      </c>
      <c r="EA90" s="14">
        <v>10.795902416049973</v>
      </c>
      <c r="EB90" s="14">
        <v>0.28480614404638849</v>
      </c>
      <c r="EC90" s="14">
        <v>6.3223900048380507E-2</v>
      </c>
      <c r="ED90" s="14">
        <v>7.736119520145332E-2</v>
      </c>
      <c r="EE90" s="14">
        <v>2.8074104895877514E-2</v>
      </c>
      <c r="EF90" s="14">
        <v>3.3584292547961334E-4</v>
      </c>
      <c r="EG90" s="14">
        <v>6.8164100959586501E-3</v>
      </c>
      <c r="EH90" s="14">
        <v>3.1910099426334042E-2</v>
      </c>
      <c r="EI90" s="14">
        <v>4.2885795598091955E-2</v>
      </c>
      <c r="EJ90" s="14">
        <v>1.7421587445610917E-4</v>
      </c>
      <c r="EK90" s="14">
        <v>1.7456608205684305</v>
      </c>
      <c r="EL90" s="14">
        <v>0.46083331146322892</v>
      </c>
      <c r="EM90" s="14">
        <v>1.2196976432185342</v>
      </c>
      <c r="EN90" s="14">
        <v>1.989507538331533</v>
      </c>
      <c r="EO90" s="14">
        <v>2.738190984511303</v>
      </c>
      <c r="EP90" s="14">
        <v>0.10054422732462043</v>
      </c>
      <c r="EQ90" s="14">
        <v>1.5627089103904302E-2</v>
      </c>
      <c r="ER90" s="14">
        <v>0.13298789561413132</v>
      </c>
      <c r="ES90" s="14">
        <v>0.73900129090807476</v>
      </c>
      <c r="ET90" s="14">
        <v>1.7059175692545843</v>
      </c>
      <c r="EU90" s="14">
        <v>7.6095899188816346E-2</v>
      </c>
      <c r="EV90" s="14">
        <v>3.4746580955733428</v>
      </c>
      <c r="EW90" s="14">
        <v>7.3770452907354081E-2</v>
      </c>
      <c r="EX90" s="14">
        <v>1.4944955610189594</v>
      </c>
      <c r="EY90" s="14">
        <v>2.5174561479602692E-2</v>
      </c>
      <c r="EZ90" s="14">
        <v>2.1191651482384701</v>
      </c>
      <c r="FA90" s="14">
        <v>1.4320624290972439</v>
      </c>
      <c r="FB90" s="14">
        <v>1.3950550774155721E-2</v>
      </c>
      <c r="FC90" s="14">
        <v>0.11971464467583628</v>
      </c>
      <c r="FD90" s="14">
        <v>0.15005322905851792</v>
      </c>
      <c r="FE90" s="14">
        <v>2.8405593520243966E-2</v>
      </c>
      <c r="FF90" s="14">
        <v>0.61165672423247486</v>
      </c>
      <c r="FG90" s="14">
        <v>1.7325234809015957</v>
      </c>
      <c r="FH90" s="14">
        <v>1.2400034353301783</v>
      </c>
      <c r="FI90" s="14">
        <v>0.1402080697955117</v>
      </c>
      <c r="FJ90" s="14">
        <v>8.5262966632289476</v>
      </c>
      <c r="FK90" s="14">
        <v>0.11521432287412425</v>
      </c>
      <c r="FL90" s="14">
        <v>0.16207995239264186</v>
      </c>
      <c r="FM90" s="14">
        <v>1.0797566958779025E-4</v>
      </c>
      <c r="FN90" s="14">
        <v>0.38072528554459956</v>
      </c>
      <c r="FO90" s="14">
        <v>39.844175489432125</v>
      </c>
      <c r="FP90" s="14">
        <v>0.40258810101392939</v>
      </c>
      <c r="FQ90" s="14">
        <v>27.865587884508461</v>
      </c>
      <c r="FR90" s="14">
        <v>0.87753426325992956</v>
      </c>
      <c r="FS90" s="14">
        <v>2.2370174807196763</v>
      </c>
      <c r="FT90" s="14">
        <v>0.49574883522657776</v>
      </c>
      <c r="FU90" s="14">
        <v>9.076592323859585E-2</v>
      </c>
      <c r="FV90" s="14">
        <v>4.124130702825457E-2</v>
      </c>
      <c r="FW90" s="14">
        <v>2.3939022228253704</v>
      </c>
      <c r="FX90" s="14">
        <v>1.833105412083174E-2</v>
      </c>
      <c r="FY90" s="14">
        <v>0.95799880112168523</v>
      </c>
      <c r="FZ90" s="14">
        <v>0.98683549901908851</v>
      </c>
      <c r="GA90" s="14">
        <v>8.8928613727117067</v>
      </c>
      <c r="GB90" s="14">
        <v>7.8540051324401963E-2</v>
      </c>
      <c r="GC90" s="14">
        <v>2.2864386687435485</v>
      </c>
      <c r="GD90" s="14">
        <v>0.26616970888376151</v>
      </c>
      <c r="GE90" s="14">
        <v>1.4713361537923983</v>
      </c>
      <c r="GF90" s="14">
        <v>32.409972093537249</v>
      </c>
      <c r="GG90" s="14">
        <v>0.604700744231503</v>
      </c>
      <c r="GH90" s="14">
        <v>3.0284008711272454</v>
      </c>
      <c r="GI90" s="14">
        <v>17.737920570835492</v>
      </c>
      <c r="GJ90" s="14">
        <v>7.974393543322382E-2</v>
      </c>
      <c r="GK90" s="14">
        <v>1.0325095692850761</v>
      </c>
      <c r="GL90" s="14">
        <v>2.6298199919471283</v>
      </c>
      <c r="GM90" s="14">
        <v>0.58780550204825188</v>
      </c>
      <c r="GN90" s="14">
        <v>0.87699112087425657</v>
      </c>
      <c r="GO90" s="14">
        <v>8.7910822423915153E-2</v>
      </c>
      <c r="GP90" s="14">
        <v>0.19953665467036688</v>
      </c>
      <c r="GQ90" s="14">
        <v>0.24082321124757</v>
      </c>
      <c r="GR90" s="14">
        <v>5.2560028972315376</v>
      </c>
      <c r="GS90" s="14">
        <v>1.7973613356248721E-2</v>
      </c>
      <c r="GT90" s="14">
        <v>3.4683462418763398</v>
      </c>
      <c r="GU90" s="14">
        <v>0.25101089172985741</v>
      </c>
      <c r="GV90" s="14">
        <v>4.3989093611180058E-2</v>
      </c>
      <c r="GW90" s="14">
        <v>0.20338935511505338</v>
      </c>
      <c r="GX90" s="14">
        <v>2.3408417374620369E-3</v>
      </c>
      <c r="GY90" s="14">
        <v>2.0343726440069521</v>
      </c>
      <c r="GZ90" s="14">
        <v>0.35944692528947508</v>
      </c>
      <c r="HA90" s="14">
        <v>0.10163382659335644</v>
      </c>
      <c r="HB90" s="14">
        <v>5.0471098589198002E-2</v>
      </c>
      <c r="HC90" s="14">
        <v>0.13706439379176752</v>
      </c>
      <c r="HD90" s="14">
        <v>1.2710758487331908E-2</v>
      </c>
      <c r="HE90" s="14">
        <v>2.683507221551093E-2</v>
      </c>
      <c r="HF90" s="14">
        <v>0.52316951749503848</v>
      </c>
      <c r="HG90" s="14">
        <v>8.6362659504180461E-4</v>
      </c>
      <c r="HH90" s="14">
        <v>0.66553488440559128</v>
      </c>
      <c r="HI90" s="14">
        <v>7.1458420071223805E-4</v>
      </c>
      <c r="HJ90" s="14">
        <v>2.7011942113014439E-2</v>
      </c>
      <c r="HK90" s="14">
        <v>7.1420075368732114E-3</v>
      </c>
      <c r="HL90" s="14">
        <v>1.4160691822329815E-2</v>
      </c>
      <c r="HM90" s="14">
        <v>4.5477386090014282E-2</v>
      </c>
      <c r="HN90" s="14">
        <v>2.7476851606104708E-3</v>
      </c>
      <c r="HO90" s="14">
        <v>5.038835634811876E-4</v>
      </c>
      <c r="HP90" s="14">
        <v>0.11787336351907919</v>
      </c>
      <c r="HQ90" s="14">
        <v>2.4365094228643018E-2</v>
      </c>
      <c r="HR90" s="14">
        <v>0.36619068301240121</v>
      </c>
      <c r="HS90" s="14">
        <v>0.12738962156790529</v>
      </c>
      <c r="HT90" s="14">
        <v>1.9821197869370137E-2</v>
      </c>
      <c r="HU90" s="14">
        <v>8.8474979584509256E-3</v>
      </c>
      <c r="HV90" s="14">
        <v>0.1341679679944156</v>
      </c>
      <c r="HW90" s="14">
        <v>0.19630543547170118</v>
      </c>
      <c r="HX90" s="14">
        <v>3.7240237277837207</v>
      </c>
      <c r="HY90" s="14">
        <v>1.2144248848687844</v>
      </c>
      <c r="HZ90" s="14">
        <v>7.3956806876206702</v>
      </c>
      <c r="IA90" s="14">
        <v>1.2250562851342786E-3</v>
      </c>
      <c r="IB90" s="14">
        <v>1.4723147928749718E-2</v>
      </c>
      <c r="IC90" s="14">
        <v>0.77072457680256812</v>
      </c>
      <c r="ID90" s="14">
        <v>0.37876094251764381</v>
      </c>
      <c r="IE90" s="14">
        <v>7.5402663192821064</v>
      </c>
      <c r="IF90" s="14">
        <v>6.2189421726240672</v>
      </c>
      <c r="IG90" s="14">
        <v>0.36241179577913113</v>
      </c>
      <c r="IH90" s="14">
        <v>2.6981577667990129</v>
      </c>
      <c r="II90" s="14">
        <v>0.85040528608451549</v>
      </c>
      <c r="IJ90" s="14">
        <v>0.46628057550120183</v>
      </c>
      <c r="IK90" s="14">
        <v>0.25517631326105683</v>
      </c>
      <c r="IL90" s="14">
        <v>0.27414202121321235</v>
      </c>
      <c r="IM90" s="14">
        <v>0.57243195295160554</v>
      </c>
      <c r="IN90" s="14">
        <v>6.0189909402746489E-2</v>
      </c>
      <c r="IO90" s="14">
        <v>0.24075484639083022</v>
      </c>
      <c r="IP90" s="14">
        <v>6.2661747794959949E-2</v>
      </c>
      <c r="IQ90" s="14">
        <v>0</v>
      </c>
      <c r="IR90" s="14">
        <v>0.89306693752907518</v>
      </c>
      <c r="IS90" s="14">
        <v>16.948620253720513</v>
      </c>
      <c r="IT90" s="14">
        <v>8.7300779037355269</v>
      </c>
      <c r="IU90" s="14">
        <v>11.327771675498362</v>
      </c>
      <c r="IV90" s="14">
        <v>0.64928464086598914</v>
      </c>
      <c r="IW90" s="14">
        <v>6.7076236115979011</v>
      </c>
      <c r="IX90" s="14">
        <v>0.34967818371837961</v>
      </c>
      <c r="IY90" s="14">
        <v>4.4984069244067904</v>
      </c>
      <c r="IZ90" s="14">
        <v>11810.926471797937</v>
      </c>
      <c r="JA90" s="14">
        <v>1.8804696293967391E-2</v>
      </c>
      <c r="JB90" s="14">
        <v>8380.4408462557421</v>
      </c>
      <c r="JC90" s="14">
        <v>5.7031045083660619</v>
      </c>
      <c r="JD90" s="14">
        <v>12041.452350662095</v>
      </c>
      <c r="JE90" s="14">
        <v>4595.0426396593484</v>
      </c>
      <c r="JF90" s="14">
        <v>-9666.2880848773857</v>
      </c>
      <c r="JG90" s="10"/>
      <c r="JH90" s="11">
        <f t="shared" si="1"/>
        <v>68477.276000000013</v>
      </c>
    </row>
    <row r="91" spans="1:268" x14ac:dyDescent="0.2">
      <c r="A91" s="3" t="s">
        <v>91</v>
      </c>
      <c r="B91" s="12">
        <v>4.0942292167334937</v>
      </c>
      <c r="C91" s="12">
        <v>1.6970159825606175</v>
      </c>
      <c r="D91" s="12">
        <v>2.5319290760245297</v>
      </c>
      <c r="E91" s="12">
        <v>0.65144219279599858</v>
      </c>
      <c r="F91" s="12">
        <v>2.8211991463410913</v>
      </c>
      <c r="G91" s="12">
        <v>3.1029414946587548</v>
      </c>
      <c r="H91" s="12">
        <v>0.70846030256956283</v>
      </c>
      <c r="I91" s="12">
        <v>4.0714063901121316</v>
      </c>
      <c r="J91" s="12">
        <v>5.0406668392600357E-3</v>
      </c>
      <c r="K91" s="12">
        <v>1.5176503789615483E-2</v>
      </c>
      <c r="L91" s="12">
        <v>7.4540533274592646E-2</v>
      </c>
      <c r="M91" s="12">
        <v>3.8609265366569877E-3</v>
      </c>
      <c r="N91" s="12">
        <v>3.5020464284469541E-3</v>
      </c>
      <c r="O91" s="12">
        <v>2.9742013644318535</v>
      </c>
      <c r="P91" s="12">
        <v>0.13439135853967857</v>
      </c>
      <c r="Q91" s="12">
        <v>1.213388269259839E-2</v>
      </c>
      <c r="R91" s="12">
        <v>0.7217469990155323</v>
      </c>
      <c r="S91" s="12">
        <v>3.0364538077974049E-4</v>
      </c>
      <c r="T91" s="12">
        <v>5.5595903186561125E-3</v>
      </c>
      <c r="U91" s="12">
        <v>166.99765198492068</v>
      </c>
      <c r="V91" s="12">
        <v>2.1601734951393756</v>
      </c>
      <c r="W91" s="12">
        <v>25.868906793909215</v>
      </c>
      <c r="X91" s="12">
        <v>9.1427207326574553</v>
      </c>
      <c r="Y91" s="12">
        <v>96.132388616318082</v>
      </c>
      <c r="Z91" s="12">
        <v>17.688682190648919</v>
      </c>
      <c r="AA91" s="12">
        <v>26.651090902291827</v>
      </c>
      <c r="AB91" s="12">
        <v>0.76893341007763882</v>
      </c>
      <c r="AC91" s="12">
        <v>291.0265895546429</v>
      </c>
      <c r="AD91" s="12">
        <v>633.50216901205908</v>
      </c>
      <c r="AE91" s="12">
        <v>1014.9705584673254</v>
      </c>
      <c r="AF91" s="12">
        <v>29.303187516626537</v>
      </c>
      <c r="AG91" s="12">
        <v>39.073540561540959</v>
      </c>
      <c r="AH91" s="12">
        <v>11.499905456339093</v>
      </c>
      <c r="AI91" s="12">
        <v>134.97575482961619</v>
      </c>
      <c r="AJ91" s="12">
        <v>1.9651304657000939</v>
      </c>
      <c r="AK91" s="12">
        <v>146.33989697887179</v>
      </c>
      <c r="AL91" s="12">
        <v>114.77560852041347</v>
      </c>
      <c r="AM91" s="12">
        <v>1000.618222464554</v>
      </c>
      <c r="AN91" s="12">
        <v>163.1535189825529</v>
      </c>
      <c r="AO91" s="12">
        <v>270.66338560378665</v>
      </c>
      <c r="AP91" s="12">
        <v>311.90454269539572</v>
      </c>
      <c r="AQ91" s="12">
        <v>166.70074599301262</v>
      </c>
      <c r="AR91" s="12">
        <v>143.23971106309463</v>
      </c>
      <c r="AS91" s="12">
        <v>7666.8508742536924</v>
      </c>
      <c r="AT91" s="12">
        <v>1.7700987611624153</v>
      </c>
      <c r="AU91" s="12">
        <v>0.35659339117907396</v>
      </c>
      <c r="AV91" s="12">
        <v>3.755775854865341</v>
      </c>
      <c r="AW91" s="12">
        <v>1.9164907625831453</v>
      </c>
      <c r="AX91" s="12">
        <v>1.1560943358730649</v>
      </c>
      <c r="AY91" s="12">
        <v>2.2710956406090363</v>
      </c>
      <c r="AZ91" s="12">
        <v>1.1543187835563973</v>
      </c>
      <c r="BA91" s="12">
        <v>28.35424954180662</v>
      </c>
      <c r="BB91" s="12">
        <v>0.70595047365079622</v>
      </c>
      <c r="BC91" s="12">
        <v>0.78769763376798174</v>
      </c>
      <c r="BD91" s="12">
        <v>6.7351465582706931</v>
      </c>
      <c r="BE91" s="12">
        <v>0.34342730680312628</v>
      </c>
      <c r="BF91" s="12">
        <v>0.75913499931312345</v>
      </c>
      <c r="BG91" s="12">
        <v>0.14350807360246859</v>
      </c>
      <c r="BH91" s="12">
        <v>0.63272381156841062</v>
      </c>
      <c r="BI91" s="12">
        <v>8.9256304307997762</v>
      </c>
      <c r="BJ91" s="12">
        <v>11.375653417683846</v>
      </c>
      <c r="BK91" s="12">
        <v>4.4694841881858558</v>
      </c>
      <c r="BL91" s="12">
        <v>229.77565964542993</v>
      </c>
      <c r="BM91" s="12">
        <v>114.12968960627356</v>
      </c>
      <c r="BN91" s="12">
        <v>3.3863348599017997</v>
      </c>
      <c r="BO91" s="12">
        <v>0.86708184041195679</v>
      </c>
      <c r="BP91" s="12">
        <v>5.3032948463534169</v>
      </c>
      <c r="BQ91" s="12">
        <v>529.22478457906493</v>
      </c>
      <c r="BR91" s="12">
        <v>3.330733696899808</v>
      </c>
      <c r="BS91" s="12">
        <v>5.5496668625781149</v>
      </c>
      <c r="BT91" s="12">
        <v>102.98625465726519</v>
      </c>
      <c r="BU91" s="12">
        <v>12.11193580276063</v>
      </c>
      <c r="BV91" s="12">
        <v>12.679386846687734</v>
      </c>
      <c r="BW91" s="12">
        <v>15.970456745793838</v>
      </c>
      <c r="BX91" s="12">
        <v>2.3250769209418731</v>
      </c>
      <c r="BY91" s="12">
        <v>0.2704739462792729</v>
      </c>
      <c r="BZ91" s="12">
        <v>1.360160547919276</v>
      </c>
      <c r="CA91" s="12">
        <v>128.34854779337735</v>
      </c>
      <c r="CB91" s="12">
        <v>113.16580053529603</v>
      </c>
      <c r="CC91" s="12">
        <v>44.737453687495396</v>
      </c>
      <c r="CD91" s="12">
        <v>6.9822440450687289</v>
      </c>
      <c r="CE91" s="12">
        <v>38.274586170946748</v>
      </c>
      <c r="CF91" s="12">
        <v>42.078428926750917</v>
      </c>
      <c r="CG91" s="12">
        <v>12.23232086690898</v>
      </c>
      <c r="CH91" s="12">
        <v>46.40793048833676</v>
      </c>
      <c r="CI91" s="12">
        <v>798.44490323865887</v>
      </c>
      <c r="CJ91" s="12">
        <v>37.546071358630144</v>
      </c>
      <c r="CK91" s="12">
        <v>29.92509972032294</v>
      </c>
      <c r="CL91" s="12">
        <v>72.223244111644505</v>
      </c>
      <c r="CM91" s="12">
        <v>16.286502880927422</v>
      </c>
      <c r="CN91" s="12">
        <v>297.18849421621883</v>
      </c>
      <c r="CO91" s="12">
        <v>31.951585469687863</v>
      </c>
      <c r="CP91" s="12">
        <v>25.607699641753893</v>
      </c>
      <c r="CQ91" s="12">
        <v>75.892741830341592</v>
      </c>
      <c r="CR91" s="12">
        <v>144.91952687763626</v>
      </c>
      <c r="CS91" s="12">
        <v>18.593147154424642</v>
      </c>
      <c r="CT91" s="12">
        <v>22.786447691713771</v>
      </c>
      <c r="CU91" s="12">
        <v>91.925908780049724</v>
      </c>
      <c r="CV91" s="12">
        <v>239.84255007506172</v>
      </c>
      <c r="CW91" s="12">
        <v>169.35453188030752</v>
      </c>
      <c r="CX91" s="12">
        <v>86.136773272890736</v>
      </c>
      <c r="CY91" s="12">
        <v>286.75791713075887</v>
      </c>
      <c r="CZ91" s="12">
        <v>30.684895500035182</v>
      </c>
      <c r="DA91" s="12">
        <v>30.588447893309276</v>
      </c>
      <c r="DB91" s="12">
        <v>19.882235607977577</v>
      </c>
      <c r="DC91" s="12">
        <v>245.43651664266329</v>
      </c>
      <c r="DD91" s="12">
        <v>116.28866734399541</v>
      </c>
      <c r="DE91" s="12">
        <v>170.49025302775038</v>
      </c>
      <c r="DF91" s="12">
        <v>386.61930698250518</v>
      </c>
      <c r="DG91" s="12">
        <v>573.85436152651982</v>
      </c>
      <c r="DH91" s="12">
        <v>1172.9775187024693</v>
      </c>
      <c r="DI91" s="12">
        <v>11.260367821767357</v>
      </c>
      <c r="DJ91" s="12">
        <v>77.717692571553854</v>
      </c>
      <c r="DK91" s="12">
        <v>5.337755410031054</v>
      </c>
      <c r="DL91" s="12">
        <v>13.07383609777759</v>
      </c>
      <c r="DM91" s="12">
        <v>8.9349927070929525</v>
      </c>
      <c r="DN91" s="12">
        <v>6.2493235171295423</v>
      </c>
      <c r="DO91" s="12">
        <v>13.307720440667667</v>
      </c>
      <c r="DP91" s="12">
        <v>176.37913175827134</v>
      </c>
      <c r="DQ91" s="12">
        <v>79.403812461817154</v>
      </c>
      <c r="DR91" s="12">
        <v>381.36677149148051</v>
      </c>
      <c r="DS91" s="12">
        <v>494.14162343179697</v>
      </c>
      <c r="DT91" s="12">
        <v>4.9993992235154421</v>
      </c>
      <c r="DU91" s="12">
        <v>0.21741949447194053</v>
      </c>
      <c r="DV91" s="12">
        <v>8.0562767812707357</v>
      </c>
      <c r="DW91" s="12">
        <v>4.2123391873983611E-2</v>
      </c>
      <c r="DX91" s="12">
        <v>1.0622953546383285E-3</v>
      </c>
      <c r="DY91" s="12">
        <v>14.901257644654436</v>
      </c>
      <c r="DZ91" s="12">
        <v>11.600146730302551</v>
      </c>
      <c r="EA91" s="12">
        <v>10.297427796474647</v>
      </c>
      <c r="EB91" s="12">
        <v>1.5643938252907474</v>
      </c>
      <c r="EC91" s="12">
        <v>0.3066440010270336</v>
      </c>
      <c r="ED91" s="12">
        <v>5.4969301771820384E-2</v>
      </c>
      <c r="EE91" s="12">
        <v>1.061795670749247E-2</v>
      </c>
      <c r="EF91" s="12">
        <v>4.3283975646993232E-3</v>
      </c>
      <c r="EG91" s="12">
        <v>5.6430337484708749E-2</v>
      </c>
      <c r="EH91" s="12">
        <v>9.9324625276403199E-3</v>
      </c>
      <c r="EI91" s="12">
        <v>3.7497669197885043E-3</v>
      </c>
      <c r="EJ91" s="12">
        <v>2.2136939968169865E-5</v>
      </c>
      <c r="EK91" s="12">
        <v>1.2229062675741866</v>
      </c>
      <c r="EL91" s="12">
        <v>0.10873182218004361</v>
      </c>
      <c r="EM91" s="12">
        <v>0.48409609741035664</v>
      </c>
      <c r="EN91" s="12">
        <v>0.21002127407380225</v>
      </c>
      <c r="EO91" s="12">
        <v>9.0849537251006804</v>
      </c>
      <c r="EP91" s="12">
        <v>1.0437454351179794E-2</v>
      </c>
      <c r="EQ91" s="12">
        <v>1.9385543093984194E-2</v>
      </c>
      <c r="ER91" s="12">
        <v>0.67101578210809332</v>
      </c>
      <c r="ES91" s="12">
        <v>12.371792833669602</v>
      </c>
      <c r="ET91" s="12">
        <v>2.4305947777475634</v>
      </c>
      <c r="EU91" s="12">
        <v>7.1136194187335119E-2</v>
      </c>
      <c r="EV91" s="12">
        <v>2.6181619731718015</v>
      </c>
      <c r="EW91" s="12">
        <v>1.8628067836786801E-2</v>
      </c>
      <c r="EX91" s="12">
        <v>1.8764742790534537</v>
      </c>
      <c r="EY91" s="12">
        <v>2.139266423760023E-2</v>
      </c>
      <c r="EZ91" s="12">
        <v>11.493492506628744</v>
      </c>
      <c r="FA91" s="12">
        <v>13.112863663534963</v>
      </c>
      <c r="FB91" s="12">
        <v>1.130629175778226E-2</v>
      </c>
      <c r="FC91" s="12">
        <v>0.28841520272146604</v>
      </c>
      <c r="FD91" s="12">
        <v>0.15084733940033107</v>
      </c>
      <c r="FE91" s="12">
        <v>1.787360444143879E-2</v>
      </c>
      <c r="FF91" s="12">
        <v>0.51004385952950759</v>
      </c>
      <c r="FG91" s="12">
        <v>0.90353741393655673</v>
      </c>
      <c r="FH91" s="12">
        <v>0.93795392801775257</v>
      </c>
      <c r="FI91" s="12">
        <v>0.10005916759457971</v>
      </c>
      <c r="FJ91" s="12">
        <v>6.261468641040409</v>
      </c>
      <c r="FK91" s="12">
        <v>0.10100999239215959</v>
      </c>
      <c r="FL91" s="12">
        <v>0.14665139676187908</v>
      </c>
      <c r="FM91" s="12">
        <v>1.8659670855999662E-4</v>
      </c>
      <c r="FN91" s="12">
        <v>0.28930367892095687</v>
      </c>
      <c r="FO91" s="12">
        <v>36.022724362739694</v>
      </c>
      <c r="FP91" s="12">
        <v>0.37568043823818786</v>
      </c>
      <c r="FQ91" s="12">
        <v>5.0176712600322606</v>
      </c>
      <c r="FR91" s="12">
        <v>0.90144057327333149</v>
      </c>
      <c r="FS91" s="12">
        <v>0.3201987126723258</v>
      </c>
      <c r="FT91" s="12">
        <v>0.92908082916251356</v>
      </c>
      <c r="FU91" s="12">
        <v>9.5633418003738993E-2</v>
      </c>
      <c r="FV91" s="12">
        <v>6.3462311076371611E-2</v>
      </c>
      <c r="FW91" s="12">
        <v>4.7350503512451079</v>
      </c>
      <c r="FX91" s="12">
        <v>9.3926775749872821E-3</v>
      </c>
      <c r="FY91" s="12">
        <v>0.90221698181107179</v>
      </c>
      <c r="FZ91" s="12">
        <v>0.99622194987055923</v>
      </c>
      <c r="GA91" s="12">
        <v>0.30486161544091245</v>
      </c>
      <c r="GB91" s="12">
        <v>4.3949606035596736E-2</v>
      </c>
      <c r="GC91" s="12">
        <v>2.8999720832575901</v>
      </c>
      <c r="GD91" s="12">
        <v>0.21888179524841689</v>
      </c>
      <c r="GE91" s="12">
        <v>2.6817082131465915</v>
      </c>
      <c r="GF91" s="12">
        <v>0.75039010082363411</v>
      </c>
      <c r="GG91" s="12">
        <v>0.35304295625842502</v>
      </c>
      <c r="GH91" s="12">
        <v>3.0217776022597711</v>
      </c>
      <c r="GI91" s="12">
        <v>17.18165586249086</v>
      </c>
      <c r="GJ91" s="12">
        <v>8.6351275854819068E-2</v>
      </c>
      <c r="GK91" s="12">
        <v>0.9201123926184418</v>
      </c>
      <c r="GL91" s="12">
        <v>2.7289181940951992</v>
      </c>
      <c r="GM91" s="12">
        <v>0.38311859416785304</v>
      </c>
      <c r="GN91" s="12">
        <v>0.75567543168142171</v>
      </c>
      <c r="GO91" s="12">
        <v>0.12102676182369961</v>
      </c>
      <c r="GP91" s="12">
        <v>0.61330781720087657</v>
      </c>
      <c r="GQ91" s="12">
        <v>3.1185870470212382</v>
      </c>
      <c r="GR91" s="12">
        <v>2.8933853499568376</v>
      </c>
      <c r="GS91" s="12">
        <v>7.0801213688688313E-3</v>
      </c>
      <c r="GT91" s="12">
        <v>1.1895027901997728</v>
      </c>
      <c r="GU91" s="12">
        <v>5.2734789270667437E-2</v>
      </c>
      <c r="GV91" s="12">
        <v>1.5054731078379706E-2</v>
      </c>
      <c r="GW91" s="12">
        <v>9.9666671124965939E-2</v>
      </c>
      <c r="GX91" s="12">
        <v>3.4631740216801684E-3</v>
      </c>
      <c r="GY91" s="12">
        <v>1.79177947500304</v>
      </c>
      <c r="GZ91" s="12">
        <v>0.24702781890885467</v>
      </c>
      <c r="HA91" s="12">
        <v>9.7030180095419138E-2</v>
      </c>
      <c r="HB91" s="12">
        <v>5.8662236905966857E-2</v>
      </c>
      <c r="HC91" s="12">
        <v>0.13211925752283799</v>
      </c>
      <c r="HD91" s="12">
        <v>7.6770708226520466E-3</v>
      </c>
      <c r="HE91" s="12">
        <v>1.400549217288562E-2</v>
      </c>
      <c r="HF91" s="12">
        <v>1.0900316747321936</v>
      </c>
      <c r="HG91" s="12">
        <v>8.1276874573868625E-4</v>
      </c>
      <c r="HH91" s="12">
        <v>0.49926222695546074</v>
      </c>
      <c r="HI91" s="12">
        <v>7.2574839374678574E-4</v>
      </c>
      <c r="HJ91" s="12">
        <v>1.1018345052137807E-2</v>
      </c>
      <c r="HK91" s="12">
        <v>7.2212792543563734E-3</v>
      </c>
      <c r="HL91" s="12">
        <v>1.1966660926337157E-2</v>
      </c>
      <c r="HM91" s="12">
        <v>3.6945969114337958E-2</v>
      </c>
      <c r="HN91" s="12">
        <v>3.3695327174118931E-3</v>
      </c>
      <c r="HO91" s="12">
        <v>6.62328407269819E-4</v>
      </c>
      <c r="HP91" s="12">
        <v>5.2721585234300733E-2</v>
      </c>
      <c r="HQ91" s="12">
        <v>2.3970213925177945E-2</v>
      </c>
      <c r="HR91" s="12">
        <v>0.22857659279388964</v>
      </c>
      <c r="HS91" s="12">
        <v>6.1679827357859873E-2</v>
      </c>
      <c r="HT91" s="12">
        <v>1.5335163871514918E-2</v>
      </c>
      <c r="HU91" s="12">
        <v>4.29474064584753E-3</v>
      </c>
      <c r="HV91" s="12">
        <v>0.10535413886321464</v>
      </c>
      <c r="HW91" s="12">
        <v>8.3859321430822087E-2</v>
      </c>
      <c r="HX91" s="12">
        <v>1.0707810852801736</v>
      </c>
      <c r="HY91" s="12">
        <v>3.176595132570172</v>
      </c>
      <c r="HZ91" s="12">
        <v>538.16150865439818</v>
      </c>
      <c r="IA91" s="12">
        <v>1.2119517732982884E-3</v>
      </c>
      <c r="IB91" s="12">
        <v>1.4387742410429895E-2</v>
      </c>
      <c r="IC91" s="12">
        <v>1.1825990149961427</v>
      </c>
      <c r="ID91" s="12">
        <v>0.45925959846922831</v>
      </c>
      <c r="IE91" s="12">
        <v>6.1792929430726513</v>
      </c>
      <c r="IF91" s="12">
        <v>22.387760194582714</v>
      </c>
      <c r="IG91" s="12">
        <v>1.0143610594715196</v>
      </c>
      <c r="IH91" s="12">
        <v>5.2051486022302047</v>
      </c>
      <c r="II91" s="12">
        <v>1.0284136123378407</v>
      </c>
      <c r="IJ91" s="12">
        <v>0.51105808382532469</v>
      </c>
      <c r="IK91" s="12">
        <v>2.0571566426353782</v>
      </c>
      <c r="IL91" s="12">
        <v>0.29454731305068393</v>
      </c>
      <c r="IM91" s="12">
        <v>0.55842744094478147</v>
      </c>
      <c r="IN91" s="12">
        <v>0.31366889556301558</v>
      </c>
      <c r="IO91" s="12">
        <v>0.89067560258611511</v>
      </c>
      <c r="IP91" s="12">
        <v>0.1740632074074665</v>
      </c>
      <c r="IQ91" s="12">
        <v>0</v>
      </c>
      <c r="IR91" s="12">
        <v>0.67715772611696934</v>
      </c>
      <c r="IS91" s="12">
        <v>16.670650545316459</v>
      </c>
      <c r="IT91" s="12">
        <v>4.5437802614733176</v>
      </c>
      <c r="IU91" s="12">
        <v>12.008211713406707</v>
      </c>
      <c r="IV91" s="12">
        <v>0.44651201541784963</v>
      </c>
      <c r="IW91" s="12">
        <v>2.0742773443566205</v>
      </c>
      <c r="IX91" s="12">
        <v>0.22576059007531415</v>
      </c>
      <c r="IY91" s="12">
        <v>60.717458648723948</v>
      </c>
      <c r="IZ91" s="12">
        <v>6349.9564029988114</v>
      </c>
      <c r="JA91" s="12">
        <v>7.1982750400897706E-3</v>
      </c>
      <c r="JB91" s="12">
        <v>17707.39708116668</v>
      </c>
      <c r="JC91" s="12">
        <v>224.1562190340544</v>
      </c>
      <c r="JD91" s="12">
        <v>11131.986955333636</v>
      </c>
      <c r="JE91" s="12">
        <v>1650.78703570116</v>
      </c>
      <c r="JF91" s="12">
        <v>-15528.542396223114</v>
      </c>
      <c r="JG91" s="10"/>
      <c r="JH91" s="13">
        <f t="shared" si="1"/>
        <v>42946.956000000013</v>
      </c>
    </row>
    <row r="92" spans="1:268" x14ac:dyDescent="0.2">
      <c r="A92" s="4" t="s">
        <v>92</v>
      </c>
      <c r="B92" s="14">
        <v>0.60271183081876689</v>
      </c>
      <c r="C92" s="14">
        <v>0.3720228756365932</v>
      </c>
      <c r="D92" s="14">
        <v>0.54756245157139571</v>
      </c>
      <c r="E92" s="14">
        <v>0.12023294220975056</v>
      </c>
      <c r="F92" s="14">
        <v>0.3873922506965698</v>
      </c>
      <c r="G92" s="14">
        <v>0.65543995271998012</v>
      </c>
      <c r="H92" s="14">
        <v>0.16619258454548513</v>
      </c>
      <c r="I92" s="14">
        <v>0.67467574146920295</v>
      </c>
      <c r="J92" s="14">
        <v>1.6785029932061733E-2</v>
      </c>
      <c r="K92" s="14">
        <v>1.4174761261104351E-2</v>
      </c>
      <c r="L92" s="14">
        <v>1.5146135649419114E-2</v>
      </c>
      <c r="M92" s="14">
        <v>8.8853104853095543E-4</v>
      </c>
      <c r="N92" s="14">
        <v>5.9206104298791468E-3</v>
      </c>
      <c r="O92" s="14">
        <v>0.43015471116933612</v>
      </c>
      <c r="P92" s="14">
        <v>8.3426269687983667E-2</v>
      </c>
      <c r="Q92" s="14">
        <v>5.2525127324534054E-4</v>
      </c>
      <c r="R92" s="14">
        <v>7.5912054224836142E-2</v>
      </c>
      <c r="S92" s="14">
        <v>4.6145829037646559E-4</v>
      </c>
      <c r="T92" s="14">
        <v>1.1844632155309433E-3</v>
      </c>
      <c r="U92" s="14">
        <v>25.363915435214555</v>
      </c>
      <c r="V92" s="14">
        <v>0.35996943015779836</v>
      </c>
      <c r="W92" s="14">
        <v>3.2956132224131887</v>
      </c>
      <c r="X92" s="14">
        <v>2.2518451461782778</v>
      </c>
      <c r="Y92" s="14">
        <v>18.093599650876744</v>
      </c>
      <c r="Z92" s="14">
        <v>7.7013910748155769</v>
      </c>
      <c r="AA92" s="14">
        <v>3.3677145457860953</v>
      </c>
      <c r="AB92" s="14">
        <v>0.66072176638668823</v>
      </c>
      <c r="AC92" s="14">
        <v>5263.0354525361527</v>
      </c>
      <c r="AD92" s="14">
        <v>888.54255215063642</v>
      </c>
      <c r="AE92" s="14">
        <v>92.296681324626405</v>
      </c>
      <c r="AF92" s="14">
        <v>66.222764047244709</v>
      </c>
      <c r="AG92" s="14">
        <v>100.76715315761811</v>
      </c>
      <c r="AH92" s="14">
        <v>11.781943830101063</v>
      </c>
      <c r="AI92" s="14">
        <v>51.639363985695852</v>
      </c>
      <c r="AJ92" s="14">
        <v>0.53683073954455329</v>
      </c>
      <c r="AK92" s="14">
        <v>1.2005877531597422</v>
      </c>
      <c r="AL92" s="14">
        <v>0.96905785265170929</v>
      </c>
      <c r="AM92" s="14">
        <v>1.8503039306860787</v>
      </c>
      <c r="AN92" s="14">
        <v>3.5653678218323259</v>
      </c>
      <c r="AO92" s="14">
        <v>4.1060916110712178</v>
      </c>
      <c r="AP92" s="14">
        <v>0.27138724832987215</v>
      </c>
      <c r="AQ92" s="14">
        <v>14.28056673376933</v>
      </c>
      <c r="AR92" s="14">
        <v>2.3068632767008062</v>
      </c>
      <c r="AS92" s="14">
        <v>5.3817502056448934</v>
      </c>
      <c r="AT92" s="14">
        <v>7.3150581479625984E-2</v>
      </c>
      <c r="AU92" s="14">
        <v>0.12411803820267768</v>
      </c>
      <c r="AV92" s="14">
        <v>0.52187098239249607</v>
      </c>
      <c r="AW92" s="14">
        <v>0.13737482903877829</v>
      </c>
      <c r="AX92" s="14">
        <v>0.56780031882825754</v>
      </c>
      <c r="AY92" s="14">
        <v>38.575143490388555</v>
      </c>
      <c r="AZ92" s="14">
        <v>0.15305614539179102</v>
      </c>
      <c r="BA92" s="14">
        <v>2.1250410906649844</v>
      </c>
      <c r="BB92" s="14">
        <v>9.2871183260634621E-2</v>
      </c>
      <c r="BC92" s="14">
        <v>5.9079000228191278E-2</v>
      </c>
      <c r="BD92" s="14">
        <v>8.7143734945517135</v>
      </c>
      <c r="BE92" s="14">
        <v>41.996118816233803</v>
      </c>
      <c r="BF92" s="14">
        <v>41.488113380907372</v>
      </c>
      <c r="BG92" s="14">
        <v>4.4779271808834918E-2</v>
      </c>
      <c r="BH92" s="14">
        <v>114.62666148355547</v>
      </c>
      <c r="BI92" s="14">
        <v>1.7147726130247294</v>
      </c>
      <c r="BJ92" s="14">
        <v>4.1610943276760528</v>
      </c>
      <c r="BK92" s="14">
        <v>4.1949300429501779</v>
      </c>
      <c r="BL92" s="14">
        <v>3.2301491895861876</v>
      </c>
      <c r="BM92" s="14">
        <v>2.8058939428739089</v>
      </c>
      <c r="BN92" s="14">
        <v>0.38828422485911079</v>
      </c>
      <c r="BO92" s="14">
        <v>0.17875824334747142</v>
      </c>
      <c r="BP92" s="14">
        <v>1.1081028993730322</v>
      </c>
      <c r="BQ92" s="14">
        <v>0.45896105024142708</v>
      </c>
      <c r="BR92" s="14">
        <v>1.7032480560347241</v>
      </c>
      <c r="BS92" s="14">
        <v>1.1826278569714392</v>
      </c>
      <c r="BT92" s="14">
        <v>144.32337163407249</v>
      </c>
      <c r="BU92" s="14">
        <v>3.1886663109404787</v>
      </c>
      <c r="BV92" s="14">
        <v>934.76491780769061</v>
      </c>
      <c r="BW92" s="14">
        <v>2.9106477482543909</v>
      </c>
      <c r="BX92" s="14">
        <v>8.64689891622419</v>
      </c>
      <c r="BY92" s="14">
        <v>6.435243853871557E-2</v>
      </c>
      <c r="BZ92" s="14">
        <v>5.655198248657916</v>
      </c>
      <c r="CA92" s="14">
        <v>14.005237109206895</v>
      </c>
      <c r="CB92" s="14">
        <v>11.237508056713454</v>
      </c>
      <c r="CC92" s="14">
        <v>10.303963404024962</v>
      </c>
      <c r="CD92" s="14">
        <v>0.69027641298218723</v>
      </c>
      <c r="CE92" s="14">
        <v>42.545077207339091</v>
      </c>
      <c r="CF92" s="14">
        <v>0.74592614907007737</v>
      </c>
      <c r="CG92" s="14">
        <v>6.8675339165990419</v>
      </c>
      <c r="CH92" s="14">
        <v>528.46932082331443</v>
      </c>
      <c r="CI92" s="14">
        <v>13.863373360809227</v>
      </c>
      <c r="CJ92" s="14">
        <v>4842.9134126540439</v>
      </c>
      <c r="CK92" s="14">
        <v>21.90726902955857</v>
      </c>
      <c r="CL92" s="14">
        <v>2.6590659871852509</v>
      </c>
      <c r="CM92" s="14">
        <v>21.200676928958131</v>
      </c>
      <c r="CN92" s="14">
        <v>738.91046921182124</v>
      </c>
      <c r="CO92" s="14">
        <v>4.8606926080301927</v>
      </c>
      <c r="CP92" s="14">
        <v>1.7973665131930265</v>
      </c>
      <c r="CQ92" s="14">
        <v>1.832991270705512</v>
      </c>
      <c r="CR92" s="14">
        <v>14.236905202833855</v>
      </c>
      <c r="CS92" s="14">
        <v>1.492577196842122</v>
      </c>
      <c r="CT92" s="14">
        <v>7.5041218858237864</v>
      </c>
      <c r="CU92" s="14">
        <v>20.683172351117552</v>
      </c>
      <c r="CV92" s="14">
        <v>74.597330167205698</v>
      </c>
      <c r="CW92" s="14">
        <v>304.26554369592515</v>
      </c>
      <c r="CX92" s="14">
        <v>66.558212202813579</v>
      </c>
      <c r="CY92" s="14">
        <v>126.91260617705333</v>
      </c>
      <c r="CZ92" s="14">
        <v>14.639505131820401</v>
      </c>
      <c r="DA92" s="14">
        <v>0.63242417580535515</v>
      </c>
      <c r="DB92" s="14">
        <v>9.2547425707200652</v>
      </c>
      <c r="DC92" s="14">
        <v>748.44773027210329</v>
      </c>
      <c r="DD92" s="14">
        <v>102.17200760539916</v>
      </c>
      <c r="DE92" s="14">
        <v>31.273700920151636</v>
      </c>
      <c r="DF92" s="14">
        <v>3961.9293508123874</v>
      </c>
      <c r="DG92" s="14">
        <v>362.38308210389351</v>
      </c>
      <c r="DH92" s="14">
        <v>2876.0410347033321</v>
      </c>
      <c r="DI92" s="14">
        <v>15.088184259230854</v>
      </c>
      <c r="DJ92" s="14">
        <v>2.333495616642792</v>
      </c>
      <c r="DK92" s="14">
        <v>1.9745316370926711</v>
      </c>
      <c r="DL92" s="14">
        <v>80.842476720864511</v>
      </c>
      <c r="DM92" s="14">
        <v>678.00524333290866</v>
      </c>
      <c r="DN92" s="14">
        <v>223.97361953981749</v>
      </c>
      <c r="DO92" s="14">
        <v>136.12325377834713</v>
      </c>
      <c r="DP92" s="14">
        <v>70.322372855284527</v>
      </c>
      <c r="DQ92" s="14">
        <v>186.79172289194696</v>
      </c>
      <c r="DR92" s="14">
        <v>706.95478455844705</v>
      </c>
      <c r="DS92" s="14">
        <v>145.89062624375944</v>
      </c>
      <c r="DT92" s="14">
        <v>1.4294957928462517</v>
      </c>
      <c r="DU92" s="14">
        <v>0.6361799484185775</v>
      </c>
      <c r="DV92" s="14">
        <v>3.0753215150549518E-2</v>
      </c>
      <c r="DW92" s="14">
        <v>5.4928716045740157E-3</v>
      </c>
      <c r="DX92" s="14">
        <v>5.423773084166655E-4</v>
      </c>
      <c r="DY92" s="14">
        <v>13.040659140605186</v>
      </c>
      <c r="DZ92" s="14">
        <v>2.6541361540636865</v>
      </c>
      <c r="EA92" s="14">
        <v>5.6782001183294204</v>
      </c>
      <c r="EB92" s="14">
        <v>1.1315003785585691</v>
      </c>
      <c r="EC92" s="14">
        <v>0.20896250016334506</v>
      </c>
      <c r="ED92" s="14">
        <v>6.16843456702343E-2</v>
      </c>
      <c r="EE92" s="14">
        <v>6.5418573515233841E-3</v>
      </c>
      <c r="EF92" s="14">
        <v>1.3533032547439923E-3</v>
      </c>
      <c r="EG92" s="14">
        <v>8.4343652233550795E-2</v>
      </c>
      <c r="EH92" s="14">
        <v>4.3880224697730688E-2</v>
      </c>
      <c r="EI92" s="14">
        <v>4.6257828957888062E-4</v>
      </c>
      <c r="EJ92" s="14">
        <v>4.6869021976484039E-6</v>
      </c>
      <c r="EK92" s="14">
        <v>0.10592695506141213</v>
      </c>
      <c r="EL92" s="14">
        <v>1.1640581442335148E-3</v>
      </c>
      <c r="EM92" s="14">
        <v>0.28830136526013034</v>
      </c>
      <c r="EN92" s="14">
        <v>0.26362362878086992</v>
      </c>
      <c r="EO92" s="14">
        <v>8.3712975961931271</v>
      </c>
      <c r="EP92" s="14">
        <v>1.5046107802647627E-2</v>
      </c>
      <c r="EQ92" s="14">
        <v>1.6627797491841633E-2</v>
      </c>
      <c r="ER92" s="14">
        <v>7.7627951026045885</v>
      </c>
      <c r="ES92" s="14">
        <v>497.35065078619988</v>
      </c>
      <c r="ET92" s="14">
        <v>0.65994175732460014</v>
      </c>
      <c r="EU92" s="14">
        <v>1.0467988608524079E-2</v>
      </c>
      <c r="EV92" s="14">
        <v>1.1027664079758599</v>
      </c>
      <c r="EW92" s="14">
        <v>7.203531850057625E-3</v>
      </c>
      <c r="EX92" s="14">
        <v>1.1004146940173583</v>
      </c>
      <c r="EY92" s="14">
        <v>1.0544789744221267E-3</v>
      </c>
      <c r="EZ92" s="14">
        <v>3.2707131958710685</v>
      </c>
      <c r="FA92" s="14">
        <v>7.2248492137893354</v>
      </c>
      <c r="FB92" s="14">
        <v>4.4811127483851132E-3</v>
      </c>
      <c r="FC92" s="14">
        <v>0.16079154366028181</v>
      </c>
      <c r="FD92" s="14">
        <v>2.7329038198565071E-2</v>
      </c>
      <c r="FE92" s="14">
        <v>5.9998956021734429E-3</v>
      </c>
      <c r="FF92" s="14">
        <v>9.714760650101481E-2</v>
      </c>
      <c r="FG92" s="14">
        <v>0.86958682425010569</v>
      </c>
      <c r="FH92" s="14">
        <v>0.47688094855197261</v>
      </c>
      <c r="FI92" s="14">
        <v>7.7336141361114774E-2</v>
      </c>
      <c r="FJ92" s="14">
        <v>1.1620526690969428</v>
      </c>
      <c r="FK92" s="14">
        <v>2.1562554080498904E-2</v>
      </c>
      <c r="FL92" s="14">
        <v>2.8930053830751805E-2</v>
      </c>
      <c r="FM92" s="14">
        <v>1.3801942649728974E-5</v>
      </c>
      <c r="FN92" s="14">
        <v>5.2774068894029622E-2</v>
      </c>
      <c r="FO92" s="14">
        <v>2.0603396461742296</v>
      </c>
      <c r="FP92" s="14">
        <v>1.7805966685759976E-2</v>
      </c>
      <c r="FQ92" s="14">
        <v>388.9557428452726</v>
      </c>
      <c r="FR92" s="14">
        <v>9.2325977529558241</v>
      </c>
      <c r="FS92" s="14">
        <v>0.94649768249620136</v>
      </c>
      <c r="FT92" s="14">
        <v>0.38889355706851059</v>
      </c>
      <c r="FU92" s="14">
        <v>0.46442848935014741</v>
      </c>
      <c r="FV92" s="14">
        <v>0.55964381130921748</v>
      </c>
      <c r="FW92" s="14">
        <v>5.1101624905701977</v>
      </c>
      <c r="FX92" s="14">
        <v>1.6985445439483327E-3</v>
      </c>
      <c r="FY92" s="14">
        <v>0.10866977118268267</v>
      </c>
      <c r="FZ92" s="14">
        <v>0.25247113254944303</v>
      </c>
      <c r="GA92" s="14">
        <v>0.58300999407387766</v>
      </c>
      <c r="GB92" s="14">
        <v>2.5891969679544946</v>
      </c>
      <c r="GC92" s="14">
        <v>0.40009876703551539</v>
      </c>
      <c r="GD92" s="14">
        <v>0.1428676748200256</v>
      </c>
      <c r="GE92" s="14">
        <v>3.0782387726179126</v>
      </c>
      <c r="GF92" s="14">
        <v>0.23592535419864596</v>
      </c>
      <c r="GG92" s="14">
        <v>6.1454459849319021E-2</v>
      </c>
      <c r="GH92" s="14">
        <v>0.88685231709844592</v>
      </c>
      <c r="GI92" s="14">
        <v>0.52892401382508569</v>
      </c>
      <c r="GJ92" s="14">
        <v>8.649850864210408E-2</v>
      </c>
      <c r="GK92" s="14">
        <v>0.14392264090907442</v>
      </c>
      <c r="GL92" s="14">
        <v>0.17666876809469434</v>
      </c>
      <c r="GM92" s="14">
        <v>8.3492425066747894E-2</v>
      </c>
      <c r="GN92" s="14">
        <v>0.11713950460475017</v>
      </c>
      <c r="GO92" s="14">
        <v>3.2258992249137766E-2</v>
      </c>
      <c r="GP92" s="14">
        <v>0.63144429175487171</v>
      </c>
      <c r="GQ92" s="14">
        <v>0.47234493581346804</v>
      </c>
      <c r="GR92" s="14">
        <v>520.45201615558915</v>
      </c>
      <c r="GS92" s="14">
        <v>5.0813058035243108E-3</v>
      </c>
      <c r="GT92" s="14">
        <v>988.75187832168331</v>
      </c>
      <c r="GU92" s="14">
        <v>5.1666325594069751E-2</v>
      </c>
      <c r="GV92" s="14">
        <v>0.56572635270816918</v>
      </c>
      <c r="GW92" s="14">
        <v>3.2772250362127407E-2</v>
      </c>
      <c r="GX92" s="14">
        <v>1.1117871626325935E-3</v>
      </c>
      <c r="GY92" s="14">
        <v>168.81954203544964</v>
      </c>
      <c r="GZ92" s="14">
        <v>170.88490977835852</v>
      </c>
      <c r="HA92" s="14">
        <v>2.9038947731939494E-2</v>
      </c>
      <c r="HB92" s="14">
        <v>1.0052649453821696E-2</v>
      </c>
      <c r="HC92" s="14">
        <v>5.6725704737510735E-2</v>
      </c>
      <c r="HD92" s="14">
        <v>4.0189815299642769E-3</v>
      </c>
      <c r="HE92" s="14">
        <v>15.285424825623785</v>
      </c>
      <c r="HF92" s="14">
        <v>4.8465463472828487</v>
      </c>
      <c r="HG92" s="14">
        <v>7.372295903614141E-4</v>
      </c>
      <c r="HH92" s="14">
        <v>329.98997458591646</v>
      </c>
      <c r="HI92" s="14">
        <v>2.4836819646048113E-4</v>
      </c>
      <c r="HJ92" s="14">
        <v>1.4020858055451482</v>
      </c>
      <c r="HK92" s="14">
        <v>3.4806552941435732E-3</v>
      </c>
      <c r="HL92" s="14">
        <v>6.1540483090170945E-3</v>
      </c>
      <c r="HM92" s="14">
        <v>12.753900753582833</v>
      </c>
      <c r="HN92" s="14">
        <v>3.5742194370825637E-3</v>
      </c>
      <c r="HO92" s="14">
        <v>5.1353075724977428E-4</v>
      </c>
      <c r="HP92" s="14">
        <v>131.2869083922391</v>
      </c>
      <c r="HQ92" s="14">
        <v>1.4023808514118221E-2</v>
      </c>
      <c r="HR92" s="14">
        <v>0.1028126873137945</v>
      </c>
      <c r="HS92" s="14">
        <v>3.1127245362098155E-2</v>
      </c>
      <c r="HT92" s="14">
        <v>4.5813760729065851E-3</v>
      </c>
      <c r="HU92" s="14">
        <v>8.2982561920749379E-3</v>
      </c>
      <c r="HV92" s="14">
        <v>0.38321378842226483</v>
      </c>
      <c r="HW92" s="14">
        <v>3.6089816010222084E-2</v>
      </c>
      <c r="HX92" s="14">
        <v>0.10676841052574498</v>
      </c>
      <c r="HY92" s="14">
        <v>0.35506175022985509</v>
      </c>
      <c r="HZ92" s="14">
        <v>1.2460182187353377</v>
      </c>
      <c r="IA92" s="14">
        <v>8.4191565526115582E-4</v>
      </c>
      <c r="IB92" s="14">
        <v>1.2158191731849483E-2</v>
      </c>
      <c r="IC92" s="14">
        <v>0.37595958069950314</v>
      </c>
      <c r="ID92" s="14">
        <v>0.12213581453871608</v>
      </c>
      <c r="IE92" s="14">
        <v>2.1058443735779009</v>
      </c>
      <c r="IF92" s="14">
        <v>9.0902747900823151</v>
      </c>
      <c r="IG92" s="14">
        <v>0.86315620089117218</v>
      </c>
      <c r="IH92" s="14">
        <v>2.4315554019307495</v>
      </c>
      <c r="II92" s="14">
        <v>374.75861620377083</v>
      </c>
      <c r="IJ92" s="14">
        <v>0.28395350923886065</v>
      </c>
      <c r="IK92" s="14">
        <v>0.59708537096919456</v>
      </c>
      <c r="IL92" s="14">
        <v>3.5090609561899674E-2</v>
      </c>
      <c r="IM92" s="14">
        <v>0.1084597658166513</v>
      </c>
      <c r="IN92" s="14">
        <v>4.2343550876609452E-2</v>
      </c>
      <c r="IO92" s="14">
        <v>0.10277895978262971</v>
      </c>
      <c r="IP92" s="14">
        <v>0.12236362188744682</v>
      </c>
      <c r="IQ92" s="14">
        <v>0</v>
      </c>
      <c r="IR92" s="14">
        <v>4.3565785881060846</v>
      </c>
      <c r="IS92" s="14">
        <v>12.979662957102336</v>
      </c>
      <c r="IT92" s="14">
        <v>5.4217990055908833</v>
      </c>
      <c r="IU92" s="14">
        <v>11.690688507947975</v>
      </c>
      <c r="IV92" s="14">
        <v>0.41929393181779362</v>
      </c>
      <c r="IW92" s="14">
        <v>9.4672041186184792</v>
      </c>
      <c r="IX92" s="14">
        <v>0.13765403887092442</v>
      </c>
      <c r="IY92" s="14">
        <v>5.0219110565203078</v>
      </c>
      <c r="IZ92" s="14">
        <v>894.49554891915454</v>
      </c>
      <c r="JA92" s="14">
        <v>0.16953257835822244</v>
      </c>
      <c r="JB92" s="14">
        <v>364.75855409999161</v>
      </c>
      <c r="JC92" s="14">
        <v>279.88106487192215</v>
      </c>
      <c r="JD92" s="14">
        <v>16048.706715871089</v>
      </c>
      <c r="JE92" s="14">
        <v>6007.1061956618832</v>
      </c>
      <c r="JF92" s="14">
        <v>-27318.091566226714</v>
      </c>
      <c r="JG92" s="10"/>
      <c r="JH92" s="11">
        <f t="shared" si="1"/>
        <v>25219.141999999971</v>
      </c>
    </row>
    <row r="93" spans="1:268" x14ac:dyDescent="0.2">
      <c r="A93" s="3" t="s">
        <v>93</v>
      </c>
      <c r="B93" s="12">
        <v>20.621634525103023</v>
      </c>
      <c r="C93" s="12">
        <v>9.7777417577780223</v>
      </c>
      <c r="D93" s="12">
        <v>8.7591207387672156</v>
      </c>
      <c r="E93" s="12">
        <v>0.83647175739779323</v>
      </c>
      <c r="F93" s="12">
        <v>27.183654562465872</v>
      </c>
      <c r="G93" s="12">
        <v>198.34923374305635</v>
      </c>
      <c r="H93" s="12">
        <v>46.210092639893119</v>
      </c>
      <c r="I93" s="12">
        <v>244.93805074963589</v>
      </c>
      <c r="J93" s="12">
        <v>8.9763773966498697</v>
      </c>
      <c r="K93" s="12">
        <v>1.8588042130526217E-2</v>
      </c>
      <c r="L93" s="12">
        <v>5.3680770761144504E-3</v>
      </c>
      <c r="M93" s="12">
        <v>1.0926790647081104E-2</v>
      </c>
      <c r="N93" s="12">
        <v>4.2966818140224928E-3</v>
      </c>
      <c r="O93" s="12">
        <v>1.873229725306657</v>
      </c>
      <c r="P93" s="12">
        <v>1.3308993184664008E-2</v>
      </c>
      <c r="Q93" s="12">
        <v>3.0034905941491347E-4</v>
      </c>
      <c r="R93" s="12">
        <v>0.3598344065440251</v>
      </c>
      <c r="S93" s="12">
        <v>3.0812687893551696E-4</v>
      </c>
      <c r="T93" s="12">
        <v>5.8801019417972457E-3</v>
      </c>
      <c r="U93" s="12">
        <v>173.58597004675863</v>
      </c>
      <c r="V93" s="12">
        <v>10.394738806345591</v>
      </c>
      <c r="W93" s="12">
        <v>112.17825883037781</v>
      </c>
      <c r="X93" s="12">
        <v>161.37596486206408</v>
      </c>
      <c r="Y93" s="12">
        <v>220.68472237080525</v>
      </c>
      <c r="Z93" s="12">
        <v>78.062896718667176</v>
      </c>
      <c r="AA93" s="12">
        <v>68.283737881076476</v>
      </c>
      <c r="AB93" s="12">
        <v>6.545137186592334</v>
      </c>
      <c r="AC93" s="12">
        <v>3863.7250867643165</v>
      </c>
      <c r="AD93" s="12">
        <v>1504.201284231121</v>
      </c>
      <c r="AE93" s="12">
        <v>304.97691072647558</v>
      </c>
      <c r="AF93" s="12">
        <v>249.67134434577267</v>
      </c>
      <c r="AG93" s="12">
        <v>277.5720731611537</v>
      </c>
      <c r="AH93" s="12">
        <v>109.45877501344218</v>
      </c>
      <c r="AI93" s="12">
        <v>2717.1577052216435</v>
      </c>
      <c r="AJ93" s="12">
        <v>0.44369166290451334</v>
      </c>
      <c r="AK93" s="12">
        <v>2.3093725846434112</v>
      </c>
      <c r="AL93" s="12">
        <v>1.115437036401776</v>
      </c>
      <c r="AM93" s="12">
        <v>1.1948767305017285</v>
      </c>
      <c r="AN93" s="12">
        <v>1.327931387143886</v>
      </c>
      <c r="AO93" s="12">
        <v>5.0980182787997235</v>
      </c>
      <c r="AP93" s="12">
        <v>0.13624883283237038</v>
      </c>
      <c r="AQ93" s="12">
        <v>3.9788298757282536</v>
      </c>
      <c r="AR93" s="12">
        <v>248.20436185252544</v>
      </c>
      <c r="AS93" s="12">
        <v>8.3281354648197556</v>
      </c>
      <c r="AT93" s="12">
        <v>0.18357509736109662</v>
      </c>
      <c r="AU93" s="12">
        <v>1.7555578926707127</v>
      </c>
      <c r="AV93" s="12">
        <v>16.717115318230704</v>
      </c>
      <c r="AW93" s="12">
        <v>0.36362361750242145</v>
      </c>
      <c r="AX93" s="12">
        <v>4.5056831448822265</v>
      </c>
      <c r="AY93" s="12">
        <v>2.2878302784785793</v>
      </c>
      <c r="AZ93" s="12">
        <v>4.5413306083968756E-2</v>
      </c>
      <c r="BA93" s="12">
        <v>18.915332618931632</v>
      </c>
      <c r="BB93" s="12">
        <v>0.97985873733333673</v>
      </c>
      <c r="BC93" s="12">
        <v>0.19024087153795344</v>
      </c>
      <c r="BD93" s="12">
        <v>40.640718103645092</v>
      </c>
      <c r="BE93" s="12">
        <v>4.8727303133864597</v>
      </c>
      <c r="BF93" s="12">
        <v>499.4675341076595</v>
      </c>
      <c r="BG93" s="12">
        <v>3.8614504905801157E-2</v>
      </c>
      <c r="BH93" s="12">
        <v>243.12332572790845</v>
      </c>
      <c r="BI93" s="12">
        <v>4.2831979009322394</v>
      </c>
      <c r="BJ93" s="12">
        <v>33.783431696640889</v>
      </c>
      <c r="BK93" s="12">
        <v>56.99754028516935</v>
      </c>
      <c r="BL93" s="12">
        <v>101.35548533261742</v>
      </c>
      <c r="BM93" s="12">
        <v>36.172974254282153</v>
      </c>
      <c r="BN93" s="12">
        <v>1.1024664670451549</v>
      </c>
      <c r="BO93" s="12">
        <v>1.6165140899702231</v>
      </c>
      <c r="BP93" s="12">
        <v>5.9233601391141502</v>
      </c>
      <c r="BQ93" s="12">
        <v>1.3876178312181378</v>
      </c>
      <c r="BR93" s="12">
        <v>8.3093561582739017</v>
      </c>
      <c r="BS93" s="12">
        <v>10.226079467255857</v>
      </c>
      <c r="BT93" s="12">
        <v>396.59312527938306</v>
      </c>
      <c r="BU93" s="12">
        <v>1063.5144817844543</v>
      </c>
      <c r="BV93" s="12">
        <v>12.406595212598925</v>
      </c>
      <c r="BW93" s="12">
        <v>10.685937846936284</v>
      </c>
      <c r="BX93" s="12">
        <v>401.74823757375452</v>
      </c>
      <c r="BY93" s="12">
        <v>17.805119538363503</v>
      </c>
      <c r="BZ93" s="12">
        <v>14.320978628343692</v>
      </c>
      <c r="CA93" s="12">
        <v>193.94174978965032</v>
      </c>
      <c r="CB93" s="12">
        <v>304.63369631077757</v>
      </c>
      <c r="CC93" s="12">
        <v>48.394428900302337</v>
      </c>
      <c r="CD93" s="12">
        <v>9.8831899010013142</v>
      </c>
      <c r="CE93" s="12">
        <v>19.121423795527313</v>
      </c>
      <c r="CF93" s="12">
        <v>17.442358351538839</v>
      </c>
      <c r="CG93" s="12">
        <v>33.624198317453342</v>
      </c>
      <c r="CH93" s="12">
        <v>247.11241917969483</v>
      </c>
      <c r="CI93" s="12">
        <v>192.95840191108201</v>
      </c>
      <c r="CJ93" s="12">
        <v>245.36251634269945</v>
      </c>
      <c r="CK93" s="12">
        <v>3544.1872052110975</v>
      </c>
      <c r="CL93" s="12">
        <v>60.9746599422012</v>
      </c>
      <c r="CM93" s="12">
        <v>62.608882093268129</v>
      </c>
      <c r="CN93" s="12">
        <v>564.85496010047893</v>
      </c>
      <c r="CO93" s="12">
        <v>81.031019315344338</v>
      </c>
      <c r="CP93" s="12">
        <v>28.218971177357467</v>
      </c>
      <c r="CQ93" s="12">
        <v>24.58252427382978</v>
      </c>
      <c r="CR93" s="12">
        <v>353.39269584863337</v>
      </c>
      <c r="CS93" s="12">
        <v>16.242109055077112</v>
      </c>
      <c r="CT93" s="12">
        <v>34.065628163734829</v>
      </c>
      <c r="CU93" s="12">
        <v>248.40661939723253</v>
      </c>
      <c r="CV93" s="12">
        <v>59.153569809763226</v>
      </c>
      <c r="CW93" s="12">
        <v>253.29178659227807</v>
      </c>
      <c r="CX93" s="12">
        <v>49.535021410957938</v>
      </c>
      <c r="CY93" s="12">
        <v>262.61045959732951</v>
      </c>
      <c r="CZ93" s="12">
        <v>53.167047651164708</v>
      </c>
      <c r="DA93" s="12">
        <v>0.34857795121361368</v>
      </c>
      <c r="DB93" s="12">
        <v>80.168949163500685</v>
      </c>
      <c r="DC93" s="12">
        <v>280.25552288616075</v>
      </c>
      <c r="DD93" s="12">
        <v>328.60962494318318</v>
      </c>
      <c r="DE93" s="12">
        <v>735.2400801562153</v>
      </c>
      <c r="DF93" s="12">
        <v>1709.2344814099906</v>
      </c>
      <c r="DG93" s="12">
        <v>240.88817484932903</v>
      </c>
      <c r="DH93" s="12">
        <v>4063.3761002828933</v>
      </c>
      <c r="DI93" s="12">
        <v>32.402521562605195</v>
      </c>
      <c r="DJ93" s="12">
        <v>14.077509772269568</v>
      </c>
      <c r="DK93" s="12">
        <v>11.629804680124476</v>
      </c>
      <c r="DL93" s="12">
        <v>109.0620082177885</v>
      </c>
      <c r="DM93" s="12">
        <v>261.20233793198952</v>
      </c>
      <c r="DN93" s="12">
        <v>67.654672147847052</v>
      </c>
      <c r="DO93" s="12">
        <v>525.91113418840359</v>
      </c>
      <c r="DP93" s="12">
        <v>611.88686358992322</v>
      </c>
      <c r="DQ93" s="12">
        <v>292.64405433714501</v>
      </c>
      <c r="DR93" s="12">
        <v>132.97860661651924</v>
      </c>
      <c r="DS93" s="12">
        <v>51.21368675544992</v>
      </c>
      <c r="DT93" s="12">
        <v>10.554379184350747</v>
      </c>
      <c r="DU93" s="12">
        <v>0.14290497378125697</v>
      </c>
      <c r="DV93" s="12">
        <v>0.17924031327006526</v>
      </c>
      <c r="DW93" s="12">
        <v>1.1353131503986782E-2</v>
      </c>
      <c r="DX93" s="12">
        <v>3.5949036482860864E-4</v>
      </c>
      <c r="DY93" s="12">
        <v>4.7614118282199183</v>
      </c>
      <c r="DZ93" s="12">
        <v>0.86132805961436787</v>
      </c>
      <c r="EA93" s="12">
        <v>0.76434815534506484</v>
      </c>
      <c r="EB93" s="12">
        <v>0.35607036819341753</v>
      </c>
      <c r="EC93" s="12">
        <v>0.11861913388013433</v>
      </c>
      <c r="ED93" s="12">
        <v>4.5979724964953523E-3</v>
      </c>
      <c r="EE93" s="12">
        <v>9.92054990741318E-2</v>
      </c>
      <c r="EF93" s="12">
        <v>4.1460272183738461E-2</v>
      </c>
      <c r="EG93" s="12">
        <v>0.11523442326902072</v>
      </c>
      <c r="EH93" s="12">
        <v>4.1221474009518217E-3</v>
      </c>
      <c r="EI93" s="12">
        <v>5.8427950350604019E-4</v>
      </c>
      <c r="EJ93" s="12">
        <v>3.8508728463281823E-4</v>
      </c>
      <c r="EK93" s="12">
        <v>1.7385763811157864</v>
      </c>
      <c r="EL93" s="12">
        <v>1.9228229429510513E-3</v>
      </c>
      <c r="EM93" s="12">
        <v>1.2022717559240244</v>
      </c>
      <c r="EN93" s="12">
        <v>3.3003653080136686</v>
      </c>
      <c r="EO93" s="12">
        <v>4.5341744692897077</v>
      </c>
      <c r="EP93" s="12">
        <v>5.9343425433450357E-2</v>
      </c>
      <c r="EQ93" s="12">
        <v>4.6912265491394045E-2</v>
      </c>
      <c r="ER93" s="12">
        <v>0.69837451910385229</v>
      </c>
      <c r="ES93" s="12">
        <v>2.3431390358452764</v>
      </c>
      <c r="ET93" s="12">
        <v>78.849518987377593</v>
      </c>
      <c r="EU93" s="12">
        <v>0.15761677290969262</v>
      </c>
      <c r="EV93" s="12">
        <v>2.4611979255211938</v>
      </c>
      <c r="EW93" s="12">
        <v>1.3480869927888047E-2</v>
      </c>
      <c r="EX93" s="12">
        <v>121.49945274809008</v>
      </c>
      <c r="EY93" s="12">
        <v>2.5719530730324187E-2</v>
      </c>
      <c r="EZ93" s="12">
        <v>3.4889308235975438</v>
      </c>
      <c r="FA93" s="12">
        <v>1.4000785696962237</v>
      </c>
      <c r="FB93" s="12">
        <v>1.2290734403100011E-2</v>
      </c>
      <c r="FC93" s="12">
        <v>1.531926485713932E-2</v>
      </c>
      <c r="FD93" s="12">
        <v>0.43278261239233667</v>
      </c>
      <c r="FE93" s="12">
        <v>9.4554617177672787E-2</v>
      </c>
      <c r="FF93" s="12">
        <v>3.6111111958967768E-2</v>
      </c>
      <c r="FG93" s="12">
        <v>0.3152551012792576</v>
      </c>
      <c r="FH93" s="12">
        <v>0.1269905416949427</v>
      </c>
      <c r="FI93" s="12">
        <v>0.34053056555552197</v>
      </c>
      <c r="FJ93" s="12">
        <v>0.9506707306067339</v>
      </c>
      <c r="FK93" s="12">
        <v>8.7225158166738981E-2</v>
      </c>
      <c r="FL93" s="12">
        <v>0.13133825874207056</v>
      </c>
      <c r="FM93" s="12">
        <v>5.5452560585810929E-5</v>
      </c>
      <c r="FN93" s="12">
        <v>3.7990447975617798E-2</v>
      </c>
      <c r="FO93" s="12">
        <v>2.3473697114182985</v>
      </c>
      <c r="FP93" s="12">
        <v>5.8039228512796526E-2</v>
      </c>
      <c r="FQ93" s="12">
        <v>38.248469170936879</v>
      </c>
      <c r="FR93" s="12">
        <v>1.9583864380526084</v>
      </c>
      <c r="FS93" s="12">
        <v>0.75542361795118074</v>
      </c>
      <c r="FT93" s="12">
        <v>0.58793473114370998</v>
      </c>
      <c r="FU93" s="12">
        <v>44.686303626349059</v>
      </c>
      <c r="FV93" s="12">
        <v>9.6589023296922094E-2</v>
      </c>
      <c r="FW93" s="12">
        <v>2.7820491030999115</v>
      </c>
      <c r="FX93" s="12">
        <v>0.20334685532789817</v>
      </c>
      <c r="FY93" s="12">
        <v>2.6477319256720184</v>
      </c>
      <c r="FZ93" s="12">
        <v>5.9023474538670655</v>
      </c>
      <c r="GA93" s="12">
        <v>1.6352370443282815</v>
      </c>
      <c r="GB93" s="12">
        <v>3.5006236759551446E-2</v>
      </c>
      <c r="GC93" s="12">
        <v>0.49918246852156078</v>
      </c>
      <c r="GD93" s="12">
        <v>0.68877597772198929</v>
      </c>
      <c r="GE93" s="12">
        <v>0.99708165340554433</v>
      </c>
      <c r="GF93" s="12">
        <v>2.9330664727327083</v>
      </c>
      <c r="GG93" s="12">
        <v>0.73792118107966131</v>
      </c>
      <c r="GH93" s="12">
        <v>13.696299958959573</v>
      </c>
      <c r="GI93" s="12">
        <v>7.5780552373011858</v>
      </c>
      <c r="GJ93" s="12">
        <v>0.42095574390128865</v>
      </c>
      <c r="GK93" s="12">
        <v>2.4189568878640664</v>
      </c>
      <c r="GL93" s="12">
        <v>18.496758366978902</v>
      </c>
      <c r="GM93" s="12">
        <v>2.1656102626748295</v>
      </c>
      <c r="GN93" s="12">
        <v>3.4730422207819065</v>
      </c>
      <c r="GO93" s="12">
        <v>0.44797903707641429</v>
      </c>
      <c r="GP93" s="12">
        <v>0.41936588311592149</v>
      </c>
      <c r="GQ93" s="12">
        <v>2.0156856396698428</v>
      </c>
      <c r="GR93" s="12">
        <v>33.954064173806572</v>
      </c>
      <c r="GS93" s="12">
        <v>4.3481946168839603E-2</v>
      </c>
      <c r="GT93" s="12">
        <v>234.54891607867998</v>
      </c>
      <c r="GU93" s="12">
        <v>0.21508898479864957</v>
      </c>
      <c r="GV93" s="12">
        <v>6.7209499309354354E-2</v>
      </c>
      <c r="GW93" s="12">
        <v>0.27100963189407812</v>
      </c>
      <c r="GX93" s="12">
        <v>2.9838345471191206E-2</v>
      </c>
      <c r="GY93" s="12">
        <v>1.3748773033771764</v>
      </c>
      <c r="GZ93" s="12">
        <v>0.11935969481459878</v>
      </c>
      <c r="HA93" s="12">
        <v>0.14198372307439652</v>
      </c>
      <c r="HB93" s="12">
        <v>0.15295102560761148</v>
      </c>
      <c r="HC93" s="12">
        <v>0.64012050943430332</v>
      </c>
      <c r="HD93" s="12">
        <v>6.2659716976685792E-2</v>
      </c>
      <c r="HE93" s="12">
        <v>3.5725243317526578E-2</v>
      </c>
      <c r="HF93" s="12">
        <v>7.312576092174071</v>
      </c>
      <c r="HG93" s="12">
        <v>3.5786978622820605E-3</v>
      </c>
      <c r="HH93" s="12">
        <v>4.3202992352840388</v>
      </c>
      <c r="HI93" s="12">
        <v>1.4327281426692227E-3</v>
      </c>
      <c r="HJ93" s="12">
        <v>7.9438891773631337E-2</v>
      </c>
      <c r="HK93" s="12">
        <v>3.8597814900277687E-2</v>
      </c>
      <c r="HL93" s="12">
        <v>4.4750603806355781E-2</v>
      </c>
      <c r="HM93" s="12">
        <v>9.4290964089178031E-2</v>
      </c>
      <c r="HN93" s="12">
        <v>2.6063014079155115E-2</v>
      </c>
      <c r="HO93" s="12">
        <v>1.0734011249794064E-2</v>
      </c>
      <c r="HP93" s="12">
        <v>0.3342897991167752</v>
      </c>
      <c r="HQ93" s="12">
        <v>0.9640966049232611</v>
      </c>
      <c r="HR93" s="12">
        <v>0.83227456509948061</v>
      </c>
      <c r="HS93" s="12">
        <v>0.17327232836433376</v>
      </c>
      <c r="HT93" s="12">
        <v>1.5644787858049035E-2</v>
      </c>
      <c r="HU93" s="12">
        <v>2.8688721909651278</v>
      </c>
      <c r="HV93" s="12">
        <v>0.39025297498311279</v>
      </c>
      <c r="HW93" s="12">
        <v>0.30784490707831963</v>
      </c>
      <c r="HX93" s="12">
        <v>1.7176940148385635</v>
      </c>
      <c r="HY93" s="12">
        <v>2.4661940163812259</v>
      </c>
      <c r="HZ93" s="12">
        <v>22.528482796193039</v>
      </c>
      <c r="IA93" s="12">
        <v>6.2658302679234239E-3</v>
      </c>
      <c r="IB93" s="12">
        <v>9.1169206057720206E-2</v>
      </c>
      <c r="IC93" s="12">
        <v>0.62575810707654256</v>
      </c>
      <c r="ID93" s="12">
        <v>0.49670046645661559</v>
      </c>
      <c r="IE93" s="12">
        <v>4.0360073811489219</v>
      </c>
      <c r="IF93" s="12">
        <v>34.19539255539766</v>
      </c>
      <c r="IG93" s="12">
        <v>1.3622514373086492</v>
      </c>
      <c r="IH93" s="12">
        <v>38.642915219304356</v>
      </c>
      <c r="II93" s="12">
        <v>1.7573227845550741</v>
      </c>
      <c r="IJ93" s="12">
        <v>1.9637123247613311</v>
      </c>
      <c r="IK93" s="12">
        <v>107.86675540275338</v>
      </c>
      <c r="IL93" s="12">
        <v>0.7549207746426444</v>
      </c>
      <c r="IM93" s="12">
        <v>3.1982391551940417</v>
      </c>
      <c r="IN93" s="12">
        <v>0.73025082463762858</v>
      </c>
      <c r="IO93" s="12">
        <v>1.174126835231655</v>
      </c>
      <c r="IP93" s="12">
        <v>1.0094589610237954</v>
      </c>
      <c r="IQ93" s="12">
        <v>0</v>
      </c>
      <c r="IR93" s="12">
        <v>1.5070870086936075</v>
      </c>
      <c r="IS93" s="12">
        <v>14.688536065029655</v>
      </c>
      <c r="IT93" s="12">
        <v>3.4900258975006375</v>
      </c>
      <c r="IU93" s="12">
        <v>12.271694041350202</v>
      </c>
      <c r="IV93" s="12">
        <v>0.27323802735094743</v>
      </c>
      <c r="IW93" s="12">
        <v>4.614496510647399</v>
      </c>
      <c r="IX93" s="12">
        <v>0.11785598989345467</v>
      </c>
      <c r="IY93" s="12">
        <v>6.2549885640963838</v>
      </c>
      <c r="IZ93" s="12">
        <v>6098.9209447869853</v>
      </c>
      <c r="JA93" s="12">
        <v>6.7730948580899571E-3</v>
      </c>
      <c r="JB93" s="12">
        <v>707.81219943250767</v>
      </c>
      <c r="JC93" s="12">
        <v>18.599982213132819</v>
      </c>
      <c r="JD93" s="12">
        <v>7586.0622449632829</v>
      </c>
      <c r="JE93" s="12">
        <v>2380.5302582758809</v>
      </c>
      <c r="JF93" s="12">
        <v>-20041.327141386671</v>
      </c>
      <c r="JG93" s="10"/>
      <c r="JH93" s="13">
        <f t="shared" si="1"/>
        <v>27977.131000000005</v>
      </c>
    </row>
    <row r="94" spans="1:268" x14ac:dyDescent="0.2">
      <c r="A94" s="4" t="s">
        <v>94</v>
      </c>
      <c r="B94" s="14">
        <v>3.212552287460638</v>
      </c>
      <c r="C94" s="14">
        <v>1.9841460827414072</v>
      </c>
      <c r="D94" s="14">
        <v>1.8900371896382508</v>
      </c>
      <c r="E94" s="14">
        <v>0.21515062643228211</v>
      </c>
      <c r="F94" s="14">
        <v>4.838841073027508</v>
      </c>
      <c r="G94" s="14">
        <v>36.795612178432428</v>
      </c>
      <c r="H94" s="14">
        <v>8.7354221849286287</v>
      </c>
      <c r="I94" s="14">
        <v>46.005187402001113</v>
      </c>
      <c r="J94" s="14">
        <v>4.9542347964717567E-3</v>
      </c>
      <c r="K94" s="14">
        <v>1.562652120955936E-2</v>
      </c>
      <c r="L94" s="14">
        <v>1.4624609475983385E-2</v>
      </c>
      <c r="M94" s="14">
        <v>1.5795931420315922E-3</v>
      </c>
      <c r="N94" s="14">
        <v>1.0179314695113642E-3</v>
      </c>
      <c r="O94" s="14">
        <v>2.4183982118037459</v>
      </c>
      <c r="P94" s="14">
        <v>0.35908853032739585</v>
      </c>
      <c r="Q94" s="14">
        <v>5.6450173175586729E-4</v>
      </c>
      <c r="R94" s="14">
        <v>0.7279775922463948</v>
      </c>
      <c r="S94" s="14">
        <v>6.312341685369299E-4</v>
      </c>
      <c r="T94" s="14">
        <v>2.6666548630320169E-2</v>
      </c>
      <c r="U94" s="14">
        <v>1648.0833918291703</v>
      </c>
      <c r="V94" s="14">
        <v>29.221327929844684</v>
      </c>
      <c r="W94" s="14">
        <v>451.4326037758687</v>
      </c>
      <c r="X94" s="14">
        <v>780.22937075284767</v>
      </c>
      <c r="Y94" s="14">
        <v>474.70131431764173</v>
      </c>
      <c r="Z94" s="14">
        <v>565.56426175187687</v>
      </c>
      <c r="AA94" s="14">
        <v>167.00277831281682</v>
      </c>
      <c r="AB94" s="14">
        <v>9.7431090281580008</v>
      </c>
      <c r="AC94" s="14">
        <v>2950.2147260678917</v>
      </c>
      <c r="AD94" s="14">
        <v>1296.6550962607967</v>
      </c>
      <c r="AE94" s="14">
        <v>353.27444958671742</v>
      </c>
      <c r="AF94" s="14">
        <v>313.93119609923338</v>
      </c>
      <c r="AG94" s="14">
        <v>642.1118376733333</v>
      </c>
      <c r="AH94" s="14">
        <v>150.70894800868166</v>
      </c>
      <c r="AI94" s="14">
        <v>1076.2940208007685</v>
      </c>
      <c r="AJ94" s="14">
        <v>0.38807625788773858</v>
      </c>
      <c r="AK94" s="14">
        <v>1.6611455458441982</v>
      </c>
      <c r="AL94" s="14">
        <v>1.6423237104334152</v>
      </c>
      <c r="AM94" s="14">
        <v>3.1346254817852088</v>
      </c>
      <c r="AN94" s="14">
        <v>3.3334410268848162</v>
      </c>
      <c r="AO94" s="14">
        <v>7.7676802357710724</v>
      </c>
      <c r="AP94" s="14">
        <v>0.23888867594711821</v>
      </c>
      <c r="AQ94" s="14">
        <v>3.0776727390518719</v>
      </c>
      <c r="AR94" s="14">
        <v>5.8354844722271304</v>
      </c>
      <c r="AS94" s="14">
        <v>15.200033398342038</v>
      </c>
      <c r="AT94" s="14">
        <v>0.23200667590693713</v>
      </c>
      <c r="AU94" s="14">
        <v>0.63282957522959205</v>
      </c>
      <c r="AV94" s="14">
        <v>2.1856718445113827</v>
      </c>
      <c r="AW94" s="14">
        <v>0.83954309804631744</v>
      </c>
      <c r="AX94" s="14">
        <v>1.2547862173119877</v>
      </c>
      <c r="AY94" s="14">
        <v>10.161369080405038</v>
      </c>
      <c r="AZ94" s="14">
        <v>1.5203575737917925</v>
      </c>
      <c r="BA94" s="14">
        <v>116.27576360526265</v>
      </c>
      <c r="BB94" s="14">
        <v>1.5774325345909328</v>
      </c>
      <c r="BC94" s="14">
        <v>1.1664747044795047</v>
      </c>
      <c r="BD94" s="14">
        <v>7.2866689614270364</v>
      </c>
      <c r="BE94" s="14">
        <v>4.0424553615022845</v>
      </c>
      <c r="BF94" s="14">
        <v>0.41107648054189783</v>
      </c>
      <c r="BG94" s="14">
        <v>2.5126439968389397E-2</v>
      </c>
      <c r="BH94" s="14">
        <v>40.511648351980327</v>
      </c>
      <c r="BI94" s="14">
        <v>5.2116851111305298</v>
      </c>
      <c r="BJ94" s="14">
        <v>12.523838114252859</v>
      </c>
      <c r="BK94" s="14">
        <v>15.101872916673278</v>
      </c>
      <c r="BL94" s="14">
        <v>407.1081477420442</v>
      </c>
      <c r="BM94" s="14">
        <v>321.32724515230433</v>
      </c>
      <c r="BN94" s="14">
        <v>2.7558729658578001</v>
      </c>
      <c r="BO94" s="14">
        <v>1.3196857522150647</v>
      </c>
      <c r="BP94" s="14">
        <v>2.0649016782082237</v>
      </c>
      <c r="BQ94" s="14">
        <v>0.95857012880217662</v>
      </c>
      <c r="BR94" s="14">
        <v>2.1730257802255286</v>
      </c>
      <c r="BS94" s="14">
        <v>2.6918197005330633</v>
      </c>
      <c r="BT94" s="14">
        <v>382.05443374126281</v>
      </c>
      <c r="BU94" s="14">
        <v>100.01204495575885</v>
      </c>
      <c r="BV94" s="14">
        <v>36.3114034849891</v>
      </c>
      <c r="BW94" s="14">
        <v>31.828034473624594</v>
      </c>
      <c r="BX94" s="14">
        <v>7.3535149080651898</v>
      </c>
      <c r="BY94" s="14">
        <v>1.43316162537739</v>
      </c>
      <c r="BZ94" s="14">
        <v>100.27944304166141</v>
      </c>
      <c r="CA94" s="14">
        <v>115.93083709508691</v>
      </c>
      <c r="CB94" s="14">
        <v>702.09021613751338</v>
      </c>
      <c r="CC94" s="14">
        <v>232.77780747543295</v>
      </c>
      <c r="CD94" s="14">
        <v>4.435780085373743</v>
      </c>
      <c r="CE94" s="14">
        <v>35.922852987791586</v>
      </c>
      <c r="CF94" s="14">
        <v>150.23024099992057</v>
      </c>
      <c r="CG94" s="14">
        <v>712.06037728369574</v>
      </c>
      <c r="CH94" s="14">
        <v>777.40649134403498</v>
      </c>
      <c r="CI94" s="14">
        <v>270.68420202097661</v>
      </c>
      <c r="CJ94" s="14">
        <v>370.14361277944266</v>
      </c>
      <c r="CK94" s="14">
        <v>134.07363337088563</v>
      </c>
      <c r="CL94" s="14">
        <v>463.71465544249088</v>
      </c>
      <c r="CM94" s="14">
        <v>74.890685528040535</v>
      </c>
      <c r="CN94" s="14">
        <v>958.91463878778018</v>
      </c>
      <c r="CO94" s="14">
        <v>296.57052728729201</v>
      </c>
      <c r="CP94" s="14">
        <v>170.87251441807848</v>
      </c>
      <c r="CQ94" s="14">
        <v>378.76442687732515</v>
      </c>
      <c r="CR94" s="14">
        <v>517.14583249594511</v>
      </c>
      <c r="CS94" s="14">
        <v>89.502408224842569</v>
      </c>
      <c r="CT94" s="14">
        <v>804.07751835078034</v>
      </c>
      <c r="CU94" s="14">
        <v>1297.3683180345533</v>
      </c>
      <c r="CV94" s="14">
        <v>842.81706637926038</v>
      </c>
      <c r="CW94" s="14">
        <v>790.322490211581</v>
      </c>
      <c r="CX94" s="14">
        <v>579.32733093614081</v>
      </c>
      <c r="CY94" s="14">
        <v>1035.2736799096383</v>
      </c>
      <c r="CZ94" s="14">
        <v>289.44672398686174</v>
      </c>
      <c r="DA94" s="14">
        <v>2.7746912759853224</v>
      </c>
      <c r="DB94" s="14">
        <v>812.8904747387935</v>
      </c>
      <c r="DC94" s="14">
        <v>769.90491063852289</v>
      </c>
      <c r="DD94" s="14">
        <v>1834.7816588201931</v>
      </c>
      <c r="DE94" s="14">
        <v>1121.159003434713</v>
      </c>
      <c r="DF94" s="14">
        <v>7164.01170423651</v>
      </c>
      <c r="DG94" s="14">
        <v>293.29071717500977</v>
      </c>
      <c r="DH94" s="14">
        <v>21896.197334655073</v>
      </c>
      <c r="DI94" s="14">
        <v>62.629930606602883</v>
      </c>
      <c r="DJ94" s="14">
        <v>156.20532130932878</v>
      </c>
      <c r="DK94" s="14">
        <v>20.78174827943981</v>
      </c>
      <c r="DL94" s="14">
        <v>168.91870456653956</v>
      </c>
      <c r="DM94" s="14">
        <v>286.67960084788956</v>
      </c>
      <c r="DN94" s="14">
        <v>281.99267432760752</v>
      </c>
      <c r="DO94" s="14">
        <v>153.50442725660523</v>
      </c>
      <c r="DP94" s="14">
        <v>436.23226186126044</v>
      </c>
      <c r="DQ94" s="14">
        <v>844.34297606844916</v>
      </c>
      <c r="DR94" s="14">
        <v>119.64520624229385</v>
      </c>
      <c r="DS94" s="14">
        <v>34.730906954853573</v>
      </c>
      <c r="DT94" s="14">
        <v>4.1657289107743178</v>
      </c>
      <c r="DU94" s="14">
        <v>0.52467317187733442</v>
      </c>
      <c r="DV94" s="14">
        <v>4.6783403325417527</v>
      </c>
      <c r="DW94" s="14">
        <v>1.1606608622134302</v>
      </c>
      <c r="DX94" s="14">
        <v>0.17446413034822794</v>
      </c>
      <c r="DY94" s="14">
        <v>44.736974131018698</v>
      </c>
      <c r="DZ94" s="14">
        <v>5.1485987908415192</v>
      </c>
      <c r="EA94" s="14">
        <v>29.000569926771615</v>
      </c>
      <c r="EB94" s="14">
        <v>1.6939192080802683</v>
      </c>
      <c r="EC94" s="14">
        <v>0.33911735986746305</v>
      </c>
      <c r="ED94" s="14">
        <v>0.2496064345875226</v>
      </c>
      <c r="EE94" s="14">
        <v>5.6376754114346062E-2</v>
      </c>
      <c r="EF94" s="14">
        <v>1.3924377409263286E-3</v>
      </c>
      <c r="EG94" s="14">
        <v>4.1839677736310921E-2</v>
      </c>
      <c r="EH94" s="14">
        <v>0.10727677952734745</v>
      </c>
      <c r="EI94" s="14">
        <v>0.12628168492603639</v>
      </c>
      <c r="EJ94" s="14">
        <v>5.1339854547804379E-4</v>
      </c>
      <c r="EK94" s="14">
        <v>1.4099830420264696</v>
      </c>
      <c r="EL94" s="14">
        <v>0.33838898342539003</v>
      </c>
      <c r="EM94" s="14">
        <v>8.0398426866507098</v>
      </c>
      <c r="EN94" s="14">
        <v>6.1595053124283972</v>
      </c>
      <c r="EO94" s="14">
        <v>10.918020882618785</v>
      </c>
      <c r="EP94" s="14">
        <v>0.3323404984275985</v>
      </c>
      <c r="EQ94" s="14">
        <v>3.1299730803363013E-2</v>
      </c>
      <c r="ER94" s="14">
        <v>1.0877827788474232</v>
      </c>
      <c r="ES94" s="14">
        <v>4.3274935683522529</v>
      </c>
      <c r="ET94" s="14">
        <v>27.366953498275642</v>
      </c>
      <c r="EU94" s="14">
        <v>1.1212277118354448</v>
      </c>
      <c r="EV94" s="14">
        <v>0.9524738337114893</v>
      </c>
      <c r="EW94" s="14">
        <v>2.4521395736452938E-2</v>
      </c>
      <c r="EX94" s="14">
        <v>697.75828809182167</v>
      </c>
      <c r="EY94" s="14">
        <v>4.1122231844979932E-3</v>
      </c>
      <c r="EZ94" s="14">
        <v>6.5539944148499796</v>
      </c>
      <c r="FA94" s="14">
        <v>2.8421846479508162</v>
      </c>
      <c r="FB94" s="14">
        <v>3.2703952479479935E-3</v>
      </c>
      <c r="FC94" s="14">
        <v>9.0547978563664588E-2</v>
      </c>
      <c r="FD94" s="14">
        <v>4.5186303596266644E-2</v>
      </c>
      <c r="FE94" s="14">
        <v>0.29357617311468609</v>
      </c>
      <c r="FF94" s="14">
        <v>16.80184557824575</v>
      </c>
      <c r="FG94" s="14">
        <v>0.79374774751028876</v>
      </c>
      <c r="FH94" s="14">
        <v>0.23760542948568639</v>
      </c>
      <c r="FI94" s="14">
        <v>0.82625031487401679</v>
      </c>
      <c r="FJ94" s="14">
        <v>2.4328259835618069</v>
      </c>
      <c r="FK94" s="14">
        <v>0.2080755289373763</v>
      </c>
      <c r="FL94" s="14">
        <v>0.31903179410782734</v>
      </c>
      <c r="FM94" s="14">
        <v>1.0962506849786121E-4</v>
      </c>
      <c r="FN94" s="14">
        <v>0.10719773509043559</v>
      </c>
      <c r="FO94" s="14">
        <v>6.2534959866729993</v>
      </c>
      <c r="FP94" s="14">
        <v>0.15818586555999475</v>
      </c>
      <c r="FQ94" s="14">
        <v>13.2304533776091</v>
      </c>
      <c r="FR94" s="14">
        <v>3.2721405307729219</v>
      </c>
      <c r="FS94" s="14">
        <v>0.59115384001611515</v>
      </c>
      <c r="FT94" s="14">
        <v>0.95175134721167831</v>
      </c>
      <c r="FU94" s="14">
        <v>1.6021721669219355</v>
      </c>
      <c r="FV94" s="14">
        <v>0.97829620181574306</v>
      </c>
      <c r="FW94" s="14">
        <v>114.80844824338433</v>
      </c>
      <c r="FX94" s="14">
        <v>4.9221604380705955E-3</v>
      </c>
      <c r="FY94" s="14">
        <v>2.4422444608524243</v>
      </c>
      <c r="FZ94" s="14">
        <v>1.3526199305479565</v>
      </c>
      <c r="GA94" s="14">
        <v>3.0478554831234876</v>
      </c>
      <c r="GB94" s="14">
        <v>0.36498168984661838</v>
      </c>
      <c r="GC94" s="14">
        <v>2.202298462552466</v>
      </c>
      <c r="GD94" s="14">
        <v>0.91767750020835093</v>
      </c>
      <c r="GE94" s="14">
        <v>76.783952585209747</v>
      </c>
      <c r="GF94" s="14">
        <v>22.886344767424006</v>
      </c>
      <c r="GG94" s="14">
        <v>0.41503365793408459</v>
      </c>
      <c r="GH94" s="14">
        <v>79.517611292571559</v>
      </c>
      <c r="GI94" s="14">
        <v>3.4106151136183804</v>
      </c>
      <c r="GJ94" s="14">
        <v>0.73230827103912388</v>
      </c>
      <c r="GK94" s="14">
        <v>2.4372420977081326</v>
      </c>
      <c r="GL94" s="14">
        <v>23.437608444512939</v>
      </c>
      <c r="GM94" s="14">
        <v>2.9332959153850204</v>
      </c>
      <c r="GN94" s="14">
        <v>1.026287078102629</v>
      </c>
      <c r="GO94" s="14">
        <v>2.6041418255009736</v>
      </c>
      <c r="GP94" s="14">
        <v>0.82706612669548707</v>
      </c>
      <c r="GQ94" s="14">
        <v>2.3560868041900251</v>
      </c>
      <c r="GR94" s="14">
        <v>22.152689340480691</v>
      </c>
      <c r="GS94" s="14">
        <v>0.30146756606746067</v>
      </c>
      <c r="GT94" s="14">
        <v>19.297086193414042</v>
      </c>
      <c r="GU94" s="14">
        <v>0.53069412177141451</v>
      </c>
      <c r="GV94" s="14">
        <v>0.10188972419506422</v>
      </c>
      <c r="GW94" s="14">
        <v>2.1960957567861636</v>
      </c>
      <c r="GX94" s="14">
        <v>1.5969239514471052E-2</v>
      </c>
      <c r="GY94" s="14">
        <v>7.2481495723387344</v>
      </c>
      <c r="GZ94" s="14">
        <v>2.4185689475982439</v>
      </c>
      <c r="HA94" s="14">
        <v>0.55757865539647677</v>
      </c>
      <c r="HB94" s="14">
        <v>6.1218722734018759E-2</v>
      </c>
      <c r="HC94" s="14">
        <v>0.3267060312947847</v>
      </c>
      <c r="HD94" s="14">
        <v>6.7763385169276498E-3</v>
      </c>
      <c r="HE94" s="14">
        <v>3.4171985250572384E-2</v>
      </c>
      <c r="HF94" s="14">
        <v>8.1713172326877501</v>
      </c>
      <c r="HG94" s="14">
        <v>3.2017448012312986E-3</v>
      </c>
      <c r="HH94" s="14">
        <v>1.5803405212018866</v>
      </c>
      <c r="HI94" s="14">
        <v>3.0287415231525878E-3</v>
      </c>
      <c r="HJ94" s="14">
        <v>7.7189824022683123E-2</v>
      </c>
      <c r="HK94" s="14">
        <v>0.25841873149528732</v>
      </c>
      <c r="HL94" s="14">
        <v>0.7725767470442968</v>
      </c>
      <c r="HM94" s="14">
        <v>0.17091664163023798</v>
      </c>
      <c r="HN94" s="14">
        <v>0.19232947604201517</v>
      </c>
      <c r="HO94" s="14">
        <v>8.1718686879707712E-3</v>
      </c>
      <c r="HP94" s="14">
        <v>1.3730589498246619</v>
      </c>
      <c r="HQ94" s="14">
        <v>0.43831805182852568</v>
      </c>
      <c r="HR94" s="14">
        <v>18.413967183991925</v>
      </c>
      <c r="HS94" s="14">
        <v>3.231222362703182</v>
      </c>
      <c r="HT94" s="14">
        <v>0.61236366873628867</v>
      </c>
      <c r="HU94" s="14">
        <v>0.59310270760147887</v>
      </c>
      <c r="HV94" s="14">
        <v>1.0782152568651906</v>
      </c>
      <c r="HW94" s="14">
        <v>3.1367287968120761</v>
      </c>
      <c r="HX94" s="14">
        <v>1.6993434193216577</v>
      </c>
      <c r="HY94" s="14">
        <v>10.808426063594194</v>
      </c>
      <c r="HZ94" s="14">
        <v>45.27679889731413</v>
      </c>
      <c r="IA94" s="14">
        <v>6.4303109898025637E-2</v>
      </c>
      <c r="IB94" s="14">
        <v>0.74232561944307296</v>
      </c>
      <c r="IC94" s="14">
        <v>2.2368648943214202</v>
      </c>
      <c r="ID94" s="14">
        <v>81.12472186214714</v>
      </c>
      <c r="IE94" s="14">
        <v>12.949324131107728</v>
      </c>
      <c r="IF94" s="14">
        <v>458.26277928493369</v>
      </c>
      <c r="IG94" s="14">
        <v>1.6842080506136821</v>
      </c>
      <c r="IH94" s="14">
        <v>215.41888225446314</v>
      </c>
      <c r="II94" s="14">
        <v>2.6409691911505719</v>
      </c>
      <c r="IJ94" s="14">
        <v>5.8842477017204473</v>
      </c>
      <c r="IK94" s="14">
        <v>1.6575042605398567</v>
      </c>
      <c r="IL94" s="14">
        <v>2.2399168234609967</v>
      </c>
      <c r="IM94" s="14">
        <v>2.0357101991734274</v>
      </c>
      <c r="IN94" s="14">
        <v>0.47782437270795963</v>
      </c>
      <c r="IO94" s="14">
        <v>0.9946301017176008</v>
      </c>
      <c r="IP94" s="14">
        <v>3.0428105772421903</v>
      </c>
      <c r="IQ94" s="14">
        <v>0</v>
      </c>
      <c r="IR94" s="14">
        <v>1.7991361322502593</v>
      </c>
      <c r="IS94" s="14">
        <v>23.006327998449049</v>
      </c>
      <c r="IT94" s="14">
        <v>8.0749874517009808</v>
      </c>
      <c r="IU94" s="14">
        <v>20.158010774695182</v>
      </c>
      <c r="IV94" s="14">
        <v>0.61006596178899219</v>
      </c>
      <c r="IW94" s="14">
        <v>8.1535767724576722</v>
      </c>
      <c r="IX94" s="14">
        <v>0.3793600075580677</v>
      </c>
      <c r="IY94" s="14">
        <v>60.53279514794621</v>
      </c>
      <c r="IZ94" s="14">
        <v>1236.5364347438976</v>
      </c>
      <c r="JA94" s="14">
        <v>1.6672754987990753E-2</v>
      </c>
      <c r="JB94" s="14">
        <v>877.76358601291713</v>
      </c>
      <c r="JC94" s="14">
        <v>30.953996086543867</v>
      </c>
      <c r="JD94" s="14">
        <v>4199.4209856845828</v>
      </c>
      <c r="JE94" s="14">
        <v>4260.6251138773805</v>
      </c>
      <c r="JF94" s="14">
        <v>-48087.54939583005</v>
      </c>
      <c r="JG94" s="10"/>
      <c r="JH94" s="11">
        <f t="shared" si="1"/>
        <v>26075.033999999956</v>
      </c>
    </row>
    <row r="95" spans="1:268" x14ac:dyDescent="0.2">
      <c r="A95" s="3" t="s">
        <v>95</v>
      </c>
      <c r="B95" s="12">
        <v>85.885558940863476</v>
      </c>
      <c r="C95" s="12">
        <v>72.664657257830811</v>
      </c>
      <c r="D95" s="12">
        <v>63.180812063163586</v>
      </c>
      <c r="E95" s="12">
        <v>5.1690842951894531</v>
      </c>
      <c r="F95" s="12">
        <v>162.96088361961839</v>
      </c>
      <c r="G95" s="12">
        <v>790.32673754887344</v>
      </c>
      <c r="H95" s="12">
        <v>164.98277221333103</v>
      </c>
      <c r="I95" s="12">
        <v>1193.4525418460182</v>
      </c>
      <c r="J95" s="12">
        <v>2.4317285293182689E-4</v>
      </c>
      <c r="K95" s="12">
        <v>1.5273178716853713E-3</v>
      </c>
      <c r="L95" s="12">
        <v>6.2666241657489768E-2</v>
      </c>
      <c r="M95" s="12">
        <v>3.4705760975168557E-3</v>
      </c>
      <c r="N95" s="12">
        <v>1.5261480507875965E-3</v>
      </c>
      <c r="O95" s="12">
        <v>0.31149696590002174</v>
      </c>
      <c r="P95" s="12">
        <v>4.0214505961035082E-2</v>
      </c>
      <c r="Q95" s="12">
        <v>2.2558462006833204E-3</v>
      </c>
      <c r="R95" s="12">
        <v>2.8115524490444455E-2</v>
      </c>
      <c r="S95" s="12">
        <v>3.9880232184050033E-5</v>
      </c>
      <c r="T95" s="12">
        <v>2.5503305544461076E-4</v>
      </c>
      <c r="U95" s="12">
        <v>166.32559632265821</v>
      </c>
      <c r="V95" s="12">
        <v>0.2385073721468278</v>
      </c>
      <c r="W95" s="12">
        <v>37.999378922811971</v>
      </c>
      <c r="X95" s="12">
        <v>2.4348624666175032</v>
      </c>
      <c r="Y95" s="12">
        <v>4.4014022553810834</v>
      </c>
      <c r="Z95" s="12">
        <v>1.7076625325261781</v>
      </c>
      <c r="AA95" s="12">
        <v>1.809690744665396</v>
      </c>
      <c r="AB95" s="12">
        <v>9.9093308447576647E-2</v>
      </c>
      <c r="AC95" s="12">
        <v>2614.366389914378</v>
      </c>
      <c r="AD95" s="12">
        <v>2160.5753493806178</v>
      </c>
      <c r="AE95" s="12">
        <v>714.45609962521485</v>
      </c>
      <c r="AF95" s="12">
        <v>279.15711397045169</v>
      </c>
      <c r="AG95" s="12">
        <v>413.3868062783767</v>
      </c>
      <c r="AH95" s="12">
        <v>155.84102805025321</v>
      </c>
      <c r="AI95" s="12">
        <v>124.83097733422272</v>
      </c>
      <c r="AJ95" s="12">
        <v>0.60750114849804493</v>
      </c>
      <c r="AK95" s="12">
        <v>2.3808813523509498</v>
      </c>
      <c r="AL95" s="12">
        <v>1.2272982908981003</v>
      </c>
      <c r="AM95" s="12">
        <v>30.477691860469758</v>
      </c>
      <c r="AN95" s="12">
        <v>1.973033114274811</v>
      </c>
      <c r="AO95" s="12">
        <v>1.0947974406130496</v>
      </c>
      <c r="AP95" s="12">
        <v>0.18250973762953102</v>
      </c>
      <c r="AQ95" s="12">
        <v>14.680948244194534</v>
      </c>
      <c r="AR95" s="12">
        <v>6.5636898738335292</v>
      </c>
      <c r="AS95" s="12">
        <v>11.497587451132885</v>
      </c>
      <c r="AT95" s="12">
        <v>0.41728213105704426</v>
      </c>
      <c r="AU95" s="12">
        <v>0.10567997850884525</v>
      </c>
      <c r="AV95" s="12">
        <v>1.2028420357498848</v>
      </c>
      <c r="AW95" s="12">
        <v>0.15779498134116138</v>
      </c>
      <c r="AX95" s="12">
        <v>0.21201317562093053</v>
      </c>
      <c r="AY95" s="12">
        <v>0.30869965787852355</v>
      </c>
      <c r="AZ95" s="12">
        <v>0.59050022579083827</v>
      </c>
      <c r="BA95" s="12">
        <v>7.9696459270578508</v>
      </c>
      <c r="BB95" s="12">
        <v>6.4767340265581674E-2</v>
      </c>
      <c r="BC95" s="12">
        <v>0.15987925340100312</v>
      </c>
      <c r="BD95" s="12">
        <v>0.49776578433515295</v>
      </c>
      <c r="BE95" s="12">
        <v>0.28971204105874326</v>
      </c>
      <c r="BF95" s="12">
        <v>0.86802564768623114</v>
      </c>
      <c r="BG95" s="12">
        <v>2.5101155539646793E-2</v>
      </c>
      <c r="BH95" s="12">
        <v>2.5957394991937255</v>
      </c>
      <c r="BI95" s="12">
        <v>1.6720263204953538</v>
      </c>
      <c r="BJ95" s="12">
        <v>8.9387455042097699</v>
      </c>
      <c r="BK95" s="12">
        <v>15.547619961885136</v>
      </c>
      <c r="BL95" s="12">
        <v>0.55675267542339335</v>
      </c>
      <c r="BM95" s="12">
        <v>1.0070731102011576</v>
      </c>
      <c r="BN95" s="12">
        <v>1.1005049827939477</v>
      </c>
      <c r="BO95" s="12">
        <v>0.25665236096826205</v>
      </c>
      <c r="BP95" s="12">
        <v>6.5544122757631111</v>
      </c>
      <c r="BQ95" s="12">
        <v>5.2554703057783954</v>
      </c>
      <c r="BR95" s="12">
        <v>3.3804274380876813</v>
      </c>
      <c r="BS95" s="12">
        <v>3.3293495620529621</v>
      </c>
      <c r="BT95" s="12">
        <v>53.318524385524867</v>
      </c>
      <c r="BU95" s="12">
        <v>117.49393037306255</v>
      </c>
      <c r="BV95" s="12">
        <v>11.552307154497345</v>
      </c>
      <c r="BW95" s="12">
        <v>25.349876769234825</v>
      </c>
      <c r="BX95" s="12">
        <v>86.262214574177449</v>
      </c>
      <c r="BY95" s="12">
        <v>43.936169599423842</v>
      </c>
      <c r="BZ95" s="12">
        <v>2.1443577348983327</v>
      </c>
      <c r="CA95" s="12">
        <v>984.75960248409228</v>
      </c>
      <c r="CB95" s="12">
        <v>4288.5404469122632</v>
      </c>
      <c r="CC95" s="12">
        <v>137.21675604992728</v>
      </c>
      <c r="CD95" s="12">
        <v>5.431565642542842</v>
      </c>
      <c r="CE95" s="12">
        <v>475.36840645952361</v>
      </c>
      <c r="CF95" s="12">
        <v>3290.0098449618586</v>
      </c>
      <c r="CG95" s="12">
        <v>212.56066554387124</v>
      </c>
      <c r="CH95" s="12">
        <v>776.59075430383302</v>
      </c>
      <c r="CI95" s="12">
        <v>422.89947580155592</v>
      </c>
      <c r="CJ95" s="12">
        <v>324.36952009402791</v>
      </c>
      <c r="CK95" s="12">
        <v>27.012037986942115</v>
      </c>
      <c r="CL95" s="12">
        <v>234.50740792505724</v>
      </c>
      <c r="CM95" s="12">
        <v>773.24315412846863</v>
      </c>
      <c r="CN95" s="12">
        <v>2968.7625676687903</v>
      </c>
      <c r="CO95" s="12">
        <v>722.80428920953136</v>
      </c>
      <c r="CP95" s="12">
        <v>106.22623401338537</v>
      </c>
      <c r="CQ95" s="12">
        <v>134.21143007057242</v>
      </c>
      <c r="CR95" s="12">
        <v>922.4447180368378</v>
      </c>
      <c r="CS95" s="12">
        <v>106.15520414771625</v>
      </c>
      <c r="CT95" s="12">
        <v>1327.6923801105672</v>
      </c>
      <c r="CU95" s="12">
        <v>367.02100628438518</v>
      </c>
      <c r="CV95" s="12">
        <v>18.827707766180001</v>
      </c>
      <c r="CW95" s="12">
        <v>130.00335145559524</v>
      </c>
      <c r="CX95" s="12">
        <v>11.110867684941534</v>
      </c>
      <c r="CY95" s="12">
        <v>521.43563563348698</v>
      </c>
      <c r="CZ95" s="12">
        <v>47.264741060467813</v>
      </c>
      <c r="DA95" s="12">
        <v>3.9990610078912399</v>
      </c>
      <c r="DB95" s="12">
        <v>182.87489391117785</v>
      </c>
      <c r="DC95" s="12">
        <v>3633.3821907831052</v>
      </c>
      <c r="DD95" s="12">
        <v>451.13856315056114</v>
      </c>
      <c r="DE95" s="12">
        <v>505.15674922643092</v>
      </c>
      <c r="DF95" s="12">
        <v>2408.1968929053746</v>
      </c>
      <c r="DG95" s="12">
        <v>815.64512968083795</v>
      </c>
      <c r="DH95" s="12">
        <v>15573.313391719466</v>
      </c>
      <c r="DI95" s="12">
        <v>39.811220662052911</v>
      </c>
      <c r="DJ95" s="12">
        <v>1352.8588003448772</v>
      </c>
      <c r="DK95" s="12">
        <v>95.399784923095439</v>
      </c>
      <c r="DL95" s="12">
        <v>11.376409116872404</v>
      </c>
      <c r="DM95" s="12">
        <v>77.127982444149055</v>
      </c>
      <c r="DN95" s="12">
        <v>49.041130731265589</v>
      </c>
      <c r="DO95" s="12">
        <v>88.076380130489383</v>
      </c>
      <c r="DP95" s="12">
        <v>127.7427489344803</v>
      </c>
      <c r="DQ95" s="12">
        <v>897.21938625034136</v>
      </c>
      <c r="DR95" s="12">
        <v>258.60842459645187</v>
      </c>
      <c r="DS95" s="12">
        <v>31.862160061635144</v>
      </c>
      <c r="DT95" s="12">
        <v>1.9001058432287867</v>
      </c>
      <c r="DU95" s="12">
        <v>0.10170765226962897</v>
      </c>
      <c r="DV95" s="12">
        <v>1.8493231543352841E-2</v>
      </c>
      <c r="DW95" s="12">
        <v>1.0101471059232488E-2</v>
      </c>
      <c r="DX95" s="12">
        <v>7.8614920801587041E-5</v>
      </c>
      <c r="DY95" s="12">
        <v>22.386641872204528</v>
      </c>
      <c r="DZ95" s="12">
        <v>3.9167790217408038</v>
      </c>
      <c r="EA95" s="12">
        <v>20.439499479485601</v>
      </c>
      <c r="EB95" s="12">
        <v>4.0779868604128815</v>
      </c>
      <c r="EC95" s="12">
        <v>0.22473395559254045</v>
      </c>
      <c r="ED95" s="12">
        <v>0.15329276149775431</v>
      </c>
      <c r="EE95" s="12">
        <v>1.4206471868857743E-2</v>
      </c>
      <c r="EF95" s="12">
        <v>4.9267279122684957E-3</v>
      </c>
      <c r="EG95" s="12">
        <v>0.27336938181965559</v>
      </c>
      <c r="EH95" s="12">
        <v>4.5677318721415059E-3</v>
      </c>
      <c r="EI95" s="12">
        <v>1.335310746099153E-4</v>
      </c>
      <c r="EJ95" s="12">
        <v>5.0376146168721377E-6</v>
      </c>
      <c r="EK95" s="12">
        <v>0.36515017114311671</v>
      </c>
      <c r="EL95" s="12">
        <v>4.1223199789636447E-3</v>
      </c>
      <c r="EM95" s="12">
        <v>0.35799162856221955</v>
      </c>
      <c r="EN95" s="12">
        <v>0.22581580717112082</v>
      </c>
      <c r="EO95" s="12">
        <v>0.87710363104540223</v>
      </c>
      <c r="EP95" s="12">
        <v>1.9681365604841683E-3</v>
      </c>
      <c r="EQ95" s="12">
        <v>9.4931581984599306E-3</v>
      </c>
      <c r="ER95" s="12">
        <v>0.5086420730212392</v>
      </c>
      <c r="ES95" s="12">
        <v>522.08983404370304</v>
      </c>
      <c r="ET95" s="12">
        <v>20.205456012996702</v>
      </c>
      <c r="EU95" s="12">
        <v>4.0752852834900738E-2</v>
      </c>
      <c r="EV95" s="12">
        <v>1.396565328811521</v>
      </c>
      <c r="EW95" s="12">
        <v>3.3794849871236897E-2</v>
      </c>
      <c r="EX95" s="12">
        <v>1.9987423505421806</v>
      </c>
      <c r="EY95" s="12">
        <v>3.5876976169144882E-3</v>
      </c>
      <c r="EZ95" s="12">
        <v>2.41019592380262</v>
      </c>
      <c r="FA95" s="12">
        <v>1.186655529113662</v>
      </c>
      <c r="FB95" s="12">
        <v>3.2423559624349604E-3</v>
      </c>
      <c r="FC95" s="12">
        <v>0.17683802968708368</v>
      </c>
      <c r="FD95" s="12">
        <v>5.8621360682667496E-2</v>
      </c>
      <c r="FE95" s="12">
        <v>2.223278714416228E-2</v>
      </c>
      <c r="FF95" s="12">
        <v>0.30475482890549721</v>
      </c>
      <c r="FG95" s="12">
        <v>0.40623843269918403</v>
      </c>
      <c r="FH95" s="12">
        <v>0.16488689787039609</v>
      </c>
      <c r="FI95" s="12">
        <v>4.6404243957491383E-2</v>
      </c>
      <c r="FJ95" s="12">
        <v>1.3218538555482566</v>
      </c>
      <c r="FK95" s="12">
        <v>1.4086676878997922E-2</v>
      </c>
      <c r="FL95" s="12">
        <v>1.346995538614424E-2</v>
      </c>
      <c r="FM95" s="12">
        <v>2.1771671072356689E-5</v>
      </c>
      <c r="FN95" s="12">
        <v>5.1677074285497948E-2</v>
      </c>
      <c r="FO95" s="12">
        <v>2.2408934067723765</v>
      </c>
      <c r="FP95" s="12">
        <v>1.6306791889422936E-2</v>
      </c>
      <c r="FQ95" s="12">
        <v>3.899224265270254</v>
      </c>
      <c r="FR95" s="12">
        <v>4.1706930393965109</v>
      </c>
      <c r="FS95" s="12">
        <v>0.85954959912894757</v>
      </c>
      <c r="FT95" s="12">
        <v>2.4452306329457616</v>
      </c>
      <c r="FU95" s="12">
        <v>4.2249956967190752</v>
      </c>
      <c r="FV95" s="12">
        <v>0.14346721879383217</v>
      </c>
      <c r="FW95" s="12">
        <v>1.1160749598218977</v>
      </c>
      <c r="FX95" s="12">
        <v>2.8254062593137384E-3</v>
      </c>
      <c r="FY95" s="12">
        <v>0.3507496561394487</v>
      </c>
      <c r="FZ95" s="12">
        <v>0.6934833665608674</v>
      </c>
      <c r="GA95" s="12">
        <v>0.30637148443576001</v>
      </c>
      <c r="GB95" s="12">
        <v>2.0680662817435379E-2</v>
      </c>
      <c r="GC95" s="12">
        <v>1.144295796040276</v>
      </c>
      <c r="GD95" s="12">
        <v>0.12613019228288114</v>
      </c>
      <c r="GE95" s="12">
        <v>0.14581421486192078</v>
      </c>
      <c r="GF95" s="12">
        <v>0.76134628591653808</v>
      </c>
      <c r="GG95" s="12">
        <v>0.25353041985462266</v>
      </c>
      <c r="GH95" s="12">
        <v>3.1374682073439208</v>
      </c>
      <c r="GI95" s="12">
        <v>1.2399546663880923</v>
      </c>
      <c r="GJ95" s="12">
        <v>6.1190075389283435E-2</v>
      </c>
      <c r="GK95" s="12">
        <v>0.42928118791014136</v>
      </c>
      <c r="GL95" s="12">
        <v>0.44314196100196335</v>
      </c>
      <c r="GM95" s="12">
        <v>0.4590832283637058</v>
      </c>
      <c r="GN95" s="12">
        <v>0.58004902565425465</v>
      </c>
      <c r="GO95" s="12">
        <v>0.12200796181300845</v>
      </c>
      <c r="GP95" s="12">
        <v>0.12502828635619076</v>
      </c>
      <c r="GQ95" s="12">
        <v>0.21317485116177814</v>
      </c>
      <c r="GR95" s="12">
        <v>1.6264882136252456</v>
      </c>
      <c r="GS95" s="12">
        <v>1.0363392080760493E-2</v>
      </c>
      <c r="GT95" s="12">
        <v>2.0818232985635401</v>
      </c>
      <c r="GU95" s="12">
        <v>3.8968007075566975E-2</v>
      </c>
      <c r="GV95" s="12">
        <v>1.271201081018343E-2</v>
      </c>
      <c r="GW95" s="12">
        <v>0.12543078411783543</v>
      </c>
      <c r="GX95" s="12">
        <v>3.685964822988652E-3</v>
      </c>
      <c r="GY95" s="12">
        <v>0.81298452178030356</v>
      </c>
      <c r="GZ95" s="12">
        <v>0.25697675739189246</v>
      </c>
      <c r="HA95" s="12">
        <v>3.0069934237085014E-2</v>
      </c>
      <c r="HB95" s="12">
        <v>18.727928952599409</v>
      </c>
      <c r="HC95" s="12">
        <v>0.10837573980385329</v>
      </c>
      <c r="HD95" s="12">
        <v>1.2663416176813085E-2</v>
      </c>
      <c r="HE95" s="12">
        <v>2.6827428653020673E-2</v>
      </c>
      <c r="HF95" s="12">
        <v>0.79568986992996527</v>
      </c>
      <c r="HG95" s="12">
        <v>6.043425304223212E-4</v>
      </c>
      <c r="HH95" s="12">
        <v>0.6788748539089301</v>
      </c>
      <c r="HI95" s="12">
        <v>3.2017885758807961E-4</v>
      </c>
      <c r="HJ95" s="12">
        <v>3.9143681916687283E-3</v>
      </c>
      <c r="HK95" s="12">
        <v>9.6007174258504694E-3</v>
      </c>
      <c r="HL95" s="12">
        <v>1.8398847087137564E-2</v>
      </c>
      <c r="HM95" s="12">
        <v>2.6332413479790852E-2</v>
      </c>
      <c r="HN95" s="12">
        <v>6.2809494904281617E-3</v>
      </c>
      <c r="HO95" s="12">
        <v>1.3061234217824037E-3</v>
      </c>
      <c r="HP95" s="12">
        <v>0.20082826762783057</v>
      </c>
      <c r="HQ95" s="12">
        <v>1.0266121911080827E-2</v>
      </c>
      <c r="HR95" s="12">
        <v>0.4555813329906957</v>
      </c>
      <c r="HS95" s="12">
        <v>7.7047679776649378E-2</v>
      </c>
      <c r="HT95" s="12">
        <v>1.3704159056998209E-2</v>
      </c>
      <c r="HU95" s="12">
        <v>1.0345063546039864E-2</v>
      </c>
      <c r="HV95" s="12">
        <v>6.7264379728548374E-2</v>
      </c>
      <c r="HW95" s="12">
        <v>0.15035112272693785</v>
      </c>
      <c r="HX95" s="12">
        <v>1.7827274206927162</v>
      </c>
      <c r="HY95" s="12">
        <v>0.7261670151947518</v>
      </c>
      <c r="HZ95" s="12">
        <v>4.113346504870389</v>
      </c>
      <c r="IA95" s="12">
        <v>1.8432004154200869E-3</v>
      </c>
      <c r="IB95" s="12">
        <v>2.3471244588045809E-2</v>
      </c>
      <c r="IC95" s="12">
        <v>0.1350765932834726</v>
      </c>
      <c r="ID95" s="12">
        <v>0.11985614223897273</v>
      </c>
      <c r="IE95" s="12">
        <v>3.0611737672414585</v>
      </c>
      <c r="IF95" s="12">
        <v>27.10670074116809</v>
      </c>
      <c r="IG95" s="12">
        <v>0.41072610014316413</v>
      </c>
      <c r="IH95" s="12">
        <v>156.1790630234764</v>
      </c>
      <c r="II95" s="12">
        <v>1.9763625115985022</v>
      </c>
      <c r="IJ95" s="12">
        <v>0.48870297601629908</v>
      </c>
      <c r="IK95" s="12">
        <v>0.14865808842385961</v>
      </c>
      <c r="IL95" s="12">
        <v>0.26338206272522185</v>
      </c>
      <c r="IM95" s="12">
        <v>0.40760058456692116</v>
      </c>
      <c r="IN95" s="12">
        <v>0.20003779190309939</v>
      </c>
      <c r="IO95" s="12">
        <v>0.13332911977651762</v>
      </c>
      <c r="IP95" s="12">
        <v>0.17474093586695083</v>
      </c>
      <c r="IQ95" s="12">
        <v>0</v>
      </c>
      <c r="IR95" s="12">
        <v>0.30072100209890945</v>
      </c>
      <c r="IS95" s="12">
        <v>4.5918299294328877</v>
      </c>
      <c r="IT95" s="12">
        <v>1.3035952351431672</v>
      </c>
      <c r="IU95" s="12">
        <v>3.3790345215781334</v>
      </c>
      <c r="IV95" s="12">
        <v>0.10617465986081559</v>
      </c>
      <c r="IW95" s="12">
        <v>0.51022210596789186</v>
      </c>
      <c r="IX95" s="12">
        <v>1.153070623031186E-2</v>
      </c>
      <c r="IY95" s="12">
        <v>0.76064691704613441</v>
      </c>
      <c r="IZ95" s="12">
        <v>15363.562604332965</v>
      </c>
      <c r="JA95" s="12">
        <v>5.3654896352678975E-3</v>
      </c>
      <c r="JB95" s="12">
        <v>239.31322358591007</v>
      </c>
      <c r="JC95" s="12">
        <v>-140.53728830296541</v>
      </c>
      <c r="JD95" s="12">
        <v>3431.3181445677542</v>
      </c>
      <c r="JE95" s="12">
        <v>6491.751658606815</v>
      </c>
      <c r="JF95" s="12">
        <v>-39002.231002304034</v>
      </c>
      <c r="JG95" s="10"/>
      <c r="JH95" s="13">
        <f t="shared" si="1"/>
        <v>42885.373999999923</v>
      </c>
    </row>
    <row r="96" spans="1:268" x14ac:dyDescent="0.2">
      <c r="A96" s="4" t="s">
        <v>96</v>
      </c>
      <c r="B96" s="14">
        <v>30.957048256229712</v>
      </c>
      <c r="C96" s="14">
        <v>11.227045664552525</v>
      </c>
      <c r="D96" s="14">
        <v>15.488852610611456</v>
      </c>
      <c r="E96" s="14">
        <v>3.456518286860359</v>
      </c>
      <c r="F96" s="14">
        <v>18.440649978764398</v>
      </c>
      <c r="G96" s="14">
        <v>13.535428469333594</v>
      </c>
      <c r="H96" s="14">
        <v>2.9108322190191158</v>
      </c>
      <c r="I96" s="14">
        <v>16.537954625661673</v>
      </c>
      <c r="J96" s="14">
        <v>4.6547059257783047E-2</v>
      </c>
      <c r="K96" s="14">
        <v>0.17554507057818136</v>
      </c>
      <c r="L96" s="14">
        <v>0.65993499491130414</v>
      </c>
      <c r="M96" s="14">
        <v>1.9338913920216978E-2</v>
      </c>
      <c r="N96" s="14">
        <v>3.6335229868957632E-2</v>
      </c>
      <c r="O96" s="14">
        <v>103.34435728724122</v>
      </c>
      <c r="P96" s="14">
        <v>4.1930841308828031</v>
      </c>
      <c r="Q96" s="14">
        <v>5.3669965387409133E-2</v>
      </c>
      <c r="R96" s="14">
        <v>31.685024575632426</v>
      </c>
      <c r="S96" s="14">
        <v>4.3189298285042825E-3</v>
      </c>
      <c r="T96" s="14">
        <v>5.9205429509126599E-2</v>
      </c>
      <c r="U96" s="14">
        <v>992.26981989150363</v>
      </c>
      <c r="V96" s="14">
        <v>45.313876209503142</v>
      </c>
      <c r="W96" s="14">
        <v>484.07041608885942</v>
      </c>
      <c r="X96" s="14">
        <v>276.4148812586792</v>
      </c>
      <c r="Y96" s="14">
        <v>3126.2138547393533</v>
      </c>
      <c r="Z96" s="14">
        <v>254.13277705229515</v>
      </c>
      <c r="AA96" s="14">
        <v>991.65365931598478</v>
      </c>
      <c r="AB96" s="14">
        <v>45.802559020905029</v>
      </c>
      <c r="AC96" s="14">
        <v>6565.1797557510936</v>
      </c>
      <c r="AD96" s="14">
        <v>3155.4766714589118</v>
      </c>
      <c r="AE96" s="14">
        <v>1449.7511568370694</v>
      </c>
      <c r="AF96" s="14">
        <v>309.92318016397945</v>
      </c>
      <c r="AG96" s="14">
        <v>590.0929578706091</v>
      </c>
      <c r="AH96" s="14">
        <v>149.28047505891263</v>
      </c>
      <c r="AI96" s="14">
        <v>707.42908263043978</v>
      </c>
      <c r="AJ96" s="14">
        <v>6.6908604985384326</v>
      </c>
      <c r="AK96" s="14">
        <v>26.280507403731782</v>
      </c>
      <c r="AL96" s="14">
        <v>19.704913286999169</v>
      </c>
      <c r="AM96" s="14">
        <v>38.599487515493806</v>
      </c>
      <c r="AN96" s="14">
        <v>50.10873045145496</v>
      </c>
      <c r="AO96" s="14">
        <v>43.991483194232956</v>
      </c>
      <c r="AP96" s="14">
        <v>8.953753392700488</v>
      </c>
      <c r="AQ96" s="14">
        <v>56.308163025071785</v>
      </c>
      <c r="AR96" s="14">
        <v>122.045422969546</v>
      </c>
      <c r="AS96" s="14">
        <v>739.43393186731532</v>
      </c>
      <c r="AT96" s="14">
        <v>2.3294050067601599</v>
      </c>
      <c r="AU96" s="14">
        <v>3.3656473014886341</v>
      </c>
      <c r="AV96" s="14">
        <v>22.01346764359187</v>
      </c>
      <c r="AW96" s="14">
        <v>2.1256056887104209</v>
      </c>
      <c r="AX96" s="14">
        <v>1.6206786732522556</v>
      </c>
      <c r="AY96" s="14">
        <v>33.567457479496028</v>
      </c>
      <c r="AZ96" s="14">
        <v>1.742781424750147</v>
      </c>
      <c r="BA96" s="14">
        <v>67.103713573408925</v>
      </c>
      <c r="BB96" s="14">
        <v>10.135080157005564</v>
      </c>
      <c r="BC96" s="14">
        <v>1.142843362050624</v>
      </c>
      <c r="BD96" s="14">
        <v>261.54302853546051</v>
      </c>
      <c r="BE96" s="14">
        <v>16.9666043573983</v>
      </c>
      <c r="BF96" s="14">
        <v>6.948496791363767</v>
      </c>
      <c r="BG96" s="14">
        <v>0.35471010534148562</v>
      </c>
      <c r="BH96" s="14">
        <v>21.983985182905833</v>
      </c>
      <c r="BI96" s="14">
        <v>20.678669304375642</v>
      </c>
      <c r="BJ96" s="14">
        <v>207.38249495190991</v>
      </c>
      <c r="BK96" s="14">
        <v>38.279611443033453</v>
      </c>
      <c r="BL96" s="14">
        <v>227.98164248652284</v>
      </c>
      <c r="BM96" s="14">
        <v>370.21189125650494</v>
      </c>
      <c r="BN96" s="14">
        <v>9.4386937607341643</v>
      </c>
      <c r="BO96" s="14">
        <v>7.3692127298805694</v>
      </c>
      <c r="BP96" s="14">
        <v>48.082324152321711</v>
      </c>
      <c r="BQ96" s="14">
        <v>14.392592616636465</v>
      </c>
      <c r="BR96" s="14">
        <v>63.561255260030109</v>
      </c>
      <c r="BS96" s="14">
        <v>41.774553505199933</v>
      </c>
      <c r="BT96" s="14">
        <v>1936.7520166597467</v>
      </c>
      <c r="BU96" s="14">
        <v>357.33054016114539</v>
      </c>
      <c r="BV96" s="14">
        <v>546.73783427127876</v>
      </c>
      <c r="BW96" s="14">
        <v>159.11489711388424</v>
      </c>
      <c r="BX96" s="14">
        <v>32.04116442156085</v>
      </c>
      <c r="BY96" s="14">
        <v>1.730633840961566</v>
      </c>
      <c r="BZ96" s="14">
        <v>40.538346274160119</v>
      </c>
      <c r="CA96" s="14">
        <v>5257.806874385562</v>
      </c>
      <c r="CB96" s="14">
        <v>3355.3763828858182</v>
      </c>
      <c r="CC96" s="14">
        <v>1504.5218682494578</v>
      </c>
      <c r="CD96" s="14">
        <v>126.67694781025281</v>
      </c>
      <c r="CE96" s="14">
        <v>1107.4667788529543</v>
      </c>
      <c r="CF96" s="14">
        <v>158.14942746289537</v>
      </c>
      <c r="CG96" s="14">
        <v>162.01023046125641</v>
      </c>
      <c r="CH96" s="14">
        <v>462.1033446578972</v>
      </c>
      <c r="CI96" s="14">
        <v>2328.4339635324654</v>
      </c>
      <c r="CJ96" s="14">
        <v>1275.63407551829</v>
      </c>
      <c r="CK96" s="14">
        <v>425.96204778980933</v>
      </c>
      <c r="CL96" s="14">
        <v>897.25678775487927</v>
      </c>
      <c r="CM96" s="14">
        <v>129.46577418763005</v>
      </c>
      <c r="CN96" s="14">
        <v>7947.1186830437582</v>
      </c>
      <c r="CO96" s="14">
        <v>592.85664283855203</v>
      </c>
      <c r="CP96" s="14">
        <v>140.00794978633849</v>
      </c>
      <c r="CQ96" s="14">
        <v>334.25392616165811</v>
      </c>
      <c r="CR96" s="14">
        <v>1318.7871956501904</v>
      </c>
      <c r="CS96" s="14">
        <v>241.58526063955188</v>
      </c>
      <c r="CT96" s="14">
        <v>647.57600405254448</v>
      </c>
      <c r="CU96" s="14">
        <v>2500.4561144893514</v>
      </c>
      <c r="CV96" s="14">
        <v>1454.0098727343357</v>
      </c>
      <c r="CW96" s="14">
        <v>1677.0475362632171</v>
      </c>
      <c r="CX96" s="14">
        <v>1676.2259197117655</v>
      </c>
      <c r="CY96" s="14">
        <v>3935.8866119958593</v>
      </c>
      <c r="CZ96" s="14">
        <v>1128.4223006935144</v>
      </c>
      <c r="DA96" s="14">
        <v>23.344334571921372</v>
      </c>
      <c r="DB96" s="14">
        <v>758.47761524598889</v>
      </c>
      <c r="DC96" s="14">
        <v>3326.6427827387574</v>
      </c>
      <c r="DD96" s="14">
        <v>1530.6876001939895</v>
      </c>
      <c r="DE96" s="14">
        <v>1227.2909364085797</v>
      </c>
      <c r="DF96" s="14">
        <v>9371.2581627382551</v>
      </c>
      <c r="DG96" s="14">
        <v>1346.4562524621815</v>
      </c>
      <c r="DH96" s="14">
        <v>33337.057087738751</v>
      </c>
      <c r="DI96" s="14">
        <v>288.8073940884999</v>
      </c>
      <c r="DJ96" s="14">
        <v>991.61909958706644</v>
      </c>
      <c r="DK96" s="14">
        <v>105.51776237882139</v>
      </c>
      <c r="DL96" s="14">
        <v>398.08066939732652</v>
      </c>
      <c r="DM96" s="14">
        <v>208.20171032057138</v>
      </c>
      <c r="DN96" s="14">
        <v>84.409561057565682</v>
      </c>
      <c r="DO96" s="14">
        <v>174.20326224994656</v>
      </c>
      <c r="DP96" s="14">
        <v>2263.6404570590098</v>
      </c>
      <c r="DQ96" s="14">
        <v>1070.076379661745</v>
      </c>
      <c r="DR96" s="14">
        <v>2420.8678120562163</v>
      </c>
      <c r="DS96" s="14">
        <v>1029.5573696175072</v>
      </c>
      <c r="DT96" s="14">
        <v>149.8181474942547</v>
      </c>
      <c r="DU96" s="14">
        <v>17.384610150004345</v>
      </c>
      <c r="DV96" s="14">
        <v>18.447328204430931</v>
      </c>
      <c r="DW96" s="14">
        <v>3.0197993837057031</v>
      </c>
      <c r="DX96" s="14">
        <v>0.44597639970075931</v>
      </c>
      <c r="DY96" s="14">
        <v>544.41675223374398</v>
      </c>
      <c r="DZ96" s="14">
        <v>59.372021092121663</v>
      </c>
      <c r="EA96" s="14">
        <v>139.96607218061442</v>
      </c>
      <c r="EB96" s="14">
        <v>8.2663476579184554</v>
      </c>
      <c r="EC96" s="14">
        <v>13.405957581742372</v>
      </c>
      <c r="ED96" s="14">
        <v>1.5027507509023581</v>
      </c>
      <c r="EE96" s="14">
        <v>0.17320564295128399</v>
      </c>
      <c r="EF96" s="14">
        <v>2.9703531052352308E-2</v>
      </c>
      <c r="EG96" s="14">
        <v>2.2540928219924115</v>
      </c>
      <c r="EH96" s="14">
        <v>1.3200163162947531</v>
      </c>
      <c r="EI96" s="14">
        <v>0.32824091977942105</v>
      </c>
      <c r="EJ96" s="14">
        <v>1.3352195708852901E-3</v>
      </c>
      <c r="EK96" s="14">
        <v>4.787973620638601</v>
      </c>
      <c r="EL96" s="14">
        <v>2.2785865781136758</v>
      </c>
      <c r="EM96" s="14">
        <v>13.136475291692246</v>
      </c>
      <c r="EN96" s="14">
        <v>21.054667955177209</v>
      </c>
      <c r="EO96" s="14">
        <v>329.75836645500556</v>
      </c>
      <c r="EP96" s="14">
        <v>1.0753618999320933</v>
      </c>
      <c r="EQ96" s="14">
        <v>0.41725020563732312</v>
      </c>
      <c r="ER96" s="14">
        <v>15.393510236737981</v>
      </c>
      <c r="ES96" s="14">
        <v>241.70908917187776</v>
      </c>
      <c r="ET96" s="14">
        <v>15.336543809988161</v>
      </c>
      <c r="EU96" s="14">
        <v>0.15408049708302118</v>
      </c>
      <c r="EV96" s="14">
        <v>5.9526339841474627</v>
      </c>
      <c r="EW96" s="14">
        <v>0.15816396550386017</v>
      </c>
      <c r="EX96" s="14">
        <v>8.3192610058003194</v>
      </c>
      <c r="EY96" s="14">
        <v>2.3731296266902284E-2</v>
      </c>
      <c r="EZ96" s="14">
        <v>309.13897951479458</v>
      </c>
      <c r="FA96" s="14">
        <v>124.77718751095924</v>
      </c>
      <c r="FB96" s="14">
        <v>2.2771989123205501E-2</v>
      </c>
      <c r="FC96" s="14">
        <v>0.7358032686766105</v>
      </c>
      <c r="FD96" s="14">
        <v>0.28995429732838129</v>
      </c>
      <c r="FE96" s="14">
        <v>9.615315927574325E-2</v>
      </c>
      <c r="FF96" s="14">
        <v>1.3538212448327092</v>
      </c>
      <c r="FG96" s="14">
        <v>3.0094953732150826</v>
      </c>
      <c r="FH96" s="14">
        <v>1.5293800952430585</v>
      </c>
      <c r="FI96" s="14">
        <v>0.98533554366001419</v>
      </c>
      <c r="FJ96" s="14">
        <v>11.394946323766421</v>
      </c>
      <c r="FK96" s="14">
        <v>0.31390700341029776</v>
      </c>
      <c r="FL96" s="14">
        <v>0.45067207850582075</v>
      </c>
      <c r="FM96" s="14">
        <v>2.0145137795840953E-4</v>
      </c>
      <c r="FN96" s="14">
        <v>0.47800863938035354</v>
      </c>
      <c r="FO96" s="14">
        <v>40.710676845238865</v>
      </c>
      <c r="FP96" s="14">
        <v>0.47560038776088892</v>
      </c>
      <c r="FQ96" s="14">
        <v>59.33697911881562</v>
      </c>
      <c r="FR96" s="14">
        <v>14.453344831333322</v>
      </c>
      <c r="FS96" s="14">
        <v>3.2877861987452004</v>
      </c>
      <c r="FT96" s="14">
        <v>2.057138323129581</v>
      </c>
      <c r="FU96" s="14">
        <v>1.5856021022110809</v>
      </c>
      <c r="FV96" s="14">
        <v>12.251848177460801</v>
      </c>
      <c r="FW96" s="14">
        <v>72.334012462075606</v>
      </c>
      <c r="FX96" s="14">
        <v>3.4554727105129482E-2</v>
      </c>
      <c r="FY96" s="14">
        <v>1.495186029167856</v>
      </c>
      <c r="FZ96" s="14">
        <v>3.2187390674330576</v>
      </c>
      <c r="GA96" s="14">
        <v>26.519851575842129</v>
      </c>
      <c r="GB96" s="14">
        <v>5.3700759358561143</v>
      </c>
      <c r="GC96" s="14">
        <v>6.4073991229762086</v>
      </c>
      <c r="GD96" s="14">
        <v>6.1899838726485523</v>
      </c>
      <c r="GE96" s="14">
        <v>78.198289064067964</v>
      </c>
      <c r="GF96" s="14">
        <v>3.363520294158524</v>
      </c>
      <c r="GG96" s="14">
        <v>1.5962898652473547</v>
      </c>
      <c r="GH96" s="14">
        <v>11.929764549039007</v>
      </c>
      <c r="GI96" s="14">
        <v>18.649042063380044</v>
      </c>
      <c r="GJ96" s="14">
        <v>0.25825085351555749</v>
      </c>
      <c r="GK96" s="14">
        <v>2.1337509875846097</v>
      </c>
      <c r="GL96" s="14">
        <v>6.4169679915449507</v>
      </c>
      <c r="GM96" s="14">
        <v>1.5339000417753881</v>
      </c>
      <c r="GN96" s="14">
        <v>1.6769919294686311</v>
      </c>
      <c r="GO96" s="14">
        <v>0.40164777162912974</v>
      </c>
      <c r="GP96" s="14">
        <v>2.5839112876620796</v>
      </c>
      <c r="GQ96" s="14">
        <v>130.36772367662061</v>
      </c>
      <c r="GR96" s="14">
        <v>81.83899333700947</v>
      </c>
      <c r="GS96" s="14">
        <v>3.8577043070743305E-2</v>
      </c>
      <c r="GT96" s="14">
        <v>133.99724164444581</v>
      </c>
      <c r="GU96" s="14">
        <v>0.12296013691614749</v>
      </c>
      <c r="GV96" s="14">
        <v>0.12345573709771283</v>
      </c>
      <c r="GW96" s="14">
        <v>0.49082187935857835</v>
      </c>
      <c r="GX96" s="14">
        <v>1.4064814319621031E-2</v>
      </c>
      <c r="GY96" s="14">
        <v>63.671826843819986</v>
      </c>
      <c r="GZ96" s="14">
        <v>21.399773939062818</v>
      </c>
      <c r="HA96" s="14">
        <v>0.47028741217823045</v>
      </c>
      <c r="HB96" s="14">
        <v>0.31388702201908103</v>
      </c>
      <c r="HC96" s="14">
        <v>1.1023573710882397</v>
      </c>
      <c r="HD96" s="14">
        <v>5.8007215751333621E-2</v>
      </c>
      <c r="HE96" s="14">
        <v>1.8210946382485513</v>
      </c>
      <c r="HF96" s="14">
        <v>48.94290998240816</v>
      </c>
      <c r="HG96" s="14">
        <v>1.361364525127676E-2</v>
      </c>
      <c r="HH96" s="14">
        <v>59.449701792723097</v>
      </c>
      <c r="HI96" s="14">
        <v>3.3261284948537533E-3</v>
      </c>
      <c r="HJ96" s="14">
        <v>0.46046523980053633</v>
      </c>
      <c r="HK96" s="14">
        <v>4.0760155159901695E-2</v>
      </c>
      <c r="HL96" s="14">
        <v>8.0003612411701508E-2</v>
      </c>
      <c r="HM96" s="14">
        <v>1.6560797151469127</v>
      </c>
      <c r="HN96" s="14">
        <v>3.2987544377467579E-2</v>
      </c>
      <c r="HO96" s="14">
        <v>1.3228012923690465E-2</v>
      </c>
      <c r="HP96" s="14">
        <v>15.34554158022733</v>
      </c>
      <c r="HQ96" s="14">
        <v>0.22575739932156594</v>
      </c>
      <c r="HR96" s="14">
        <v>1.6237858505315277</v>
      </c>
      <c r="HS96" s="14">
        <v>0.31746113701363537</v>
      </c>
      <c r="HT96" s="14">
        <v>6.8979680290395196E-2</v>
      </c>
      <c r="HU96" s="14">
        <v>6.0121182186725949E-2</v>
      </c>
      <c r="HV96" s="14">
        <v>0.33511567212692883</v>
      </c>
      <c r="HW96" s="14">
        <v>0.57077514974171684</v>
      </c>
      <c r="HX96" s="14">
        <v>7.4700510368272086</v>
      </c>
      <c r="HY96" s="14">
        <v>123.77275696432089</v>
      </c>
      <c r="HZ96" s="14">
        <v>19.719622981616212</v>
      </c>
      <c r="IA96" s="14">
        <v>6.88968696867461E-3</v>
      </c>
      <c r="IB96" s="14">
        <v>0.10674577707562038</v>
      </c>
      <c r="IC96" s="14">
        <v>21.066686458756688</v>
      </c>
      <c r="ID96" s="14">
        <v>1.0473196334647881</v>
      </c>
      <c r="IE96" s="14">
        <v>25.9618727286379</v>
      </c>
      <c r="IF96" s="14">
        <v>641.48161976998313</v>
      </c>
      <c r="IG96" s="14">
        <v>8.4383462082593645</v>
      </c>
      <c r="IH96" s="14">
        <v>66.371354274495772</v>
      </c>
      <c r="II96" s="14">
        <v>52.591351889090703</v>
      </c>
      <c r="IJ96" s="14">
        <v>2.4182948800621169</v>
      </c>
      <c r="IK96" s="14">
        <v>85.42539832643034</v>
      </c>
      <c r="IL96" s="14">
        <v>0.7465529965824993</v>
      </c>
      <c r="IM96" s="14">
        <v>1.1423951739853879</v>
      </c>
      <c r="IN96" s="14">
        <v>4.8010678776794729</v>
      </c>
      <c r="IO96" s="14">
        <v>29.353195153894362</v>
      </c>
      <c r="IP96" s="14">
        <v>1.5250745456209709</v>
      </c>
      <c r="IQ96" s="14">
        <v>0</v>
      </c>
      <c r="IR96" s="14">
        <v>8.9116084297478597</v>
      </c>
      <c r="IS96" s="14">
        <v>285.95645951358813</v>
      </c>
      <c r="IT96" s="14">
        <v>37.202914449252106</v>
      </c>
      <c r="IU96" s="14">
        <v>229.38244914576967</v>
      </c>
      <c r="IV96" s="14">
        <v>2.8159056735046955</v>
      </c>
      <c r="IW96" s="14">
        <v>22.906417118311129</v>
      </c>
      <c r="IX96" s="14">
        <v>0.35676568959372407</v>
      </c>
      <c r="IY96" s="14">
        <v>225.58610559820983</v>
      </c>
      <c r="IZ96" s="14">
        <v>5913.0277600734753</v>
      </c>
      <c r="JA96" s="14">
        <v>0.13948059067851759</v>
      </c>
      <c r="JB96" s="14">
        <v>14886.766460879433</v>
      </c>
      <c r="JC96" s="14">
        <v>760.49328816204525</v>
      </c>
      <c r="JD96" s="14">
        <v>54197.751474124867</v>
      </c>
      <c r="JE96" s="14">
        <v>8888.2136269191724</v>
      </c>
      <c r="JF96" s="14">
        <v>-125159.67749477399</v>
      </c>
      <c r="JG96" s="10"/>
      <c r="JH96" s="11">
        <f t="shared" si="1"/>
        <v>90242.697999999975</v>
      </c>
    </row>
    <row r="97" spans="1:268" x14ac:dyDescent="0.2">
      <c r="A97" s="3" t="s">
        <v>97</v>
      </c>
      <c r="B97" s="12">
        <v>399.70908489315548</v>
      </c>
      <c r="C97" s="12">
        <v>159.3077342409936</v>
      </c>
      <c r="D97" s="12">
        <v>260.39613469542388</v>
      </c>
      <c r="E97" s="12">
        <v>64.169676134964959</v>
      </c>
      <c r="F97" s="12">
        <v>271.29981491151597</v>
      </c>
      <c r="G97" s="12">
        <v>49.540254819236566</v>
      </c>
      <c r="H97" s="12">
        <v>1.7491082126615392</v>
      </c>
      <c r="I97" s="12">
        <v>88.215326570554254</v>
      </c>
      <c r="J97" s="12">
        <v>0.28623443103409552</v>
      </c>
      <c r="K97" s="12">
        <v>3.6892519581210106E-2</v>
      </c>
      <c r="L97" s="12">
        <v>6.7941769780591281</v>
      </c>
      <c r="M97" s="12">
        <v>6.3232226570978855E-3</v>
      </c>
      <c r="N97" s="12">
        <v>5.0240622772226686E-3</v>
      </c>
      <c r="O97" s="12">
        <v>0.36240147562292291</v>
      </c>
      <c r="P97" s="12">
        <v>6.0394122379556395E-2</v>
      </c>
      <c r="Q97" s="12">
        <v>1.4557335107731646</v>
      </c>
      <c r="R97" s="12">
        <v>0.11682811907915651</v>
      </c>
      <c r="S97" s="12">
        <v>7.7637109348191143E-4</v>
      </c>
      <c r="T97" s="12">
        <v>2.3332892279090339E-2</v>
      </c>
      <c r="U97" s="12">
        <v>1150.8562314430176</v>
      </c>
      <c r="V97" s="12">
        <v>68.565961223280041</v>
      </c>
      <c r="W97" s="12">
        <v>720.95142647115097</v>
      </c>
      <c r="X97" s="12">
        <v>59.730299845735004</v>
      </c>
      <c r="Y97" s="12">
        <v>2653.1480227274624</v>
      </c>
      <c r="Z97" s="12">
        <v>28.515202178062765</v>
      </c>
      <c r="AA97" s="12">
        <v>11.332384047645602</v>
      </c>
      <c r="AB97" s="12">
        <v>6.5297109225017067</v>
      </c>
      <c r="AC97" s="12">
        <v>3317.0191740516793</v>
      </c>
      <c r="AD97" s="12">
        <v>812.19361934218841</v>
      </c>
      <c r="AE97" s="12">
        <v>664.8630528603336</v>
      </c>
      <c r="AF97" s="12">
        <v>1409.2819302070793</v>
      </c>
      <c r="AG97" s="12">
        <v>2244.3831871794268</v>
      </c>
      <c r="AH97" s="12">
        <v>248.3716653747675</v>
      </c>
      <c r="AI97" s="12">
        <v>531.39932908077844</v>
      </c>
      <c r="AJ97" s="12">
        <v>2.0295144848377236</v>
      </c>
      <c r="AK97" s="12">
        <v>6.0468768819252716</v>
      </c>
      <c r="AL97" s="12">
        <v>4.4303181002910375</v>
      </c>
      <c r="AM97" s="12">
        <v>10.96063621040782</v>
      </c>
      <c r="AN97" s="12">
        <v>14.431997229235396</v>
      </c>
      <c r="AO97" s="12">
        <v>18.073338825783889</v>
      </c>
      <c r="AP97" s="12">
        <v>1.6913959931640288</v>
      </c>
      <c r="AQ97" s="12">
        <v>14.074025082999707</v>
      </c>
      <c r="AR97" s="12">
        <v>10.732119563383055</v>
      </c>
      <c r="AS97" s="12">
        <v>41.551256955547579</v>
      </c>
      <c r="AT97" s="12">
        <v>0.29343841723141906</v>
      </c>
      <c r="AU97" s="12">
        <v>0.18657197110195711</v>
      </c>
      <c r="AV97" s="12">
        <v>0.90608738548147461</v>
      </c>
      <c r="AW97" s="12">
        <v>0.30573039847353045</v>
      </c>
      <c r="AX97" s="12">
        <v>0.22738871691158563</v>
      </c>
      <c r="AY97" s="12">
        <v>0.82191979224649203</v>
      </c>
      <c r="AZ97" s="12">
        <v>0.60576764402500061</v>
      </c>
      <c r="BA97" s="12">
        <v>12.585177143244138</v>
      </c>
      <c r="BB97" s="12">
        <v>0.51663056143444819</v>
      </c>
      <c r="BC97" s="12">
        <v>0.16523062465909119</v>
      </c>
      <c r="BD97" s="12">
        <v>1.9165348830660935</v>
      </c>
      <c r="BE97" s="12">
        <v>0.78591573260333991</v>
      </c>
      <c r="BF97" s="12">
        <v>0.33847761910338597</v>
      </c>
      <c r="BG97" s="12">
        <v>6.4943024578513253E-2</v>
      </c>
      <c r="BH97" s="12">
        <v>0.61809537970858686</v>
      </c>
      <c r="BI97" s="12">
        <v>3.61028531638547</v>
      </c>
      <c r="BJ97" s="12">
        <v>8.7126488780582996</v>
      </c>
      <c r="BK97" s="12">
        <v>6.1403703472005056</v>
      </c>
      <c r="BL97" s="12">
        <v>10.586556656113363</v>
      </c>
      <c r="BM97" s="12">
        <v>11.729087034743614</v>
      </c>
      <c r="BN97" s="12">
        <v>0.65545441077607935</v>
      </c>
      <c r="BO97" s="12">
        <v>8.6828659759782756</v>
      </c>
      <c r="BP97" s="12">
        <v>3.5955821952216542</v>
      </c>
      <c r="BQ97" s="12">
        <v>3.2541409775483197</v>
      </c>
      <c r="BR97" s="12">
        <v>2.1553859144276513</v>
      </c>
      <c r="BS97" s="12">
        <v>1.9918000081043887</v>
      </c>
      <c r="BT97" s="12">
        <v>27.795340800260696</v>
      </c>
      <c r="BU97" s="12">
        <v>5.0568930347923997</v>
      </c>
      <c r="BV97" s="12">
        <v>2.3449544905035209</v>
      </c>
      <c r="BW97" s="12">
        <v>8.6351612027675895</v>
      </c>
      <c r="BX97" s="12">
        <v>1.3775251920433393</v>
      </c>
      <c r="BY97" s="12">
        <v>0.18968300947295896</v>
      </c>
      <c r="BZ97" s="12">
        <v>2.3573215782188974</v>
      </c>
      <c r="CA97" s="12">
        <v>60.441265392036996</v>
      </c>
      <c r="CB97" s="12">
        <v>19.67116042049949</v>
      </c>
      <c r="CC97" s="12">
        <v>9.439237239703095</v>
      </c>
      <c r="CD97" s="12">
        <v>4.0855950525288316</v>
      </c>
      <c r="CE97" s="12">
        <v>6.0212015321286136</v>
      </c>
      <c r="CF97" s="12">
        <v>2.4252678608542553</v>
      </c>
      <c r="CG97" s="12">
        <v>11.121255359625486</v>
      </c>
      <c r="CH97" s="12">
        <v>15.544198284877302</v>
      </c>
      <c r="CI97" s="12">
        <v>86.259620190905451</v>
      </c>
      <c r="CJ97" s="12">
        <v>17.455767629105992</v>
      </c>
      <c r="CK97" s="12">
        <v>2.3722588594629466</v>
      </c>
      <c r="CL97" s="12">
        <v>5.5109687076365486</v>
      </c>
      <c r="CM97" s="12">
        <v>1.6632091510863214</v>
      </c>
      <c r="CN97" s="12">
        <v>106.53422783650288</v>
      </c>
      <c r="CO97" s="12">
        <v>1723.431334370041</v>
      </c>
      <c r="CP97" s="12">
        <v>12.599682073695138</v>
      </c>
      <c r="CQ97" s="12">
        <v>7.2711510603251197</v>
      </c>
      <c r="CR97" s="12">
        <v>42.969665103769913</v>
      </c>
      <c r="CS97" s="12">
        <v>657.48650313495421</v>
      </c>
      <c r="CT97" s="12">
        <v>9.9671919976189027</v>
      </c>
      <c r="CU97" s="12">
        <v>156.55616157158093</v>
      </c>
      <c r="CV97" s="12">
        <v>44.836317825590903</v>
      </c>
      <c r="CW97" s="12">
        <v>49.347060318095622</v>
      </c>
      <c r="CX97" s="12">
        <v>29.702807878867102</v>
      </c>
      <c r="CY97" s="12">
        <v>206.94242238103715</v>
      </c>
      <c r="CZ97" s="12">
        <v>10.241328882915475</v>
      </c>
      <c r="DA97" s="12">
        <v>3.5863714783527159</v>
      </c>
      <c r="DB97" s="12">
        <v>8.7447389831395039</v>
      </c>
      <c r="DC97" s="12">
        <v>49.81686414689144</v>
      </c>
      <c r="DD97" s="12">
        <v>93.920948569101725</v>
      </c>
      <c r="DE97" s="12">
        <v>24.485254061646948</v>
      </c>
      <c r="DF97" s="12">
        <v>110.79057932699692</v>
      </c>
      <c r="DG97" s="12">
        <v>33.811761965804429</v>
      </c>
      <c r="DH97" s="12">
        <v>636.31317657515967</v>
      </c>
      <c r="DI97" s="12">
        <v>3.8112788729676299</v>
      </c>
      <c r="DJ97" s="12">
        <v>5.1651727995795298</v>
      </c>
      <c r="DK97" s="12">
        <v>1.8701439834112508</v>
      </c>
      <c r="DL97" s="12">
        <v>6.8124640950445237</v>
      </c>
      <c r="DM97" s="12">
        <v>2.3548121146208336</v>
      </c>
      <c r="DN97" s="12">
        <v>2.2325960721543963</v>
      </c>
      <c r="DO97" s="12">
        <v>39.850830578940339</v>
      </c>
      <c r="DP97" s="12">
        <v>34.952358308335803</v>
      </c>
      <c r="DQ97" s="12">
        <v>1178.7450023092445</v>
      </c>
      <c r="DR97" s="12">
        <v>92.32434336177667</v>
      </c>
      <c r="DS97" s="12">
        <v>86.711622828311903</v>
      </c>
      <c r="DT97" s="12">
        <v>9.929492038623005</v>
      </c>
      <c r="DU97" s="12">
        <v>7.383516760801931</v>
      </c>
      <c r="DV97" s="12">
        <v>0.34599552320194915</v>
      </c>
      <c r="DW97" s="12">
        <v>8.5199123463157847E-2</v>
      </c>
      <c r="DX97" s="12">
        <v>8.5474704257063744E-3</v>
      </c>
      <c r="DY97" s="12">
        <v>106.84965979403574</v>
      </c>
      <c r="DZ97" s="12">
        <v>22.203302807881769</v>
      </c>
      <c r="EA97" s="12">
        <v>26.925386551857162</v>
      </c>
      <c r="EB97" s="12">
        <v>3.0119562322127234</v>
      </c>
      <c r="EC97" s="12">
        <v>1.8146464709634502</v>
      </c>
      <c r="ED97" s="12">
        <v>0.41734432998419341</v>
      </c>
      <c r="EE97" s="12">
        <v>1.1776537438242106E-2</v>
      </c>
      <c r="EF97" s="12">
        <v>2.4161276174565036E-3</v>
      </c>
      <c r="EG97" s="12">
        <v>0.94469807789115734</v>
      </c>
      <c r="EH97" s="12">
        <v>0.48269961150555452</v>
      </c>
      <c r="EI97" s="12">
        <v>6.7853053494425939E-3</v>
      </c>
      <c r="EJ97" s="12">
        <v>4.8297586722561373E-5</v>
      </c>
      <c r="EK97" s="12">
        <v>0.50503980647943136</v>
      </c>
      <c r="EL97" s="12">
        <v>1.9988009453742579E-2</v>
      </c>
      <c r="EM97" s="12">
        <v>2.4497352424848735</v>
      </c>
      <c r="EN97" s="12">
        <v>2.7997089585476096</v>
      </c>
      <c r="EO97" s="12">
        <v>2.4915590588872174</v>
      </c>
      <c r="EP97" s="12">
        <v>0.15044830820375169</v>
      </c>
      <c r="EQ97" s="12">
        <v>0.16514160247776383</v>
      </c>
      <c r="ER97" s="12">
        <v>1.2265294317179107</v>
      </c>
      <c r="ES97" s="12">
        <v>5.5460279789323561</v>
      </c>
      <c r="ET97" s="12">
        <v>5.1614298710395481</v>
      </c>
      <c r="EU97" s="12">
        <v>0.43731026162044168</v>
      </c>
      <c r="EV97" s="12">
        <v>0.83419453789564757</v>
      </c>
      <c r="EW97" s="12">
        <v>2.1713330248393364E-2</v>
      </c>
      <c r="EX97" s="12">
        <v>13.991065844546862</v>
      </c>
      <c r="EY97" s="12">
        <v>4.9201210305229066E-3</v>
      </c>
      <c r="EZ97" s="12">
        <v>2.0646280403851769</v>
      </c>
      <c r="FA97" s="12">
        <v>2.4629733561034506</v>
      </c>
      <c r="FB97" s="12">
        <v>2.7978666848693899E-3</v>
      </c>
      <c r="FC97" s="12">
        <v>0.12793644865216031</v>
      </c>
      <c r="FD97" s="12">
        <v>3.8446376979351188E-2</v>
      </c>
      <c r="FE97" s="12">
        <v>0.1195144538969192</v>
      </c>
      <c r="FF97" s="12">
        <v>6.4667912255887119</v>
      </c>
      <c r="FG97" s="12">
        <v>0.55028625234215589</v>
      </c>
      <c r="FH97" s="12">
        <v>0.17396272023096263</v>
      </c>
      <c r="FI97" s="12">
        <v>0.33557959281347227</v>
      </c>
      <c r="FJ97" s="12">
        <v>1.4431801887542139</v>
      </c>
      <c r="FK97" s="12">
        <v>8.5516539440663383E-2</v>
      </c>
      <c r="FL97" s="12">
        <v>0.12941675875599606</v>
      </c>
      <c r="FM97" s="12">
        <v>1.044232546354981E-4</v>
      </c>
      <c r="FN97" s="12">
        <v>6.3602177331352344E-2</v>
      </c>
      <c r="FO97" s="12">
        <v>3.391246926505072</v>
      </c>
      <c r="FP97" s="12">
        <v>6.8914022994088123E-2</v>
      </c>
      <c r="FQ97" s="12">
        <v>6.3112734560911017</v>
      </c>
      <c r="FR97" s="12">
        <v>4.849551376271366</v>
      </c>
      <c r="FS97" s="12">
        <v>0.9209265041175112</v>
      </c>
      <c r="FT97" s="12">
        <v>0.31708248808919082</v>
      </c>
      <c r="FU97" s="12">
        <v>0.86899059522490174</v>
      </c>
      <c r="FV97" s="12">
        <v>5.7316828352872529</v>
      </c>
      <c r="FW97" s="12">
        <v>368.43438562391015</v>
      </c>
      <c r="FX97" s="12">
        <v>1.177623460987093E-2</v>
      </c>
      <c r="FY97" s="12">
        <v>1.0863613297808525</v>
      </c>
      <c r="FZ97" s="12">
        <v>0.82197364957029928</v>
      </c>
      <c r="GA97" s="12">
        <v>1.7427107037252059</v>
      </c>
      <c r="GB97" s="12">
        <v>0.14383847534279634</v>
      </c>
      <c r="GC97" s="12">
        <v>1.3223490957571373</v>
      </c>
      <c r="GD97" s="12">
        <v>0.38470088153877818</v>
      </c>
      <c r="GE97" s="12">
        <v>0.641778309594496</v>
      </c>
      <c r="GF97" s="12">
        <v>9.3067767512779991</v>
      </c>
      <c r="GG97" s="12">
        <v>0.29545185039708399</v>
      </c>
      <c r="GH97" s="12">
        <v>31.184402257768681</v>
      </c>
      <c r="GI97" s="12">
        <v>1.8912757950039611</v>
      </c>
      <c r="GJ97" s="12">
        <v>0.3081293370655509</v>
      </c>
      <c r="GK97" s="12">
        <v>1.2570426428197348</v>
      </c>
      <c r="GL97" s="12">
        <v>3.4842111558766016</v>
      </c>
      <c r="GM97" s="12">
        <v>1.2637874057469338</v>
      </c>
      <c r="GN97" s="12">
        <v>0.60971726010904737</v>
      </c>
      <c r="GO97" s="12">
        <v>1.0277883140705857</v>
      </c>
      <c r="GP97" s="12">
        <v>0.49554892791988603</v>
      </c>
      <c r="GQ97" s="12">
        <v>0.48852430529056878</v>
      </c>
      <c r="GR97" s="12">
        <v>5.4206677789920192</v>
      </c>
      <c r="GS97" s="12">
        <v>0.11767387423035224</v>
      </c>
      <c r="GT97" s="12">
        <v>8.002454231248338</v>
      </c>
      <c r="GU97" s="12">
        <v>0.21509947278709379</v>
      </c>
      <c r="GV97" s="12">
        <v>4.3364938703538941E-2</v>
      </c>
      <c r="GW97" s="12">
        <v>0.87941633998075963</v>
      </c>
      <c r="GX97" s="12">
        <v>7.5414423415475478E-3</v>
      </c>
      <c r="GY97" s="12">
        <v>6.3046302076181657</v>
      </c>
      <c r="GZ97" s="12">
        <v>0.87515284177139108</v>
      </c>
      <c r="HA97" s="12">
        <v>0.24835844277261404</v>
      </c>
      <c r="HB97" s="12">
        <v>2.6919029543450768E-2</v>
      </c>
      <c r="HC97" s="12">
        <v>0.2565243218224994</v>
      </c>
      <c r="HD97" s="12">
        <v>8.4004243233053114E-3</v>
      </c>
      <c r="HE97" s="12">
        <v>1.0606959828280265E-2</v>
      </c>
      <c r="HF97" s="12">
        <v>2.1831475444578476</v>
      </c>
      <c r="HG97" s="12">
        <v>1.5765549348789613E-3</v>
      </c>
      <c r="HH97" s="12">
        <v>1.561601048887183</v>
      </c>
      <c r="HI97" s="12">
        <v>1.3917415778515142E-3</v>
      </c>
      <c r="HJ97" s="12">
        <v>1.5792505226077357E-2</v>
      </c>
      <c r="HK97" s="12">
        <v>0.10204584396467385</v>
      </c>
      <c r="HL97" s="12">
        <v>0.29939349959457939</v>
      </c>
      <c r="HM97" s="12">
        <v>8.7354468810000724E-2</v>
      </c>
      <c r="HN97" s="12">
        <v>7.6005390657668565E-2</v>
      </c>
      <c r="HO97" s="12">
        <v>3.7097313885791116E-3</v>
      </c>
      <c r="HP97" s="12">
        <v>0.46769410615970264</v>
      </c>
      <c r="HQ97" s="12">
        <v>0.20161806961725476</v>
      </c>
      <c r="HR97" s="12">
        <v>7.1050527933674434</v>
      </c>
      <c r="HS97" s="12">
        <v>1.2704883049113631</v>
      </c>
      <c r="HT97" s="12">
        <v>0.23596857712873426</v>
      </c>
      <c r="HU97" s="12">
        <v>0.22963942177317373</v>
      </c>
      <c r="HV97" s="12">
        <v>0.40734358057095321</v>
      </c>
      <c r="HW97" s="12">
        <v>1.238119173802438</v>
      </c>
      <c r="HX97" s="12">
        <v>1.2372987941147831</v>
      </c>
      <c r="HY97" s="12">
        <v>3.8826028833501329</v>
      </c>
      <c r="HZ97" s="12">
        <v>21.118437932153974</v>
      </c>
      <c r="IA97" s="12">
        <v>2.5004702291933995E-2</v>
      </c>
      <c r="IB97" s="12">
        <v>0.29129607223763837</v>
      </c>
      <c r="IC97" s="12">
        <v>1.2102200170818449</v>
      </c>
      <c r="ID97" s="12">
        <v>1.1302122963770964</v>
      </c>
      <c r="IE97" s="12">
        <v>8.5022103554615427</v>
      </c>
      <c r="IF97" s="12">
        <v>25.93717682075906</v>
      </c>
      <c r="IG97" s="12">
        <v>2.7532211413687122</v>
      </c>
      <c r="IH97" s="12">
        <v>17.212604239966247</v>
      </c>
      <c r="II97" s="12">
        <v>3.1818344598643686</v>
      </c>
      <c r="IJ97" s="12">
        <v>2.3647235130209183</v>
      </c>
      <c r="IK97" s="12">
        <v>1.001988075439626</v>
      </c>
      <c r="IL97" s="12">
        <v>0.87890931735821387</v>
      </c>
      <c r="IM97" s="12">
        <v>1.0089333066839088</v>
      </c>
      <c r="IN97" s="12">
        <v>0.15585832734087252</v>
      </c>
      <c r="IO97" s="12">
        <v>0.37734996090572748</v>
      </c>
      <c r="IP97" s="12">
        <v>1.3982312924450708</v>
      </c>
      <c r="IQ97" s="12">
        <v>0</v>
      </c>
      <c r="IR97" s="12">
        <v>0.41702246847883234</v>
      </c>
      <c r="IS97" s="12">
        <v>6.1244767239689022</v>
      </c>
      <c r="IT97" s="12">
        <v>2.9976972035446572</v>
      </c>
      <c r="IU97" s="12">
        <v>5.9199011891386171</v>
      </c>
      <c r="IV97" s="12">
        <v>0.37688344508233718</v>
      </c>
      <c r="IW97" s="12">
        <v>2.3609184478045986</v>
      </c>
      <c r="IX97" s="12">
        <v>0.1679470488686555</v>
      </c>
      <c r="IY97" s="12">
        <v>2.3257408775937121</v>
      </c>
      <c r="IZ97" s="12">
        <v>599.94676701444519</v>
      </c>
      <c r="JA97" s="12">
        <v>1.4651763361457357E-2</v>
      </c>
      <c r="JB97" s="12">
        <v>39595.87303133533</v>
      </c>
      <c r="JC97" s="12">
        <v>250.35273497252689</v>
      </c>
      <c r="JD97" s="12">
        <v>22120.779701405929</v>
      </c>
      <c r="JE97" s="12">
        <v>-5720.1124192116649</v>
      </c>
      <c r="JF97" s="12">
        <v>-42775.179214542237</v>
      </c>
      <c r="JG97" s="10"/>
      <c r="JH97" s="13">
        <f t="shared" si="1"/>
        <v>36102.997999999992</v>
      </c>
    </row>
    <row r="98" spans="1:268" x14ac:dyDescent="0.2">
      <c r="A98" s="4" t="s">
        <v>98</v>
      </c>
      <c r="B98" s="14">
        <v>1.3357174809955015</v>
      </c>
      <c r="C98" s="14">
        <v>0.63847369310948077</v>
      </c>
      <c r="D98" s="14">
        <v>0.74754599822675905</v>
      </c>
      <c r="E98" s="14">
        <v>0.44381074136922749</v>
      </c>
      <c r="F98" s="14">
        <v>1.0492214812674592</v>
      </c>
      <c r="G98" s="14">
        <v>1.4350420318895143</v>
      </c>
      <c r="H98" s="14">
        <v>0.67629603215662093</v>
      </c>
      <c r="I98" s="14">
        <v>1.7329410043997719</v>
      </c>
      <c r="J98" s="14">
        <v>6.5510541540600284E-3</v>
      </c>
      <c r="K98" s="14">
        <v>7.5137970279679722E-2</v>
      </c>
      <c r="L98" s="14">
        <v>3.7942464576464656E-2</v>
      </c>
      <c r="M98" s="14">
        <v>5.8500936002860876E-4</v>
      </c>
      <c r="N98" s="14">
        <v>4.4795720986107413E-3</v>
      </c>
      <c r="O98" s="14">
        <v>5.7527032524201314</v>
      </c>
      <c r="P98" s="14">
        <v>5.0663379476918798E-2</v>
      </c>
      <c r="Q98" s="14">
        <v>2.0053601288604812E-3</v>
      </c>
      <c r="R98" s="14">
        <v>5.9407075028542075E-2</v>
      </c>
      <c r="S98" s="14">
        <v>2.8620408583978113E-3</v>
      </c>
      <c r="T98" s="14">
        <v>0.10070437765213951</v>
      </c>
      <c r="U98" s="14">
        <v>47.615259677392388</v>
      </c>
      <c r="V98" s="14">
        <v>1.1063045195747236</v>
      </c>
      <c r="W98" s="14">
        <v>15.783621658624119</v>
      </c>
      <c r="X98" s="14">
        <v>20.670093652929435</v>
      </c>
      <c r="Y98" s="14">
        <v>22.413531995109253</v>
      </c>
      <c r="Z98" s="14">
        <v>20.063071724460187</v>
      </c>
      <c r="AA98" s="14">
        <v>5.8204256012127686</v>
      </c>
      <c r="AB98" s="14">
        <v>0.52604798078574289</v>
      </c>
      <c r="AC98" s="14">
        <v>94.702889424919107</v>
      </c>
      <c r="AD98" s="14">
        <v>42.185037578066549</v>
      </c>
      <c r="AE98" s="14">
        <v>11.124864837884385</v>
      </c>
      <c r="AF98" s="14">
        <v>12.433842245646879</v>
      </c>
      <c r="AG98" s="14">
        <v>18.344657822245953</v>
      </c>
      <c r="AH98" s="14">
        <v>4.7665457877601627</v>
      </c>
      <c r="AI98" s="14">
        <v>32.678985254521891</v>
      </c>
      <c r="AJ98" s="14">
        <v>157.69597889642526</v>
      </c>
      <c r="AK98" s="14">
        <v>343.71819760854896</v>
      </c>
      <c r="AL98" s="14">
        <v>590.70275685876243</v>
      </c>
      <c r="AM98" s="14">
        <v>909.12876878626446</v>
      </c>
      <c r="AN98" s="14">
        <v>495.65931283432838</v>
      </c>
      <c r="AO98" s="14">
        <v>421.56266035493479</v>
      </c>
      <c r="AP98" s="14">
        <v>54.79932678600359</v>
      </c>
      <c r="AQ98" s="14">
        <v>580.07269804571013</v>
      </c>
      <c r="AR98" s="14">
        <v>741.21879325416671</v>
      </c>
      <c r="AS98" s="14">
        <v>1268.3032610549853</v>
      </c>
      <c r="AT98" s="14">
        <v>156.97974123362542</v>
      </c>
      <c r="AU98" s="14">
        <v>21.810659928351253</v>
      </c>
      <c r="AV98" s="14">
        <v>253.17163501655901</v>
      </c>
      <c r="AW98" s="14">
        <v>181.7338614934354</v>
      </c>
      <c r="AX98" s="14">
        <v>106.02657757888646</v>
      </c>
      <c r="AY98" s="14">
        <v>149.15709994163512</v>
      </c>
      <c r="AZ98" s="14">
        <v>106.53143900871025</v>
      </c>
      <c r="BA98" s="14">
        <v>2252.6199714624559</v>
      </c>
      <c r="BB98" s="14">
        <v>45.526009177978203</v>
      </c>
      <c r="BC98" s="14">
        <v>32.341860230498611</v>
      </c>
      <c r="BD98" s="14">
        <v>50.870070467185606</v>
      </c>
      <c r="BE98" s="14">
        <v>3.7431492079498501</v>
      </c>
      <c r="BF98" s="14">
        <v>53.997795133168964</v>
      </c>
      <c r="BG98" s="14">
        <v>12.000071741814789</v>
      </c>
      <c r="BH98" s="14">
        <v>20.470582763316262</v>
      </c>
      <c r="BI98" s="14">
        <v>608.01826880389467</v>
      </c>
      <c r="BJ98" s="14">
        <v>591.55688989482599</v>
      </c>
      <c r="BK98" s="14">
        <v>132.61802561625217</v>
      </c>
      <c r="BL98" s="14">
        <v>12.776362111138063</v>
      </c>
      <c r="BM98" s="14">
        <v>73.155362733969724</v>
      </c>
      <c r="BN98" s="14">
        <v>291.47140793119576</v>
      </c>
      <c r="BO98" s="14">
        <v>25.170663905438122</v>
      </c>
      <c r="BP98" s="14">
        <v>117.94124763615866</v>
      </c>
      <c r="BQ98" s="14">
        <v>10.742792375086099</v>
      </c>
      <c r="BR98" s="14">
        <v>104.480665226854</v>
      </c>
      <c r="BS98" s="14">
        <v>51.857067232299777</v>
      </c>
      <c r="BT98" s="14">
        <v>986.53272619888401</v>
      </c>
      <c r="BU98" s="14">
        <v>250.60373005606766</v>
      </c>
      <c r="BV98" s="14">
        <v>114.52102185006476</v>
      </c>
      <c r="BW98" s="14">
        <v>1250.0956353099239</v>
      </c>
      <c r="BX98" s="14">
        <v>14.65376784053861</v>
      </c>
      <c r="BY98" s="14">
        <v>6.5528521152165888</v>
      </c>
      <c r="BZ98" s="14">
        <v>19.152433801963319</v>
      </c>
      <c r="CA98" s="14">
        <v>50.875203388306502</v>
      </c>
      <c r="CB98" s="14">
        <v>236.59472683378738</v>
      </c>
      <c r="CC98" s="14">
        <v>111.21807125821873</v>
      </c>
      <c r="CD98" s="14">
        <v>3.8516696859101796</v>
      </c>
      <c r="CE98" s="14">
        <v>17.456837431746038</v>
      </c>
      <c r="CF98" s="14">
        <v>25.061675093343762</v>
      </c>
      <c r="CG98" s="14">
        <v>368.55442542711921</v>
      </c>
      <c r="CH98" s="14">
        <v>19.048433226273627</v>
      </c>
      <c r="CI98" s="14">
        <v>134.23245924735593</v>
      </c>
      <c r="CJ98" s="14">
        <v>22.947031408263886</v>
      </c>
      <c r="CK98" s="14">
        <v>4.1880673594403177</v>
      </c>
      <c r="CL98" s="14">
        <v>36.365005527430831</v>
      </c>
      <c r="CM98" s="14">
        <v>11.885670007837232</v>
      </c>
      <c r="CN98" s="14">
        <v>293.72162235058494</v>
      </c>
      <c r="CO98" s="14">
        <v>103.88470143489067</v>
      </c>
      <c r="CP98" s="14">
        <v>1144.8495671283708</v>
      </c>
      <c r="CQ98" s="14">
        <v>453.62518671622018</v>
      </c>
      <c r="CR98" s="14">
        <v>201.16451674757141</v>
      </c>
      <c r="CS98" s="14">
        <v>68.630508831326082</v>
      </c>
      <c r="CT98" s="14">
        <v>410.04682442496636</v>
      </c>
      <c r="CU98" s="14">
        <v>1089.129289832387</v>
      </c>
      <c r="CV98" s="14">
        <v>1397.7682011939717</v>
      </c>
      <c r="CW98" s="14">
        <v>510.59799731092295</v>
      </c>
      <c r="CX98" s="14">
        <v>949.55272897745886</v>
      </c>
      <c r="CY98" s="14">
        <v>1391.1161778716105</v>
      </c>
      <c r="CZ98" s="14">
        <v>256.54776914321673</v>
      </c>
      <c r="DA98" s="14">
        <v>23.159944289073252</v>
      </c>
      <c r="DB98" s="14">
        <v>26.116121768224037</v>
      </c>
      <c r="DC98" s="14">
        <v>1126.6116102174976</v>
      </c>
      <c r="DD98" s="14">
        <v>364.88734736140532</v>
      </c>
      <c r="DE98" s="14">
        <v>349.48208705430011</v>
      </c>
      <c r="DF98" s="14">
        <v>603.37678978163149</v>
      </c>
      <c r="DG98" s="14">
        <v>667.93068375300788</v>
      </c>
      <c r="DH98" s="14">
        <v>2942.3730402088959</v>
      </c>
      <c r="DI98" s="14">
        <v>81.970824239892906</v>
      </c>
      <c r="DJ98" s="14">
        <v>67.344669313098208</v>
      </c>
      <c r="DK98" s="14">
        <v>13.373221075707882</v>
      </c>
      <c r="DL98" s="14">
        <v>48.582409090071977</v>
      </c>
      <c r="DM98" s="14">
        <v>123.94677080359568</v>
      </c>
      <c r="DN98" s="14">
        <v>12.39162844954226</v>
      </c>
      <c r="DO98" s="14">
        <v>666.22711184205616</v>
      </c>
      <c r="DP98" s="14">
        <v>4222.3779976778223</v>
      </c>
      <c r="DQ98" s="14">
        <v>870.24872918443782</v>
      </c>
      <c r="DR98" s="14">
        <v>1428.6483622118988</v>
      </c>
      <c r="DS98" s="14">
        <v>1211.1037307427259</v>
      </c>
      <c r="DT98" s="14">
        <v>16.389008976666194</v>
      </c>
      <c r="DU98" s="14">
        <v>1.7904797369390222</v>
      </c>
      <c r="DV98" s="14">
        <v>0.79634598412168556</v>
      </c>
      <c r="DW98" s="14">
        <v>0.17056234395656869</v>
      </c>
      <c r="DX98" s="14">
        <v>1.3035928407011308E-3</v>
      </c>
      <c r="DY98" s="14">
        <v>18.001264073823421</v>
      </c>
      <c r="DZ98" s="14">
        <v>2.9812231473691124</v>
      </c>
      <c r="EA98" s="14">
        <v>14.207352309316398</v>
      </c>
      <c r="EB98" s="14">
        <v>0.64922891062671528</v>
      </c>
      <c r="EC98" s="14">
        <v>0.46404147630335085</v>
      </c>
      <c r="ED98" s="14">
        <v>3.2655126660093396E-2</v>
      </c>
      <c r="EE98" s="14">
        <v>7.6594393774417364E-3</v>
      </c>
      <c r="EF98" s="14">
        <v>8.3898999563279023E-2</v>
      </c>
      <c r="EG98" s="14">
        <v>4.4783226591860473E-2</v>
      </c>
      <c r="EH98" s="14">
        <v>0.32378588502931055</v>
      </c>
      <c r="EI98" s="14">
        <v>3.9763777997992274E-3</v>
      </c>
      <c r="EJ98" s="14">
        <v>3.1403315978942194E-5</v>
      </c>
      <c r="EK98" s="14">
        <v>1.0520710276194731</v>
      </c>
      <c r="EL98" s="14">
        <v>0.73870517183394047</v>
      </c>
      <c r="EM98" s="14">
        <v>0.71559600410212787</v>
      </c>
      <c r="EN98" s="14">
        <v>0.49570338496622934</v>
      </c>
      <c r="EO98" s="14">
        <v>7.3103228252151764</v>
      </c>
      <c r="EP98" s="14">
        <v>2.6699069784446562E-2</v>
      </c>
      <c r="EQ98" s="14">
        <v>2.2175504183889236E-2</v>
      </c>
      <c r="ER98" s="14">
        <v>0.46112941012078756</v>
      </c>
      <c r="ES98" s="14">
        <v>21.178653017224313</v>
      </c>
      <c r="ET98" s="14">
        <v>109.10830459747011</v>
      </c>
      <c r="EU98" s="14">
        <v>0.24396935164748668</v>
      </c>
      <c r="EV98" s="14">
        <v>2.8215069470963239</v>
      </c>
      <c r="EW98" s="14">
        <v>7.4131101062285945E-2</v>
      </c>
      <c r="EX98" s="14">
        <v>23.320077451056729</v>
      </c>
      <c r="EY98" s="14">
        <v>1.9662376559446408E-2</v>
      </c>
      <c r="EZ98" s="14">
        <v>1.924553008810856</v>
      </c>
      <c r="FA98" s="14">
        <v>1.3219406014967694</v>
      </c>
      <c r="FB98" s="14">
        <v>8.5712413205989314E-3</v>
      </c>
      <c r="FC98" s="14">
        <v>0.17166258436242585</v>
      </c>
      <c r="FD98" s="14">
        <v>7.9321903121200271E-2</v>
      </c>
      <c r="FE98" s="14">
        <v>9.1512444079748317E-2</v>
      </c>
      <c r="FF98" s="14">
        <v>3.3448530183429002</v>
      </c>
      <c r="FG98" s="14">
        <v>1.7357568229841025</v>
      </c>
      <c r="FH98" s="14">
        <v>0.71343978510178219</v>
      </c>
      <c r="FI98" s="14">
        <v>0.26369556497560281</v>
      </c>
      <c r="FJ98" s="14">
        <v>4.8769629103672836</v>
      </c>
      <c r="FK98" s="14">
        <v>9.3299700908219346E-2</v>
      </c>
      <c r="FL98" s="14">
        <v>0.14570769866771316</v>
      </c>
      <c r="FM98" s="14">
        <v>1.2577868118230761E-4</v>
      </c>
      <c r="FN98" s="14">
        <v>0.2162464043397829</v>
      </c>
      <c r="FO98" s="14">
        <v>16.597132258679657</v>
      </c>
      <c r="FP98" s="14">
        <v>0.18513001176723254</v>
      </c>
      <c r="FQ98" s="14">
        <v>5.6543448810200818</v>
      </c>
      <c r="FR98" s="14">
        <v>1.3908387736207324</v>
      </c>
      <c r="FS98" s="14">
        <v>0.43784918050915822</v>
      </c>
      <c r="FT98" s="14">
        <v>0.59916058603696909</v>
      </c>
      <c r="FU98" s="14">
        <v>0.91929894596629824</v>
      </c>
      <c r="FV98" s="14">
        <v>0.36000785273734204</v>
      </c>
      <c r="FW98" s="14">
        <v>100.58980288777411</v>
      </c>
      <c r="FX98" s="14">
        <v>3.3536046677387597E-2</v>
      </c>
      <c r="FY98" s="14">
        <v>1.0360975454917454</v>
      </c>
      <c r="FZ98" s="14">
        <v>1.2605308448437058</v>
      </c>
      <c r="GA98" s="14">
        <v>1.1998400339644641</v>
      </c>
      <c r="GB98" s="14">
        <v>0.20700019674335199</v>
      </c>
      <c r="GC98" s="14">
        <v>226.42583708556413</v>
      </c>
      <c r="GD98" s="14">
        <v>0.43054210952853045</v>
      </c>
      <c r="GE98" s="14">
        <v>3.1195565896843638</v>
      </c>
      <c r="GF98" s="14">
        <v>5.0561486716057678</v>
      </c>
      <c r="GG98" s="14">
        <v>0.6569561089196615</v>
      </c>
      <c r="GH98" s="14">
        <v>17.054247841750595</v>
      </c>
      <c r="GI98" s="14">
        <v>7.9948056049437124</v>
      </c>
      <c r="GJ98" s="14">
        <v>0.23217657276696885</v>
      </c>
      <c r="GK98" s="14">
        <v>1.1864863713635063</v>
      </c>
      <c r="GL98" s="14">
        <v>2.0789904368717962</v>
      </c>
      <c r="GM98" s="14">
        <v>1.2366188443644579</v>
      </c>
      <c r="GN98" s="14">
        <v>1.2433203462733096</v>
      </c>
      <c r="GO98" s="14">
        <v>0.74878206983123763</v>
      </c>
      <c r="GP98" s="14">
        <v>0.67551287336810484</v>
      </c>
      <c r="GQ98" s="14">
        <v>0.48211378893454393</v>
      </c>
      <c r="GR98" s="14">
        <v>19.889551950756637</v>
      </c>
      <c r="GS98" s="14">
        <v>6.4046699665218948E-2</v>
      </c>
      <c r="GT98" s="14">
        <v>7.5099681082798275</v>
      </c>
      <c r="GU98" s="14">
        <v>0.13471020152021229</v>
      </c>
      <c r="GV98" s="14">
        <v>3.2275882969883991E-2</v>
      </c>
      <c r="GW98" s="14">
        <v>0.5977817347270904</v>
      </c>
      <c r="GX98" s="14">
        <v>1.0002044951743311E-2</v>
      </c>
      <c r="GY98" s="14">
        <v>7.287720169414575</v>
      </c>
      <c r="GZ98" s="14">
        <v>1.2854864881691999</v>
      </c>
      <c r="HA98" s="14">
        <v>0.78870902478730154</v>
      </c>
      <c r="HB98" s="14">
        <v>0.34066339395617995</v>
      </c>
      <c r="HC98" s="14">
        <v>1.8876895194391272</v>
      </c>
      <c r="HD98" s="14">
        <v>0.21730122145788569</v>
      </c>
      <c r="HE98" s="14">
        <v>9.1630762362921961E-2</v>
      </c>
      <c r="HF98" s="14">
        <v>6.2139805607790422</v>
      </c>
      <c r="HG98" s="14">
        <v>2.2672041622965329E-2</v>
      </c>
      <c r="HH98" s="14">
        <v>3.0009548762097089</v>
      </c>
      <c r="HI98" s="14">
        <v>9.1367664502629269E-3</v>
      </c>
      <c r="HJ98" s="14">
        <v>6.7556363740384082E-2</v>
      </c>
      <c r="HK98" s="14">
        <v>0.12583200320426274</v>
      </c>
      <c r="HL98" s="14">
        <v>0.16212002364932393</v>
      </c>
      <c r="HM98" s="14">
        <v>0.23554341285114677</v>
      </c>
      <c r="HN98" s="14">
        <v>5.7400261160066815E-2</v>
      </c>
      <c r="HO98" s="14">
        <v>4.4370232350361303E-3</v>
      </c>
      <c r="HP98" s="14">
        <v>0.59550092379610342</v>
      </c>
      <c r="HQ98" s="14">
        <v>0.10065255744659574</v>
      </c>
      <c r="HR98" s="14">
        <v>3.6789662824972367</v>
      </c>
      <c r="HS98" s="14">
        <v>0.68347611841708722</v>
      </c>
      <c r="HT98" s="14">
        <v>0.1256501389797815</v>
      </c>
      <c r="HU98" s="14">
        <v>0.12027936085650998</v>
      </c>
      <c r="HV98" s="14">
        <v>0.30733439980408139</v>
      </c>
      <c r="HW98" s="14">
        <v>0.80199241344699002</v>
      </c>
      <c r="HX98" s="14">
        <v>5.3911506078459821</v>
      </c>
      <c r="HY98" s="14">
        <v>2.7219777378768013</v>
      </c>
      <c r="HZ98" s="14">
        <v>14.871613381564533</v>
      </c>
      <c r="IA98" s="14">
        <v>1.3661261317117156E-2</v>
      </c>
      <c r="IB98" s="14">
        <v>0.1649526333151291</v>
      </c>
      <c r="IC98" s="14">
        <v>2.4934301554827059</v>
      </c>
      <c r="ID98" s="14">
        <v>2.732439120943801</v>
      </c>
      <c r="IE98" s="14">
        <v>25.725741999559656</v>
      </c>
      <c r="IF98" s="14">
        <v>17.547927221460164</v>
      </c>
      <c r="IG98" s="14">
        <v>0.39826153797492014</v>
      </c>
      <c r="IH98" s="14">
        <v>80.921097986194496</v>
      </c>
      <c r="II98" s="14">
        <v>1.2381187886929297</v>
      </c>
      <c r="IJ98" s="14">
        <v>2.8825962126659204</v>
      </c>
      <c r="IK98" s="14">
        <v>0.5272283657038298</v>
      </c>
      <c r="IL98" s="14">
        <v>0.6241576622667796</v>
      </c>
      <c r="IM98" s="14">
        <v>0.99595346923517525</v>
      </c>
      <c r="IN98" s="14">
        <v>0.14769547192225313</v>
      </c>
      <c r="IO98" s="14">
        <v>0.26685037586080984</v>
      </c>
      <c r="IP98" s="14">
        <v>0.84471818885500527</v>
      </c>
      <c r="IQ98" s="14">
        <v>0</v>
      </c>
      <c r="IR98" s="14">
        <v>7.2784052448875993</v>
      </c>
      <c r="IS98" s="14">
        <v>21.584979742943027</v>
      </c>
      <c r="IT98" s="14">
        <v>14.164079675581061</v>
      </c>
      <c r="IU98" s="14">
        <v>16.675117606047689</v>
      </c>
      <c r="IV98" s="14">
        <v>1.5603328945250834</v>
      </c>
      <c r="IW98" s="14">
        <v>9.4262844845280753</v>
      </c>
      <c r="IX98" s="14">
        <v>0.4123248704663105</v>
      </c>
      <c r="IY98" s="14">
        <v>402.65300210643341</v>
      </c>
      <c r="IZ98" s="14">
        <v>1702.5663460543853</v>
      </c>
      <c r="JA98" s="14">
        <v>8.3007479312460206E-2</v>
      </c>
      <c r="JB98" s="14">
        <v>41119.801482181996</v>
      </c>
      <c r="JC98" s="14">
        <v>1115.4035837605898</v>
      </c>
      <c r="JD98" s="14">
        <v>5447.2538672120536</v>
      </c>
      <c r="JE98" s="14">
        <v>8643.5605975038015</v>
      </c>
      <c r="JF98" s="14">
        <v>-76147.773545015778</v>
      </c>
      <c r="JG98" s="10"/>
      <c r="JH98" s="11">
        <f t="shared" si="1"/>
        <v>21408.424999999988</v>
      </c>
    </row>
    <row r="99" spans="1:268" x14ac:dyDescent="0.2">
      <c r="A99" s="3" t="s">
        <v>99</v>
      </c>
      <c r="B99" s="12">
        <v>0.23978374613666684</v>
      </c>
      <c r="C99" s="12">
        <v>0.11531514164081658</v>
      </c>
      <c r="D99" s="12">
        <v>0.13184875043931199</v>
      </c>
      <c r="E99" s="12">
        <v>4.5404236995058196E-2</v>
      </c>
      <c r="F99" s="12">
        <v>0.14034178779130146</v>
      </c>
      <c r="G99" s="12">
        <v>0.25392350545821607</v>
      </c>
      <c r="H99" s="12">
        <v>7.3272288035679201E-2</v>
      </c>
      <c r="I99" s="12">
        <v>0.26733305951545755</v>
      </c>
      <c r="J99" s="12">
        <v>1.6781650497878777E-3</v>
      </c>
      <c r="K99" s="12">
        <v>9.7379811086693094E-3</v>
      </c>
      <c r="L99" s="12">
        <v>3.9498290312290976E-3</v>
      </c>
      <c r="M99" s="12">
        <v>4.8736004360466702E-4</v>
      </c>
      <c r="N99" s="12">
        <v>1.0288576864370717E-3</v>
      </c>
      <c r="O99" s="12">
        <v>1.0613251281040332</v>
      </c>
      <c r="P99" s="12">
        <v>1.9893512800521887E-2</v>
      </c>
      <c r="Q99" s="12">
        <v>1.799280105902337E-4</v>
      </c>
      <c r="R99" s="12">
        <v>0.22169671245510753</v>
      </c>
      <c r="S99" s="12">
        <v>1.8643572063479328E-4</v>
      </c>
      <c r="T99" s="12">
        <v>4.215133490622542E-3</v>
      </c>
      <c r="U99" s="12">
        <v>13.02024226401778</v>
      </c>
      <c r="V99" s="12">
        <v>1.830505757049776</v>
      </c>
      <c r="W99" s="12">
        <v>22.895941371263532</v>
      </c>
      <c r="X99" s="12">
        <v>4.84731001234214</v>
      </c>
      <c r="Y99" s="12">
        <v>23.826436918745074</v>
      </c>
      <c r="Z99" s="12">
        <v>11.151052251280102</v>
      </c>
      <c r="AA99" s="12">
        <v>8.2915415175376594</v>
      </c>
      <c r="AB99" s="12">
        <v>0.67067285254458575</v>
      </c>
      <c r="AC99" s="12">
        <v>60.250290675587401</v>
      </c>
      <c r="AD99" s="12">
        <v>86.675621525219668</v>
      </c>
      <c r="AE99" s="12">
        <v>17.870737612722682</v>
      </c>
      <c r="AF99" s="12">
        <v>3.0828049827783288</v>
      </c>
      <c r="AG99" s="12">
        <v>5.1323859824160953</v>
      </c>
      <c r="AH99" s="12">
        <v>1.6769228501561226</v>
      </c>
      <c r="AI99" s="12">
        <v>23.400815965042852</v>
      </c>
      <c r="AJ99" s="12">
        <v>6.1412220007146265</v>
      </c>
      <c r="AK99" s="12">
        <v>13.269212223660135</v>
      </c>
      <c r="AL99" s="12">
        <v>21.298249182101543</v>
      </c>
      <c r="AM99" s="12">
        <v>38.556257984063542</v>
      </c>
      <c r="AN99" s="12">
        <v>19.643366605579576</v>
      </c>
      <c r="AO99" s="12">
        <v>18.409746855885597</v>
      </c>
      <c r="AP99" s="12">
        <v>2.2375862791589594</v>
      </c>
      <c r="AQ99" s="12">
        <v>23.764082322428468</v>
      </c>
      <c r="AR99" s="12">
        <v>28.189584404723568</v>
      </c>
      <c r="AS99" s="12">
        <v>237.81832803557424</v>
      </c>
      <c r="AT99" s="12">
        <v>5.927204593133137</v>
      </c>
      <c r="AU99" s="12">
        <v>0.90431674120528094</v>
      </c>
      <c r="AV99" s="12">
        <v>10.848181124208612</v>
      </c>
      <c r="AW99" s="12">
        <v>6.8293837069669294</v>
      </c>
      <c r="AX99" s="12">
        <v>4.3481592935004834</v>
      </c>
      <c r="AY99" s="12">
        <v>5.9012444138836964</v>
      </c>
      <c r="AZ99" s="12">
        <v>4.007895828930617</v>
      </c>
      <c r="BA99" s="12">
        <v>85.224665827388279</v>
      </c>
      <c r="BB99" s="12">
        <v>1.7773131360731287</v>
      </c>
      <c r="BC99" s="12">
        <v>1.2654799557123084</v>
      </c>
      <c r="BD99" s="12">
        <v>3.9214854219785518</v>
      </c>
      <c r="BE99" s="12">
        <v>0.26699434450627746</v>
      </c>
      <c r="BF99" s="12">
        <v>2.4524352334827357</v>
      </c>
      <c r="BG99" s="12">
        <v>0.46472619098646151</v>
      </c>
      <c r="BH99" s="12">
        <v>0.94290658290297502</v>
      </c>
      <c r="BI99" s="12">
        <v>23.446067599196223</v>
      </c>
      <c r="BJ99" s="12">
        <v>24.421612295815731</v>
      </c>
      <c r="BK99" s="12">
        <v>7.2935206871821503</v>
      </c>
      <c r="BL99" s="12">
        <v>7.495551529297753</v>
      </c>
      <c r="BM99" s="12">
        <v>6.3456373397676762</v>
      </c>
      <c r="BN99" s="12">
        <v>11.244124045447768</v>
      </c>
      <c r="BO99" s="12">
        <v>1.3101516808557683</v>
      </c>
      <c r="BP99" s="12">
        <v>6.2093426148965589</v>
      </c>
      <c r="BQ99" s="12">
        <v>1.0142965422494454</v>
      </c>
      <c r="BR99" s="12">
        <v>6.0646910222630179</v>
      </c>
      <c r="BS99" s="12">
        <v>2.5787615877089314</v>
      </c>
      <c r="BT99" s="12">
        <v>61.268325805779391</v>
      </c>
      <c r="BU99" s="12">
        <v>12.194738195108652</v>
      </c>
      <c r="BV99" s="12">
        <v>7.9097482388447498</v>
      </c>
      <c r="BW99" s="12">
        <v>49.179022316539992</v>
      </c>
      <c r="BX99" s="12">
        <v>1.231689772371596</v>
      </c>
      <c r="BY99" s="12">
        <v>0.29457513385326661</v>
      </c>
      <c r="BZ99" s="12">
        <v>1.0751443135553309</v>
      </c>
      <c r="CA99" s="12">
        <v>43.022828227847441</v>
      </c>
      <c r="CB99" s="12">
        <v>36.789477633157333</v>
      </c>
      <c r="CC99" s="12">
        <v>18.325296537555573</v>
      </c>
      <c r="CD99" s="12">
        <v>3.0401368302975889</v>
      </c>
      <c r="CE99" s="12">
        <v>11.751737404108445</v>
      </c>
      <c r="CF99" s="12">
        <v>2.2039876155897642</v>
      </c>
      <c r="CG99" s="12">
        <v>15.442005535497104</v>
      </c>
      <c r="CH99" s="12">
        <v>3.6471854114334841</v>
      </c>
      <c r="CI99" s="12">
        <v>23.559973110860479</v>
      </c>
      <c r="CJ99" s="12">
        <v>7.0751626234447613</v>
      </c>
      <c r="CK99" s="12">
        <v>3.4200142965064839</v>
      </c>
      <c r="CL99" s="12">
        <v>7.7230892989904723</v>
      </c>
      <c r="CM99" s="12">
        <v>1.9369117474626263</v>
      </c>
      <c r="CN99" s="12">
        <v>73.946408269598408</v>
      </c>
      <c r="CO99" s="12">
        <v>10.888095838408288</v>
      </c>
      <c r="CP99" s="12">
        <v>46.747019714171209</v>
      </c>
      <c r="CQ99" s="12">
        <v>372.29186753533872</v>
      </c>
      <c r="CR99" s="12">
        <v>170.06958681866041</v>
      </c>
      <c r="CS99" s="12">
        <v>4.9860802191099109</v>
      </c>
      <c r="CT99" s="12">
        <v>21.463040640961047</v>
      </c>
      <c r="CU99" s="12">
        <v>88.526705117004028</v>
      </c>
      <c r="CV99" s="12">
        <v>4774.5346320179224</v>
      </c>
      <c r="CW99" s="12">
        <v>1283.9029214425998</v>
      </c>
      <c r="CX99" s="12">
        <v>5698.5837245392722</v>
      </c>
      <c r="CY99" s="12">
        <v>820.39507025460807</v>
      </c>
      <c r="CZ99" s="12">
        <v>31.596447433745784</v>
      </c>
      <c r="DA99" s="12">
        <v>22.920807193742107</v>
      </c>
      <c r="DB99" s="12">
        <v>6.5913482453447525</v>
      </c>
      <c r="DC99" s="12">
        <v>408.60989336192921</v>
      </c>
      <c r="DD99" s="12">
        <v>42.729085865138387</v>
      </c>
      <c r="DE99" s="12">
        <v>30.923448329787195</v>
      </c>
      <c r="DF99" s="12">
        <v>85.102072678388495</v>
      </c>
      <c r="DG99" s="12">
        <v>35.122459111852514</v>
      </c>
      <c r="DH99" s="12">
        <v>1228.1051465627011</v>
      </c>
      <c r="DI99" s="12">
        <v>8.7542815233461475</v>
      </c>
      <c r="DJ99" s="12">
        <v>10.663026237941049</v>
      </c>
      <c r="DK99" s="12">
        <v>1.3403553534801202</v>
      </c>
      <c r="DL99" s="12">
        <v>76.692261797449603</v>
      </c>
      <c r="DM99" s="12">
        <v>9.1738563193128222</v>
      </c>
      <c r="DN99" s="12">
        <v>2.8672214212876694</v>
      </c>
      <c r="DO99" s="12">
        <v>26.916682104458921</v>
      </c>
      <c r="DP99" s="12">
        <v>227.96351568347677</v>
      </c>
      <c r="DQ99" s="12">
        <v>60.493677085761789</v>
      </c>
      <c r="DR99" s="12">
        <v>139.30141102275212</v>
      </c>
      <c r="DS99" s="12">
        <v>229.28989298032741</v>
      </c>
      <c r="DT99" s="12">
        <v>3.7404804577358379</v>
      </c>
      <c r="DU99" s="12">
        <v>0.58120428957646519</v>
      </c>
      <c r="DV99" s="12">
        <v>0.14018324831459278</v>
      </c>
      <c r="DW99" s="12">
        <v>2.2097799020392675E-2</v>
      </c>
      <c r="DX99" s="12">
        <v>1.1553123357542446E-3</v>
      </c>
      <c r="DY99" s="12">
        <v>9.9570796778093822</v>
      </c>
      <c r="DZ99" s="12">
        <v>1.960234070619052</v>
      </c>
      <c r="EA99" s="12">
        <v>3.7930456693633587</v>
      </c>
      <c r="EB99" s="12">
        <v>0.37280851734847337</v>
      </c>
      <c r="EC99" s="12">
        <v>0.20140228319013315</v>
      </c>
      <c r="ED99" s="12">
        <v>3.4011530644353478E-2</v>
      </c>
      <c r="EE99" s="12">
        <v>2.5701059327834633E-2</v>
      </c>
      <c r="EF99" s="12">
        <v>1.2982832198767839E-2</v>
      </c>
      <c r="EG99" s="12">
        <v>9.0214599296963072E-2</v>
      </c>
      <c r="EH99" s="12">
        <v>5.8850771177431718E-2</v>
      </c>
      <c r="EI99" s="12">
        <v>1.9531316151930262E-3</v>
      </c>
      <c r="EJ99" s="12">
        <v>8.7425468295280494E-5</v>
      </c>
      <c r="EK99" s="12">
        <v>0.82362303596219011</v>
      </c>
      <c r="EL99" s="12">
        <v>0.13615834329162405</v>
      </c>
      <c r="EM99" s="12">
        <v>0.25147523127309768</v>
      </c>
      <c r="EN99" s="12">
        <v>0.35807095653135046</v>
      </c>
      <c r="EO99" s="12">
        <v>3.5427004925263001</v>
      </c>
      <c r="EP99" s="12">
        <v>1.7031557957959326E-2</v>
      </c>
      <c r="EQ99" s="12">
        <v>4.8716378827068155E-2</v>
      </c>
      <c r="ER99" s="12">
        <v>0.36026648046666776</v>
      </c>
      <c r="ES99" s="12">
        <v>2.4472285087653782</v>
      </c>
      <c r="ET99" s="12">
        <v>5.127531235204855</v>
      </c>
      <c r="EU99" s="12">
        <v>7.7285586926952587E-2</v>
      </c>
      <c r="EV99" s="12">
        <v>0.96752192063076903</v>
      </c>
      <c r="EW99" s="12">
        <v>7.799939277814796E-3</v>
      </c>
      <c r="EX99" s="12">
        <v>1.7559930311622578</v>
      </c>
      <c r="EY99" s="12">
        <v>1.3343894533088527E-2</v>
      </c>
      <c r="EZ99" s="12">
        <v>9.4765164441792749</v>
      </c>
      <c r="FA99" s="12">
        <v>11.100730454592165</v>
      </c>
      <c r="FB99" s="12">
        <v>6.7839233771846766E-3</v>
      </c>
      <c r="FC99" s="12">
        <v>0.44704061984385746</v>
      </c>
      <c r="FD99" s="12">
        <v>0.46581146499144832</v>
      </c>
      <c r="FE99" s="12">
        <v>2.9904904157569787E-2</v>
      </c>
      <c r="FF99" s="12">
        <v>0.23416459289409502</v>
      </c>
      <c r="FG99" s="12">
        <v>0.5060458916164422</v>
      </c>
      <c r="FH99" s="12">
        <v>0.38216482616248415</v>
      </c>
      <c r="FI99" s="12">
        <v>0.1147842549098218</v>
      </c>
      <c r="FJ99" s="12">
        <v>2.4846343850776154</v>
      </c>
      <c r="FK99" s="12">
        <v>5.6501905200421088E-2</v>
      </c>
      <c r="FL99" s="12">
        <v>8.5525906027435539E-2</v>
      </c>
      <c r="FM99" s="12">
        <v>3.736723472149853E-4</v>
      </c>
      <c r="FN99" s="12">
        <v>0.1125183874498259</v>
      </c>
      <c r="FO99" s="12">
        <v>13.515587935520118</v>
      </c>
      <c r="FP99" s="12">
        <v>0.14870343230346353</v>
      </c>
      <c r="FQ99" s="12">
        <v>8.3674314098016556</v>
      </c>
      <c r="FR99" s="12">
        <v>0.67173951069383198</v>
      </c>
      <c r="FS99" s="12">
        <v>0.23212305740116757</v>
      </c>
      <c r="FT99" s="12">
        <v>0.21739934700952007</v>
      </c>
      <c r="FU99" s="12">
        <v>8.8588305007227003E-2</v>
      </c>
      <c r="FV99" s="12">
        <v>0.38345724404894965</v>
      </c>
      <c r="FW99" s="12">
        <v>21.791386408986</v>
      </c>
      <c r="FX99" s="12">
        <v>4.7470775442476028E-2</v>
      </c>
      <c r="FY99" s="12">
        <v>0.90806175050490978</v>
      </c>
      <c r="FZ99" s="12">
        <v>1.6623952566942801</v>
      </c>
      <c r="GA99" s="12">
        <v>0.57399615165201445</v>
      </c>
      <c r="GB99" s="12">
        <v>4.659461582647606E-2</v>
      </c>
      <c r="GC99" s="12">
        <v>9.8826737853693984</v>
      </c>
      <c r="GD99" s="12">
        <v>0.24951962464779298</v>
      </c>
      <c r="GE99" s="12">
        <v>1.0275341671295746</v>
      </c>
      <c r="GF99" s="12">
        <v>2.8700123246363258</v>
      </c>
      <c r="GG99" s="12">
        <v>21.66087481298263</v>
      </c>
      <c r="GH99" s="12">
        <v>4.3916981809029041</v>
      </c>
      <c r="GI99" s="12">
        <v>7.8413006482005843</v>
      </c>
      <c r="GJ99" s="12">
        <v>0.14309021915152451</v>
      </c>
      <c r="GK99" s="12">
        <v>0.8670813760700038</v>
      </c>
      <c r="GL99" s="12">
        <v>0.5248452195363954</v>
      </c>
      <c r="GM99" s="12">
        <v>0.60676687861806822</v>
      </c>
      <c r="GN99" s="12">
        <v>1.1679758980609432</v>
      </c>
      <c r="GO99" s="12">
        <v>0.1081466432199894</v>
      </c>
      <c r="GP99" s="12">
        <v>0.39131927450462245</v>
      </c>
      <c r="GQ99" s="12">
        <v>1.0438403792202275</v>
      </c>
      <c r="GR99" s="12">
        <v>8.7502279850056066</v>
      </c>
      <c r="GS99" s="12">
        <v>1.6458586883225466E-2</v>
      </c>
      <c r="GT99" s="12">
        <v>2.7283502984222308</v>
      </c>
      <c r="GU99" s="12">
        <v>6.9886920174489151E-2</v>
      </c>
      <c r="GV99" s="12">
        <v>2.5468797208300809E-2</v>
      </c>
      <c r="GW99" s="12">
        <v>0.12069995758786525</v>
      </c>
      <c r="GX99" s="12">
        <v>7.7407751332375574E-3</v>
      </c>
      <c r="GY99" s="12">
        <v>3.4516627031851579</v>
      </c>
      <c r="GZ99" s="12">
        <v>0.19299652430175734</v>
      </c>
      <c r="HA99" s="12">
        <v>8.6315084407026788E-2</v>
      </c>
      <c r="HB99" s="12">
        <v>5.6086003495547383E-2</v>
      </c>
      <c r="HC99" s="12">
        <v>0.26568729529106488</v>
      </c>
      <c r="HD99" s="12">
        <v>2.0918022226272134E-2</v>
      </c>
      <c r="HE99" s="12">
        <v>1.5704927196648198E-2</v>
      </c>
      <c r="HF99" s="12">
        <v>2.7967816369365015</v>
      </c>
      <c r="HG99" s="12">
        <v>1.8037416175932628E-3</v>
      </c>
      <c r="HH99" s="12">
        <v>1.3508157807406214</v>
      </c>
      <c r="HI99" s="12">
        <v>9.3415931758672639E-4</v>
      </c>
      <c r="HJ99" s="12">
        <v>2.1121506681615571E-2</v>
      </c>
      <c r="HK99" s="12">
        <v>1.4368618684376496E-2</v>
      </c>
      <c r="HL99" s="12">
        <v>1.5979012666856252E-2</v>
      </c>
      <c r="HM99" s="12">
        <v>5.2149274432256094E-2</v>
      </c>
      <c r="HN99" s="12">
        <v>7.4178373759781792E-3</v>
      </c>
      <c r="HO99" s="12">
        <v>2.6196224370613834E-3</v>
      </c>
      <c r="HP99" s="12">
        <v>8.4262049283676532E-2</v>
      </c>
      <c r="HQ99" s="12">
        <v>1.7531708221858629E-2</v>
      </c>
      <c r="HR99" s="12">
        <v>0.30445874491443836</v>
      </c>
      <c r="HS99" s="12">
        <v>6.8099577735139555E-2</v>
      </c>
      <c r="HT99" s="12">
        <v>1.0292819896547498E-2</v>
      </c>
      <c r="HU99" s="12">
        <v>3.3896534868244968E-3</v>
      </c>
      <c r="HV99" s="12">
        <v>0.11675984682460518</v>
      </c>
      <c r="HW99" s="12">
        <v>0.12585320072751832</v>
      </c>
      <c r="HX99" s="12">
        <v>0.66970336288735943</v>
      </c>
      <c r="HY99" s="12">
        <v>1.2455889321647466</v>
      </c>
      <c r="HZ99" s="12">
        <v>9.008314861264811</v>
      </c>
      <c r="IA99" s="12">
        <v>2.8758692215660239E-3</v>
      </c>
      <c r="IB99" s="12">
        <v>3.8672277046338376E-2</v>
      </c>
      <c r="IC99" s="12">
        <v>0.50102727335990382</v>
      </c>
      <c r="ID99" s="12">
        <v>0.46372597126308618</v>
      </c>
      <c r="IE99" s="12">
        <v>6.501314783123842</v>
      </c>
      <c r="IF99" s="12">
        <v>6.0972295112627322</v>
      </c>
      <c r="IG99" s="12">
        <v>5.3361705273661109</v>
      </c>
      <c r="IH99" s="12">
        <v>28.042907629236133</v>
      </c>
      <c r="II99" s="12">
        <v>23.865213455281271</v>
      </c>
      <c r="IJ99" s="12">
        <v>0.36265980154247263</v>
      </c>
      <c r="IK99" s="12">
        <v>0.78861839873176165</v>
      </c>
      <c r="IL99" s="12">
        <v>0.12975153459128261</v>
      </c>
      <c r="IM99" s="12">
        <v>648.43285096515979</v>
      </c>
      <c r="IN99" s="12">
        <v>7.860880702402099</v>
      </c>
      <c r="IO99" s="12">
        <v>0.46922498123869183</v>
      </c>
      <c r="IP99" s="12">
        <v>0.29810636874906932</v>
      </c>
      <c r="IQ99" s="12">
        <v>0</v>
      </c>
      <c r="IR99" s="12">
        <v>4.1938648671375001</v>
      </c>
      <c r="IS99" s="12">
        <v>27.15290122426325</v>
      </c>
      <c r="IT99" s="12">
        <v>12.58215200179021</v>
      </c>
      <c r="IU99" s="12">
        <v>37.518906301663939</v>
      </c>
      <c r="IV99" s="12">
        <v>2.2148091012871225</v>
      </c>
      <c r="IW99" s="12">
        <v>5.862260110492568</v>
      </c>
      <c r="IX99" s="12">
        <v>0.10210774423104146</v>
      </c>
      <c r="IY99" s="12">
        <v>17.485323829963058</v>
      </c>
      <c r="IZ99" s="12">
        <v>1040.2734967955898</v>
      </c>
      <c r="JA99" s="12">
        <v>5.1795086123264777E-2</v>
      </c>
      <c r="JB99" s="12">
        <v>5664.9949914763356</v>
      </c>
      <c r="JC99" s="12">
        <v>-28.54719862065857</v>
      </c>
      <c r="JD99" s="12">
        <v>7234.6929934865557</v>
      </c>
      <c r="JE99" s="12">
        <v>846.01602202622269</v>
      </c>
      <c r="JF99" s="12">
        <v>-21950.349222944078</v>
      </c>
      <c r="JG99" s="10"/>
      <c r="JH99" s="13">
        <f t="shared" si="1"/>
        <v>11130.658000000007</v>
      </c>
    </row>
    <row r="100" spans="1:268" x14ac:dyDescent="0.2">
      <c r="A100" s="4" t="s">
        <v>100</v>
      </c>
      <c r="B100" s="14">
        <v>0.75633951425118462</v>
      </c>
      <c r="C100" s="14">
        <v>0.28657028478745294</v>
      </c>
      <c r="D100" s="14">
        <v>0.36255277856265428</v>
      </c>
      <c r="E100" s="14">
        <v>0.14543287102134334</v>
      </c>
      <c r="F100" s="14">
        <v>0.38060034775574503</v>
      </c>
      <c r="G100" s="14">
        <v>0.64841102004923323</v>
      </c>
      <c r="H100" s="14">
        <v>0.16121334739419318</v>
      </c>
      <c r="I100" s="14">
        <v>0.44704778015706653</v>
      </c>
      <c r="J100" s="14">
        <v>2.4902652387754033E-3</v>
      </c>
      <c r="K100" s="14">
        <v>4.3718158574538521E-2</v>
      </c>
      <c r="L100" s="14">
        <v>7.4076876778958162E-2</v>
      </c>
      <c r="M100" s="14">
        <v>1.8832898719737378E-3</v>
      </c>
      <c r="N100" s="14">
        <v>1.5309011093005015E-3</v>
      </c>
      <c r="O100" s="14">
        <v>2.1606939275536412</v>
      </c>
      <c r="P100" s="14">
        <v>0.11062796413357534</v>
      </c>
      <c r="Q100" s="14">
        <v>2.5673984186730314E-3</v>
      </c>
      <c r="R100" s="14">
        <v>0.41401888117882024</v>
      </c>
      <c r="S100" s="14">
        <v>2.4177903207555374E-4</v>
      </c>
      <c r="T100" s="14">
        <v>5.9002013123374393E-2</v>
      </c>
      <c r="U100" s="14">
        <v>38.767703766339125</v>
      </c>
      <c r="V100" s="14">
        <v>47.581049138614098</v>
      </c>
      <c r="W100" s="14">
        <v>645.50071354886563</v>
      </c>
      <c r="X100" s="14">
        <v>37.313819430192765</v>
      </c>
      <c r="Y100" s="14">
        <v>52.594303160902143</v>
      </c>
      <c r="Z100" s="14">
        <v>69.635077652155061</v>
      </c>
      <c r="AA100" s="14">
        <v>16.621167298793473</v>
      </c>
      <c r="AB100" s="14">
        <v>2.1643432321146205</v>
      </c>
      <c r="AC100" s="14">
        <v>122.99206438865151</v>
      </c>
      <c r="AD100" s="14">
        <v>2177.1758706727387</v>
      </c>
      <c r="AE100" s="14">
        <v>179.6049475268608</v>
      </c>
      <c r="AF100" s="14">
        <v>8.5952486949098184</v>
      </c>
      <c r="AG100" s="14">
        <v>10.741805364676678</v>
      </c>
      <c r="AH100" s="14">
        <v>4.2178552523875226</v>
      </c>
      <c r="AI100" s="14">
        <v>549.37687327586696</v>
      </c>
      <c r="AJ100" s="14">
        <v>17.180817534022211</v>
      </c>
      <c r="AK100" s="14">
        <v>37.116225738818024</v>
      </c>
      <c r="AL100" s="14">
        <v>59.965120827998511</v>
      </c>
      <c r="AM100" s="14">
        <v>311.15605829950823</v>
      </c>
      <c r="AN100" s="14">
        <v>56.059127547678273</v>
      </c>
      <c r="AO100" s="14">
        <v>49.093460829333097</v>
      </c>
      <c r="AP100" s="14">
        <v>5.8946618314272969</v>
      </c>
      <c r="AQ100" s="14">
        <v>66.250558291461061</v>
      </c>
      <c r="AR100" s="14">
        <v>81.578174028964554</v>
      </c>
      <c r="AS100" s="14">
        <v>141.7048429817799</v>
      </c>
      <c r="AT100" s="14">
        <v>16.842608336439074</v>
      </c>
      <c r="AU100" s="14">
        <v>2.4669235288309723</v>
      </c>
      <c r="AV100" s="14">
        <v>28.359187294913831</v>
      </c>
      <c r="AW100" s="14">
        <v>19.435445896481529</v>
      </c>
      <c r="AX100" s="14">
        <v>11.396450382968728</v>
      </c>
      <c r="AY100" s="14">
        <v>16.338349118516376</v>
      </c>
      <c r="AZ100" s="14">
        <v>11.366434557835905</v>
      </c>
      <c r="BA100" s="14">
        <v>258.09953768051616</v>
      </c>
      <c r="BB100" s="14">
        <v>4.9588773432345405</v>
      </c>
      <c r="BC100" s="14">
        <v>3.6068289295303684</v>
      </c>
      <c r="BD100" s="14">
        <v>8.6438023425298631</v>
      </c>
      <c r="BE100" s="14">
        <v>0.66656471243300319</v>
      </c>
      <c r="BF100" s="14">
        <v>5.9710654766991738</v>
      </c>
      <c r="BG100" s="14">
        <v>1.2838488698711847</v>
      </c>
      <c r="BH100" s="14">
        <v>2.5314286003262314</v>
      </c>
      <c r="BI100" s="14">
        <v>65.924298936973841</v>
      </c>
      <c r="BJ100" s="14">
        <v>69.066694675114647</v>
      </c>
      <c r="BK100" s="14">
        <v>15.889801675561648</v>
      </c>
      <c r="BL100" s="14">
        <v>5.2300416518297244</v>
      </c>
      <c r="BM100" s="14">
        <v>14.305469009974477</v>
      </c>
      <c r="BN100" s="14">
        <v>31.393277281885286</v>
      </c>
      <c r="BO100" s="14">
        <v>3.006783313180815</v>
      </c>
      <c r="BP100" s="14">
        <v>14.589824818589632</v>
      </c>
      <c r="BQ100" s="14">
        <v>2.2723997036560308</v>
      </c>
      <c r="BR100" s="14">
        <v>12.98938210029239</v>
      </c>
      <c r="BS100" s="14">
        <v>5.9937045654928394</v>
      </c>
      <c r="BT100" s="14">
        <v>151.27521418160168</v>
      </c>
      <c r="BU100" s="14">
        <v>31.483747163793474</v>
      </c>
      <c r="BV100" s="14">
        <v>18.34267480215243</v>
      </c>
      <c r="BW100" s="14">
        <v>136.30914521173239</v>
      </c>
      <c r="BX100" s="14">
        <v>3.897428430788481</v>
      </c>
      <c r="BY100" s="14">
        <v>0.75173743142214766</v>
      </c>
      <c r="BZ100" s="14">
        <v>2.9415311794002807</v>
      </c>
      <c r="CA100" s="14">
        <v>81.996522645804021</v>
      </c>
      <c r="CB100" s="14">
        <v>84.472162931606277</v>
      </c>
      <c r="CC100" s="14">
        <v>159.2264518823545</v>
      </c>
      <c r="CD100" s="14">
        <v>3.1077294922507375</v>
      </c>
      <c r="CE100" s="14">
        <v>124.01488932491553</v>
      </c>
      <c r="CF100" s="14">
        <v>5.6982359901303967</v>
      </c>
      <c r="CG100" s="14">
        <v>44.578288171496006</v>
      </c>
      <c r="CH100" s="14">
        <v>7.330020413748187</v>
      </c>
      <c r="CI100" s="14">
        <v>122.26769599695648</v>
      </c>
      <c r="CJ100" s="14">
        <v>16.199035857916115</v>
      </c>
      <c r="CK100" s="14">
        <v>5.7827159605542811</v>
      </c>
      <c r="CL100" s="14">
        <v>15.314644788866872</v>
      </c>
      <c r="CM100" s="14">
        <v>3.7817140639874363</v>
      </c>
      <c r="CN100" s="14">
        <v>166.08436579839977</v>
      </c>
      <c r="CO100" s="14">
        <v>33.655784554189665</v>
      </c>
      <c r="CP100" s="14">
        <v>126.95729422976821</v>
      </c>
      <c r="CQ100" s="14">
        <v>255.05880599145883</v>
      </c>
      <c r="CR100" s="14">
        <v>5489.408674617207</v>
      </c>
      <c r="CS100" s="14">
        <v>12.073942006607158</v>
      </c>
      <c r="CT100" s="14">
        <v>51.090272471232382</v>
      </c>
      <c r="CU100" s="14">
        <v>953.31843247423126</v>
      </c>
      <c r="CV100" s="14">
        <v>544.61698352320354</v>
      </c>
      <c r="CW100" s="14">
        <v>392.35051244580245</v>
      </c>
      <c r="CX100" s="14">
        <v>280.72267876128018</v>
      </c>
      <c r="CY100" s="14">
        <v>712.2672815914101</v>
      </c>
      <c r="CZ100" s="14">
        <v>53.974541627991371</v>
      </c>
      <c r="DA100" s="14">
        <v>3.7227063744940607</v>
      </c>
      <c r="DB100" s="14">
        <v>13.949002141508485</v>
      </c>
      <c r="DC100" s="14">
        <v>5360.7965152453726</v>
      </c>
      <c r="DD100" s="14">
        <v>210.83691581056593</v>
      </c>
      <c r="DE100" s="14">
        <v>187.32081507982909</v>
      </c>
      <c r="DF100" s="14">
        <v>499.41154589618253</v>
      </c>
      <c r="DG100" s="14">
        <v>96.477154608499717</v>
      </c>
      <c r="DH100" s="14">
        <v>3790.0916164101523</v>
      </c>
      <c r="DI100" s="14">
        <v>125.97037783613132</v>
      </c>
      <c r="DJ100" s="14">
        <v>23.534360491074676</v>
      </c>
      <c r="DK100" s="14">
        <v>3.5723047156108985</v>
      </c>
      <c r="DL100" s="14">
        <v>50.799947401396544</v>
      </c>
      <c r="DM100" s="14">
        <v>17.920153280055771</v>
      </c>
      <c r="DN100" s="14">
        <v>1.8460822743709833</v>
      </c>
      <c r="DO100" s="14">
        <v>73.462741549543026</v>
      </c>
      <c r="DP100" s="14">
        <v>534.52338945773022</v>
      </c>
      <c r="DQ100" s="14">
        <v>326.39601066143018</v>
      </c>
      <c r="DR100" s="14">
        <v>798.70914280668501</v>
      </c>
      <c r="DS100" s="14">
        <v>747.90019071028382</v>
      </c>
      <c r="DT100" s="14">
        <v>7.8201359776868111</v>
      </c>
      <c r="DU100" s="14">
        <v>2.7162754734366819</v>
      </c>
      <c r="DV100" s="14">
        <v>0.6502771984167246</v>
      </c>
      <c r="DW100" s="14">
        <v>0.12274768292788299</v>
      </c>
      <c r="DX100" s="14">
        <v>3.2618646439797174E-3</v>
      </c>
      <c r="DY100" s="14">
        <v>49.800827591096933</v>
      </c>
      <c r="DZ100" s="14">
        <v>11.800916190258269</v>
      </c>
      <c r="EA100" s="14">
        <v>24.930470804653051</v>
      </c>
      <c r="EB100" s="14">
        <v>4.3689617809970525</v>
      </c>
      <c r="EC100" s="14">
        <v>0.77885100522573225</v>
      </c>
      <c r="ED100" s="14">
        <v>0.24252088517753617</v>
      </c>
      <c r="EE100" s="14">
        <v>1.686120891197497E-2</v>
      </c>
      <c r="EF100" s="14">
        <v>1.3471112937131361E-2</v>
      </c>
      <c r="EG100" s="14">
        <v>0.27054435409312533</v>
      </c>
      <c r="EH100" s="14">
        <v>0.1328252882713036</v>
      </c>
      <c r="EI100" s="14">
        <v>3.8670097817817412E-3</v>
      </c>
      <c r="EJ100" s="14">
        <v>2.207552401254092E-5</v>
      </c>
      <c r="EK100" s="14">
        <v>0.65109939432257757</v>
      </c>
      <c r="EL100" s="14">
        <v>0.79122126740284404</v>
      </c>
      <c r="EM100" s="14">
        <v>0.83868823451818986</v>
      </c>
      <c r="EN100" s="14">
        <v>0.96119651954316776</v>
      </c>
      <c r="EO100" s="14">
        <v>6.1342609060992039</v>
      </c>
      <c r="EP100" s="14">
        <v>4.308423451554682E-2</v>
      </c>
      <c r="EQ100" s="14">
        <v>4.9885851947284503E-2</v>
      </c>
      <c r="ER100" s="14">
        <v>0.78415980353717574</v>
      </c>
      <c r="ES100" s="14">
        <v>5.9798154984401206</v>
      </c>
      <c r="ET100" s="14">
        <v>13.375307334607466</v>
      </c>
      <c r="EU100" s="14">
        <v>2.7319156992437747E-2</v>
      </c>
      <c r="EV100" s="14">
        <v>1.6763010754770937</v>
      </c>
      <c r="EW100" s="14">
        <v>6.3342259279688645E-2</v>
      </c>
      <c r="EX100" s="14">
        <v>1.5793727622521396</v>
      </c>
      <c r="EY100" s="14">
        <v>1.1714206624970984E-2</v>
      </c>
      <c r="EZ100" s="14">
        <v>8.0163757789692749</v>
      </c>
      <c r="FA100" s="14">
        <v>8.8302879753775265</v>
      </c>
      <c r="FB100" s="14">
        <v>6.074327946046577E-3</v>
      </c>
      <c r="FC100" s="14">
        <v>0.36673303326032336</v>
      </c>
      <c r="FD100" s="14">
        <v>8.1196019214794787E-2</v>
      </c>
      <c r="FE100" s="14">
        <v>2.5053571563419738E-2</v>
      </c>
      <c r="FF100" s="14">
        <v>6.840502371757344E-2</v>
      </c>
      <c r="FG100" s="14">
        <v>1.0392870581064171</v>
      </c>
      <c r="FH100" s="14">
        <v>0.2797289120230928</v>
      </c>
      <c r="FI100" s="14">
        <v>0.4761843240146702</v>
      </c>
      <c r="FJ100" s="14">
        <v>2.3208777750111054</v>
      </c>
      <c r="FK100" s="14">
        <v>0.11986286551516885</v>
      </c>
      <c r="FL100" s="14">
        <v>0.19043139218252017</v>
      </c>
      <c r="FM100" s="14">
        <v>1.2544747430175227E-2</v>
      </c>
      <c r="FN100" s="14">
        <v>9.7503561724026327E-2</v>
      </c>
      <c r="FO100" s="14">
        <v>4.9724608175093348</v>
      </c>
      <c r="FP100" s="14">
        <v>9.6154902798761072E-2</v>
      </c>
      <c r="FQ100" s="14">
        <v>4.4926788002708511</v>
      </c>
      <c r="FR100" s="14">
        <v>1.3973855977388761</v>
      </c>
      <c r="FS100" s="14">
        <v>0.33406192131248813</v>
      </c>
      <c r="FT100" s="14">
        <v>2.1299629348961853</v>
      </c>
      <c r="FU100" s="14">
        <v>0.36978777936481988</v>
      </c>
      <c r="FV100" s="14">
        <v>1.487556407323221</v>
      </c>
      <c r="FW100" s="14">
        <v>13.904855370618167</v>
      </c>
      <c r="FX100" s="14">
        <v>1.3617902156031545E-2</v>
      </c>
      <c r="FY100" s="14">
        <v>0.54609508301524512</v>
      </c>
      <c r="FZ100" s="14">
        <v>1.0092296088304842</v>
      </c>
      <c r="GA100" s="14">
        <v>1.2829610913961897</v>
      </c>
      <c r="GB100" s="14">
        <v>0.21357178882680128</v>
      </c>
      <c r="GC100" s="14">
        <v>25.622869763503473</v>
      </c>
      <c r="GD100" s="14">
        <v>0.3249997736600696</v>
      </c>
      <c r="GE100" s="14">
        <v>1.4372502174440216</v>
      </c>
      <c r="GF100" s="14">
        <v>0.74559404264736928</v>
      </c>
      <c r="GG100" s="14">
        <v>0.40006455757340464</v>
      </c>
      <c r="GH100" s="14">
        <v>2.0392174461099954</v>
      </c>
      <c r="GI100" s="14">
        <v>2.5215059451852846</v>
      </c>
      <c r="GJ100" s="14">
        <v>8.2824365220040844E-2</v>
      </c>
      <c r="GK100" s="14">
        <v>0.45729094863142916</v>
      </c>
      <c r="GL100" s="14">
        <v>0.48767708071733595</v>
      </c>
      <c r="GM100" s="14">
        <v>0.41107712267810226</v>
      </c>
      <c r="GN100" s="14">
        <v>0.56968222360761578</v>
      </c>
      <c r="GO100" s="14">
        <v>4.8748082212357324E-2</v>
      </c>
      <c r="GP100" s="14">
        <v>0.34181665365538039</v>
      </c>
      <c r="GQ100" s="14">
        <v>1.7964112310298384</v>
      </c>
      <c r="GR100" s="14">
        <v>3.0020136213591342</v>
      </c>
      <c r="GS100" s="14">
        <v>6.6571534493260649E-3</v>
      </c>
      <c r="GT100" s="14">
        <v>1.6726671271384257</v>
      </c>
      <c r="GU100" s="14">
        <v>3.8054006310471497E-2</v>
      </c>
      <c r="GV100" s="14">
        <v>1.4277674892421117E-2</v>
      </c>
      <c r="GW100" s="14">
        <v>0.11344966330868243</v>
      </c>
      <c r="GX100" s="14">
        <v>3.8667145002118713E-3</v>
      </c>
      <c r="GY100" s="14">
        <v>2.8308090024994841</v>
      </c>
      <c r="GZ100" s="14">
        <v>0.18081604807096752</v>
      </c>
      <c r="HA100" s="14">
        <v>5.9671817762406473E-2</v>
      </c>
      <c r="HB100" s="14">
        <v>3.0746738852728297E-2</v>
      </c>
      <c r="HC100" s="14">
        <v>0.16048996628408896</v>
      </c>
      <c r="HD100" s="14">
        <v>1.3517481594866048E-2</v>
      </c>
      <c r="HE100" s="14">
        <v>1.2076685041624419E-2</v>
      </c>
      <c r="HF100" s="14">
        <v>1.6815417309997032</v>
      </c>
      <c r="HG100" s="14">
        <v>8.6795131921085192E-4</v>
      </c>
      <c r="HH100" s="14">
        <v>1.3130202064105838</v>
      </c>
      <c r="HI100" s="14">
        <v>6.3283687067768675E-4</v>
      </c>
      <c r="HJ100" s="14">
        <v>2.36491196082921E-2</v>
      </c>
      <c r="HK100" s="14">
        <v>8.0697921156742645E-3</v>
      </c>
      <c r="HL100" s="14">
        <v>9.7555881224541882E-3</v>
      </c>
      <c r="HM100" s="14">
        <v>3.3845168390374353E-2</v>
      </c>
      <c r="HN100" s="14">
        <v>4.0351569863411978E-3</v>
      </c>
      <c r="HO100" s="14">
        <v>1.7640693664449805E-3</v>
      </c>
      <c r="HP100" s="14">
        <v>8.7709358382867628E-2</v>
      </c>
      <c r="HQ100" s="14">
        <v>5.3339927506490636E-2</v>
      </c>
      <c r="HR100" s="14">
        <v>0.15201722550803737</v>
      </c>
      <c r="HS100" s="14">
        <v>3.4707371750944169E-2</v>
      </c>
      <c r="HT100" s="14">
        <v>7.30105678160488E-3</v>
      </c>
      <c r="HU100" s="14">
        <v>6.0574523121825841E-3</v>
      </c>
      <c r="HV100" s="14">
        <v>5.8319843026184467E-2</v>
      </c>
      <c r="HW100" s="14">
        <v>0.10596310970605971</v>
      </c>
      <c r="HX100" s="14">
        <v>1.7680761971895738</v>
      </c>
      <c r="HY100" s="14">
        <v>2.1257766556983753</v>
      </c>
      <c r="HZ100" s="14">
        <v>139.83961663743528</v>
      </c>
      <c r="IA100" s="14">
        <v>8.3988477202059193E-4</v>
      </c>
      <c r="IB100" s="14">
        <v>0.10092620965630744</v>
      </c>
      <c r="IC100" s="14">
        <v>2.1048124351876201</v>
      </c>
      <c r="ID100" s="14">
        <v>10.404691114014829</v>
      </c>
      <c r="IE100" s="14">
        <v>165.04072348380629</v>
      </c>
      <c r="IF100" s="14">
        <v>22.670041395606667</v>
      </c>
      <c r="IG100" s="14">
        <v>1.3675425045438574</v>
      </c>
      <c r="IH100" s="14">
        <v>14.796982820175101</v>
      </c>
      <c r="II100" s="14">
        <v>1.8513905798559607</v>
      </c>
      <c r="IJ100" s="14">
        <v>0.60814815195272465</v>
      </c>
      <c r="IK100" s="14">
        <v>1.4408910854719792</v>
      </c>
      <c r="IL100" s="14">
        <v>0.13056304141271011</v>
      </c>
      <c r="IM100" s="14">
        <v>0.5512741590913367</v>
      </c>
      <c r="IN100" s="14">
        <v>9.0489503852658151E-2</v>
      </c>
      <c r="IO100" s="14">
        <v>0.52291435936651409</v>
      </c>
      <c r="IP100" s="14">
        <v>0.15838045039196405</v>
      </c>
      <c r="IQ100" s="14">
        <v>0</v>
      </c>
      <c r="IR100" s="14">
        <v>1.0339413070888608</v>
      </c>
      <c r="IS100" s="14">
        <v>9.3542920958028084</v>
      </c>
      <c r="IT100" s="14">
        <v>3.0799558502572024</v>
      </c>
      <c r="IU100" s="14">
        <v>7.0033425129085511</v>
      </c>
      <c r="IV100" s="14">
        <v>0.30299437054672868</v>
      </c>
      <c r="IW100" s="14">
        <v>2.0380892678529197</v>
      </c>
      <c r="IX100" s="14">
        <v>0.19834993436975076</v>
      </c>
      <c r="IY100" s="14">
        <v>62.534565049249757</v>
      </c>
      <c r="IZ100" s="14">
        <v>3841.1509560364671</v>
      </c>
      <c r="JA100" s="14">
        <v>6.6262266489876915E-3</v>
      </c>
      <c r="JB100" s="14">
        <v>25760.27903553571</v>
      </c>
      <c r="JC100" s="14">
        <v>59.153521852890037</v>
      </c>
      <c r="JD100" s="14">
        <v>68530.408694073223</v>
      </c>
      <c r="JE100" s="14">
        <v>-5364.4554958877607</v>
      </c>
      <c r="JF100" s="14">
        <v>-45199.197290679527</v>
      </c>
      <c r="JG100" s="10"/>
      <c r="JH100" s="11">
        <f t="shared" si="1"/>
        <v>76703.456999999937</v>
      </c>
    </row>
    <row r="101" spans="1:268" x14ac:dyDescent="0.2">
      <c r="A101" s="3" t="s">
        <v>101</v>
      </c>
      <c r="B101" s="12">
        <v>17.849343448956159</v>
      </c>
      <c r="C101" s="12">
        <v>7.1361003743585698</v>
      </c>
      <c r="D101" s="12">
        <v>11.624183343409317</v>
      </c>
      <c r="E101" s="12">
        <v>2.8696302578482777</v>
      </c>
      <c r="F101" s="12">
        <v>12.09853500970859</v>
      </c>
      <c r="G101" s="12">
        <v>2.3072069096762382</v>
      </c>
      <c r="H101" s="12">
        <v>0.13021528118076431</v>
      </c>
      <c r="I101" s="12">
        <v>4.1089168341020255</v>
      </c>
      <c r="J101" s="12">
        <v>1.5414023130820648E-2</v>
      </c>
      <c r="K101" s="12">
        <v>1.2510930381026679E-2</v>
      </c>
      <c r="L101" s="12">
        <v>0.30418905065113888</v>
      </c>
      <c r="M101" s="12">
        <v>5.4114240169567215E-2</v>
      </c>
      <c r="N101" s="12">
        <v>1.9714928189530731E-2</v>
      </c>
      <c r="O101" s="12">
        <v>1.1749854784658593</v>
      </c>
      <c r="P101" s="12">
        <v>3.3686529867000117E-2</v>
      </c>
      <c r="Q101" s="12">
        <v>6.4778196548403041E-2</v>
      </c>
      <c r="R101" s="12">
        <v>7.9056597262345929E-2</v>
      </c>
      <c r="S101" s="12">
        <v>2.9340716757801324E-4</v>
      </c>
      <c r="T101" s="12">
        <v>2.0138826711143367E-3</v>
      </c>
      <c r="U101" s="12">
        <v>59.440977912747371</v>
      </c>
      <c r="V101" s="12">
        <v>3.1459289445388192</v>
      </c>
      <c r="W101" s="12">
        <v>34.526323706548041</v>
      </c>
      <c r="X101" s="12">
        <v>3.9901165650317805</v>
      </c>
      <c r="Y101" s="12">
        <v>127.9151740993711</v>
      </c>
      <c r="Z101" s="12">
        <v>5.2987021278760533</v>
      </c>
      <c r="AA101" s="12">
        <v>5.0796057890155994</v>
      </c>
      <c r="AB101" s="12">
        <v>0.26355865977691428</v>
      </c>
      <c r="AC101" s="12">
        <v>187.44751761672148</v>
      </c>
      <c r="AD101" s="12">
        <v>53.00281902050753</v>
      </c>
      <c r="AE101" s="12">
        <v>37.965327101466279</v>
      </c>
      <c r="AF101" s="12">
        <v>68.504575252434734</v>
      </c>
      <c r="AG101" s="12">
        <v>106.53953229549568</v>
      </c>
      <c r="AH101" s="12">
        <v>13.409655246671353</v>
      </c>
      <c r="AI101" s="12">
        <v>38.681327397849884</v>
      </c>
      <c r="AJ101" s="12">
        <v>1.0401220808078835</v>
      </c>
      <c r="AK101" s="12">
        <v>3.7525315242428232</v>
      </c>
      <c r="AL101" s="12">
        <v>3.4151120511225908</v>
      </c>
      <c r="AM101" s="12">
        <v>6.4117633138691055</v>
      </c>
      <c r="AN101" s="12">
        <v>3.6759156038066783</v>
      </c>
      <c r="AO101" s="12">
        <v>5.0267820738498816</v>
      </c>
      <c r="AP101" s="12">
        <v>0.34907842196204408</v>
      </c>
      <c r="AQ101" s="12">
        <v>6.1083453796012757</v>
      </c>
      <c r="AR101" s="12">
        <v>5.8257133934841949</v>
      </c>
      <c r="AS101" s="12">
        <v>9.2214902998189618</v>
      </c>
      <c r="AT101" s="12">
        <v>1.1202009839249785</v>
      </c>
      <c r="AU101" s="12">
        <v>0.16370410423908122</v>
      </c>
      <c r="AV101" s="12">
        <v>1.6881643188315474</v>
      </c>
      <c r="AW101" s="12">
        <v>0.97150598042442793</v>
      </c>
      <c r="AX101" s="12">
        <v>0.72694205097213915</v>
      </c>
      <c r="AY101" s="12">
        <v>2.5906980033300386</v>
      </c>
      <c r="AZ101" s="12">
        <v>0.59684116782855356</v>
      </c>
      <c r="BA101" s="12">
        <v>12.631085686410131</v>
      </c>
      <c r="BB101" s="12">
        <v>0.28934602331803094</v>
      </c>
      <c r="BC101" s="12">
        <v>0.30755884905680075</v>
      </c>
      <c r="BD101" s="12">
        <v>1.8925694288720676</v>
      </c>
      <c r="BE101" s="12">
        <v>0.39532378811100544</v>
      </c>
      <c r="BF101" s="12">
        <v>0.31848571200117171</v>
      </c>
      <c r="BG101" s="12">
        <v>6.7938580148740435E-2</v>
      </c>
      <c r="BH101" s="12">
        <v>0.31082417232957121</v>
      </c>
      <c r="BI101" s="12">
        <v>4.1306644756789641</v>
      </c>
      <c r="BJ101" s="12">
        <v>5.5020540378972962</v>
      </c>
      <c r="BK101" s="12">
        <v>1.3717800022330731</v>
      </c>
      <c r="BL101" s="12">
        <v>0.84706793592074725</v>
      </c>
      <c r="BM101" s="12">
        <v>1.8797653959376825</v>
      </c>
      <c r="BN101" s="12">
        <v>1.9113946924655001</v>
      </c>
      <c r="BO101" s="12">
        <v>0.7127641361673035</v>
      </c>
      <c r="BP101" s="12">
        <v>1.7811672627664126</v>
      </c>
      <c r="BQ101" s="12">
        <v>1.1772818074524474</v>
      </c>
      <c r="BR101" s="12">
        <v>1.1702012392403267</v>
      </c>
      <c r="BS101" s="12">
        <v>1.0346925330001602</v>
      </c>
      <c r="BT101" s="12">
        <v>48.838560353550598</v>
      </c>
      <c r="BU101" s="12">
        <v>30.586494508042634</v>
      </c>
      <c r="BV101" s="12">
        <v>2.2127438631106395</v>
      </c>
      <c r="BW101" s="12">
        <v>8.2840314254004355</v>
      </c>
      <c r="BX101" s="12">
        <v>0.7104257470582207</v>
      </c>
      <c r="BY101" s="12">
        <v>0.10441159896677107</v>
      </c>
      <c r="BZ101" s="12">
        <v>10.324319028786867</v>
      </c>
      <c r="CA101" s="12">
        <v>1153.7417975201377</v>
      </c>
      <c r="CB101" s="12">
        <v>671.84701003886209</v>
      </c>
      <c r="CC101" s="12">
        <v>6.0973964872304762</v>
      </c>
      <c r="CD101" s="12">
        <v>1.2532680065779256</v>
      </c>
      <c r="CE101" s="12">
        <v>28.280805931826251</v>
      </c>
      <c r="CF101" s="12">
        <v>124.69225115188438</v>
      </c>
      <c r="CG101" s="12">
        <v>80.078968985189235</v>
      </c>
      <c r="CH101" s="12">
        <v>2.8619308083350647</v>
      </c>
      <c r="CI101" s="12">
        <v>90.012553618987795</v>
      </c>
      <c r="CJ101" s="12">
        <v>11.94874068144243</v>
      </c>
      <c r="CK101" s="12">
        <v>2.0935145271714468</v>
      </c>
      <c r="CL101" s="12">
        <v>17.466330571746187</v>
      </c>
      <c r="CM101" s="12">
        <v>3.4752065431191914</v>
      </c>
      <c r="CN101" s="12">
        <v>173.54477441237529</v>
      </c>
      <c r="CO101" s="12">
        <v>123.87962527851001</v>
      </c>
      <c r="CP101" s="12">
        <v>23.2920065965756</v>
      </c>
      <c r="CQ101" s="12">
        <v>9.1901332898609382</v>
      </c>
      <c r="CR101" s="12">
        <v>90.212104312246353</v>
      </c>
      <c r="CS101" s="12">
        <v>603.68967858790927</v>
      </c>
      <c r="CT101" s="12">
        <v>13.003670244395506</v>
      </c>
      <c r="CU101" s="12">
        <v>382.8762827272871</v>
      </c>
      <c r="CV101" s="12">
        <v>14.553983692887632</v>
      </c>
      <c r="CW101" s="12">
        <v>61.200729921943683</v>
      </c>
      <c r="CX101" s="12">
        <v>21.886176343566397</v>
      </c>
      <c r="CY101" s="12">
        <v>75.882578704727266</v>
      </c>
      <c r="CZ101" s="12">
        <v>15.486137493595876</v>
      </c>
      <c r="DA101" s="12">
        <v>0.47704201872851781</v>
      </c>
      <c r="DB101" s="12">
        <v>11.34079590491894</v>
      </c>
      <c r="DC101" s="12">
        <v>163.23502716298592</v>
      </c>
      <c r="DD101" s="12">
        <v>140.27319412658576</v>
      </c>
      <c r="DE101" s="12">
        <v>27.799666227879928</v>
      </c>
      <c r="DF101" s="12">
        <v>381.40070490740823</v>
      </c>
      <c r="DG101" s="12">
        <v>8.063002041553597</v>
      </c>
      <c r="DH101" s="12">
        <v>3060.9378640588002</v>
      </c>
      <c r="DI101" s="12">
        <v>17.208635460699682</v>
      </c>
      <c r="DJ101" s="12">
        <v>41.141439051810067</v>
      </c>
      <c r="DK101" s="12">
        <v>0.93799619198192319</v>
      </c>
      <c r="DL101" s="12">
        <v>6.2960811874465836</v>
      </c>
      <c r="DM101" s="12">
        <v>1.5586629332786581</v>
      </c>
      <c r="DN101" s="12">
        <v>2.1137083572370008</v>
      </c>
      <c r="DO101" s="12">
        <v>9.4777825759499006</v>
      </c>
      <c r="DP101" s="12">
        <v>76.352734046659293</v>
      </c>
      <c r="DQ101" s="12">
        <v>772.12961842696052</v>
      </c>
      <c r="DR101" s="12">
        <v>156.97726956175299</v>
      </c>
      <c r="DS101" s="12">
        <v>130.69685830170152</v>
      </c>
      <c r="DT101" s="12">
        <v>0.72392260843562717</v>
      </c>
      <c r="DU101" s="12">
        <v>0.18770992934388483</v>
      </c>
      <c r="DV101" s="12">
        <v>8.5712268221439805E-2</v>
      </c>
      <c r="DW101" s="12">
        <v>1.1059034081411194E-2</v>
      </c>
      <c r="DX101" s="12">
        <v>1.4233409190288582E-3</v>
      </c>
      <c r="DY101" s="12">
        <v>7.6547443859187583</v>
      </c>
      <c r="DZ101" s="12">
        <v>3.9533759020610164</v>
      </c>
      <c r="EA101" s="12">
        <v>0.96343684133615271</v>
      </c>
      <c r="EB101" s="12">
        <v>0.41712421090878549</v>
      </c>
      <c r="EC101" s="12">
        <v>6.7363926016284881E-2</v>
      </c>
      <c r="ED101" s="12">
        <v>1.1894203371006717E-2</v>
      </c>
      <c r="EE101" s="12">
        <v>2.0706683590606609E-3</v>
      </c>
      <c r="EF101" s="12">
        <v>6.7438959839216054E-4</v>
      </c>
      <c r="EG101" s="12">
        <v>2.2356192524165833E-2</v>
      </c>
      <c r="EH101" s="12">
        <v>1.3602669399687054E-2</v>
      </c>
      <c r="EI101" s="12">
        <v>1.1203767085744445E-3</v>
      </c>
      <c r="EJ101" s="12">
        <v>7.0996267945879605E-5</v>
      </c>
      <c r="EK101" s="12">
        <v>0.14809184362801531</v>
      </c>
      <c r="EL101" s="12">
        <v>12.136911625993704</v>
      </c>
      <c r="EM101" s="12">
        <v>3.7587712714897794</v>
      </c>
      <c r="EN101" s="12">
        <v>0.42636948738887664</v>
      </c>
      <c r="EO101" s="12">
        <v>1.4784280115493753</v>
      </c>
      <c r="EP101" s="12">
        <v>9.7311703722862651E-3</v>
      </c>
      <c r="EQ101" s="12">
        <v>2.8617559258810748E-2</v>
      </c>
      <c r="ER101" s="12">
        <v>9.1425260824157508</v>
      </c>
      <c r="ES101" s="12">
        <v>0.81842445667517527</v>
      </c>
      <c r="ET101" s="12">
        <v>2.2560654082848526</v>
      </c>
      <c r="EU101" s="12">
        <v>4.9083511594954525E-3</v>
      </c>
      <c r="EV101" s="12">
        <v>1.132726630379864</v>
      </c>
      <c r="EW101" s="12">
        <v>3.3635393694392869E-2</v>
      </c>
      <c r="EX101" s="12">
        <v>6.220095500480733</v>
      </c>
      <c r="EY101" s="12">
        <v>2.6347562453674106E-4</v>
      </c>
      <c r="EZ101" s="12">
        <v>1.680506829001875</v>
      </c>
      <c r="FA101" s="12">
        <v>0.82789396678570149</v>
      </c>
      <c r="FB101" s="12">
        <v>1.4266814086345808E-3</v>
      </c>
      <c r="FC101" s="12">
        <v>3.253248379080572E-2</v>
      </c>
      <c r="FD101" s="12">
        <v>4.3210295561294408E-3</v>
      </c>
      <c r="FE101" s="12">
        <v>8.0357368993545508E-3</v>
      </c>
      <c r="FF101" s="12">
        <v>5.4619789625262809E-2</v>
      </c>
      <c r="FG101" s="12">
        <v>0.42195027857965034</v>
      </c>
      <c r="FH101" s="12">
        <v>0.14837784626486142</v>
      </c>
      <c r="FI101" s="12">
        <v>3.9582269475184548E-2</v>
      </c>
      <c r="FJ101" s="12">
        <v>1.215328768632236</v>
      </c>
      <c r="FK101" s="12">
        <v>1.0506411616625898E-2</v>
      </c>
      <c r="FL101" s="12">
        <v>8.1713675657590443E-3</v>
      </c>
      <c r="FM101" s="12">
        <v>2.1420266348226293E-5</v>
      </c>
      <c r="FN101" s="12">
        <v>4.6511415201163114E-2</v>
      </c>
      <c r="FO101" s="12">
        <v>1.4383736417560655</v>
      </c>
      <c r="FP101" s="12">
        <v>6.9051331098513129E-3</v>
      </c>
      <c r="FQ101" s="12">
        <v>0.45984185742418004</v>
      </c>
      <c r="FR101" s="12">
        <v>1.1894009136376429</v>
      </c>
      <c r="FS101" s="12">
        <v>0.46695670725976202</v>
      </c>
      <c r="FT101" s="12">
        <v>0.66540025114156776</v>
      </c>
      <c r="FU101" s="12">
        <v>0.14026527579344708</v>
      </c>
      <c r="FV101" s="12">
        <v>0.14251026516344034</v>
      </c>
      <c r="FW101" s="12">
        <v>17.409115569352046</v>
      </c>
      <c r="FX101" s="12">
        <v>3.3347531084588961E-3</v>
      </c>
      <c r="FY101" s="12">
        <v>2.1018716409086802E-2</v>
      </c>
      <c r="FZ101" s="12">
        <v>3.7864563034602783E-2</v>
      </c>
      <c r="GA101" s="12">
        <v>0.29927535686404594</v>
      </c>
      <c r="GB101" s="12">
        <v>5.4959588201600594E-2</v>
      </c>
      <c r="GC101" s="12">
        <v>2.1415088791717745</v>
      </c>
      <c r="GD101" s="12">
        <v>8.6894498746338353E-2</v>
      </c>
      <c r="GE101" s="12">
        <v>0.43330226267503735</v>
      </c>
      <c r="GF101" s="12">
        <v>0.11339585503627708</v>
      </c>
      <c r="GG101" s="12">
        <v>0.19686761026283822</v>
      </c>
      <c r="GH101" s="12">
        <v>0.41906241350164558</v>
      </c>
      <c r="GI101" s="12">
        <v>0.10904591943500198</v>
      </c>
      <c r="GJ101" s="12">
        <v>4.1754470553684291E-3</v>
      </c>
      <c r="GK101" s="12">
        <v>0.14074369691209862</v>
      </c>
      <c r="GL101" s="12">
        <v>0.14021304517169531</v>
      </c>
      <c r="GM101" s="12">
        <v>0.175895949316864</v>
      </c>
      <c r="GN101" s="12">
        <v>0.13275481462111391</v>
      </c>
      <c r="GO101" s="12">
        <v>0.58207525047532405</v>
      </c>
      <c r="GP101" s="12">
        <v>5.2932124566960594E-2</v>
      </c>
      <c r="GQ101" s="12">
        <v>0.80813306335772872</v>
      </c>
      <c r="GR101" s="12">
        <v>0.73833787090090475</v>
      </c>
      <c r="GS101" s="12">
        <v>8.8798067607641904E-4</v>
      </c>
      <c r="GT101" s="12">
        <v>1.0564811496352566</v>
      </c>
      <c r="GU101" s="12">
        <v>4.086901542650412E-3</v>
      </c>
      <c r="GV101" s="12">
        <v>1.0034521674229687E-3</v>
      </c>
      <c r="GW101" s="12">
        <v>9.0809080758512711E-2</v>
      </c>
      <c r="GX101" s="12">
        <v>2.1627379565518026E-4</v>
      </c>
      <c r="GY101" s="12">
        <v>1.4733355497580907</v>
      </c>
      <c r="GZ101" s="12">
        <v>5.9009751807070007E-2</v>
      </c>
      <c r="HA101" s="12">
        <v>2.1176524386713063E-2</v>
      </c>
      <c r="HB101" s="12">
        <v>0.25286926218152794</v>
      </c>
      <c r="HC101" s="12">
        <v>3.8158417058240406E-2</v>
      </c>
      <c r="HD101" s="12">
        <v>7.3185629767225759E-3</v>
      </c>
      <c r="HE101" s="12">
        <v>6.542664745474009E-3</v>
      </c>
      <c r="HF101" s="12">
        <v>1.4177488510610838</v>
      </c>
      <c r="HG101" s="12">
        <v>2.9524034503677611E-4</v>
      </c>
      <c r="HH101" s="12">
        <v>0.60669219420012632</v>
      </c>
      <c r="HI101" s="12">
        <v>1.3345446465884745E-4</v>
      </c>
      <c r="HJ101" s="12">
        <v>1.1187169820730111E-2</v>
      </c>
      <c r="HK101" s="12">
        <v>1.7578206974407098E-3</v>
      </c>
      <c r="HL101" s="12">
        <v>2.6795637841410419E-3</v>
      </c>
      <c r="HM101" s="12">
        <v>1.3849312381226169E-2</v>
      </c>
      <c r="HN101" s="12">
        <v>1.1482094968322555E-3</v>
      </c>
      <c r="HO101" s="12">
        <v>1.0988825306897129E-4</v>
      </c>
      <c r="HP101" s="12">
        <v>0.16852592529624616</v>
      </c>
      <c r="HQ101" s="12">
        <v>6.5037676136044378E-3</v>
      </c>
      <c r="HR101" s="12">
        <v>9.2788364578955174E-2</v>
      </c>
      <c r="HS101" s="12">
        <v>1.9060808823890406E-2</v>
      </c>
      <c r="HT101" s="12">
        <v>2.710993349081728E-3</v>
      </c>
      <c r="HU101" s="12">
        <v>2.3887450200254564E-3</v>
      </c>
      <c r="HV101" s="12">
        <v>9.0083500206730838E-2</v>
      </c>
      <c r="HW101" s="12">
        <v>7.360559864495092E-2</v>
      </c>
      <c r="HX101" s="12">
        <v>1.6772695541398768</v>
      </c>
      <c r="HY101" s="12">
        <v>0.70610760113394033</v>
      </c>
      <c r="HZ101" s="12">
        <v>10.339953069802503</v>
      </c>
      <c r="IA101" s="12">
        <v>2.0387978707773992E-4</v>
      </c>
      <c r="IB101" s="12">
        <v>2.9736497094058935E-3</v>
      </c>
      <c r="IC101" s="12">
        <v>0.88882686420849477</v>
      </c>
      <c r="ID101" s="12">
        <v>0.75033111458656065</v>
      </c>
      <c r="IE101" s="12">
        <v>8.3585801699124644</v>
      </c>
      <c r="IF101" s="12">
        <v>26.243351812135511</v>
      </c>
      <c r="IG101" s="12">
        <v>1.088114307505919</v>
      </c>
      <c r="IH101" s="12">
        <v>2.9702225770869224</v>
      </c>
      <c r="II101" s="12">
        <v>7.2490388941601607</v>
      </c>
      <c r="IJ101" s="12">
        <v>3.9074025745770955</v>
      </c>
      <c r="IK101" s="12">
        <v>0.23466338839635603</v>
      </c>
      <c r="IL101" s="12">
        <v>2.1453757706010101</v>
      </c>
      <c r="IM101" s="12">
        <v>2.3558806421764215E-2</v>
      </c>
      <c r="IN101" s="12">
        <v>2.7783546586704881</v>
      </c>
      <c r="IO101" s="12">
        <v>7.8230393008727167E-2</v>
      </c>
      <c r="IP101" s="12">
        <v>2.1421343050454414E-2</v>
      </c>
      <c r="IQ101" s="12">
        <v>0</v>
      </c>
      <c r="IR101" s="12">
        <v>0.24507588194795063</v>
      </c>
      <c r="IS101" s="12">
        <v>2.663972823304249</v>
      </c>
      <c r="IT101" s="12">
        <v>1.4349353189472323</v>
      </c>
      <c r="IU101" s="12">
        <v>2.0768256949287016</v>
      </c>
      <c r="IV101" s="12">
        <v>0.16130648376955609</v>
      </c>
      <c r="IW101" s="12">
        <v>0.63248775765146736</v>
      </c>
      <c r="IX101" s="12">
        <v>1.389768029311071E-2</v>
      </c>
      <c r="IY101" s="12">
        <v>12.758806369221881</v>
      </c>
      <c r="IZ101" s="12">
        <v>332.89192342732224</v>
      </c>
      <c r="JA101" s="12">
        <v>5.6779769459030052E-4</v>
      </c>
      <c r="JB101" s="12">
        <v>42720.002664994914</v>
      </c>
      <c r="JC101" s="12">
        <v>406.67712391278684</v>
      </c>
      <c r="JD101" s="12">
        <v>2791.4570016020148</v>
      </c>
      <c r="JE101" s="12">
        <v>74.304224017857365</v>
      </c>
      <c r="JF101" s="12">
        <v>-48060.881167489621</v>
      </c>
      <c r="JG101" s="10"/>
      <c r="JH101" s="13">
        <f t="shared" si="1"/>
        <v>8251.7900000000154</v>
      </c>
    </row>
    <row r="102" spans="1:268" x14ac:dyDescent="0.2">
      <c r="A102" s="4" t="s">
        <v>102</v>
      </c>
      <c r="B102" s="14">
        <v>2.7373061731736748</v>
      </c>
      <c r="C102" s="14">
        <v>1.2539984011428111</v>
      </c>
      <c r="D102" s="14">
        <v>1.7479251689697322</v>
      </c>
      <c r="E102" s="14">
        <v>0.7346856785320377</v>
      </c>
      <c r="F102" s="14">
        <v>1.4711130961544379</v>
      </c>
      <c r="G102" s="14">
        <v>1.6665441123428848</v>
      </c>
      <c r="H102" s="14">
        <v>0.28946164024185311</v>
      </c>
      <c r="I102" s="14">
        <v>1.5346098928440659</v>
      </c>
      <c r="J102" s="14">
        <v>2.0875663643574408E-3</v>
      </c>
      <c r="K102" s="14">
        <v>4.6913834413004341E-2</v>
      </c>
      <c r="L102" s="14">
        <v>0.50924044462980045</v>
      </c>
      <c r="M102" s="14">
        <v>4.1903431554296241E-4</v>
      </c>
      <c r="N102" s="14">
        <v>8.9892134529657108E-4</v>
      </c>
      <c r="O102" s="14">
        <v>1.8617664259020223</v>
      </c>
      <c r="P102" s="14">
        <v>126.46498193103972</v>
      </c>
      <c r="Q102" s="14">
        <v>1.7146142099532691E-2</v>
      </c>
      <c r="R102" s="14">
        <v>65.834893089239173</v>
      </c>
      <c r="S102" s="14">
        <v>2.2014557081157562E-4</v>
      </c>
      <c r="T102" s="14">
        <v>8.4305030458202577</v>
      </c>
      <c r="U102" s="14">
        <v>454.67004189545213</v>
      </c>
      <c r="V102" s="14">
        <v>27.477167942252862</v>
      </c>
      <c r="W102" s="14">
        <v>376.06060681566549</v>
      </c>
      <c r="X102" s="14">
        <v>85.406253819791544</v>
      </c>
      <c r="Y102" s="14">
        <v>319.60745353200213</v>
      </c>
      <c r="Z102" s="14">
        <v>217.87711812450766</v>
      </c>
      <c r="AA102" s="14">
        <v>114.85101528833198</v>
      </c>
      <c r="AB102" s="14">
        <v>11.323706837003801</v>
      </c>
      <c r="AC102" s="14">
        <v>2419.5328717869593</v>
      </c>
      <c r="AD102" s="14">
        <v>999.65097602617652</v>
      </c>
      <c r="AE102" s="14">
        <v>725.17589114187365</v>
      </c>
      <c r="AF102" s="14">
        <v>190.21670719442812</v>
      </c>
      <c r="AG102" s="14">
        <v>514.69026807580553</v>
      </c>
      <c r="AH102" s="14">
        <v>338.90623072191221</v>
      </c>
      <c r="AI102" s="14">
        <v>447.40064557956106</v>
      </c>
      <c r="AJ102" s="14">
        <v>12.168546053201023</v>
      </c>
      <c r="AK102" s="14">
        <v>28.348859434204954</v>
      </c>
      <c r="AL102" s="14">
        <v>145.78927441957831</v>
      </c>
      <c r="AM102" s="14">
        <v>26.012933891631114</v>
      </c>
      <c r="AN102" s="14">
        <v>33.607438222760052</v>
      </c>
      <c r="AO102" s="14">
        <v>163.57772309538268</v>
      </c>
      <c r="AP102" s="14">
        <v>4.3405716242683834</v>
      </c>
      <c r="AQ102" s="14">
        <v>15.022807463851091</v>
      </c>
      <c r="AR102" s="14">
        <v>26.44867468007784</v>
      </c>
      <c r="AS102" s="14">
        <v>47.01080570970182</v>
      </c>
      <c r="AT102" s="14">
        <v>9.2266562348805472</v>
      </c>
      <c r="AU102" s="14">
        <v>9.2510193266584384</v>
      </c>
      <c r="AV102" s="14">
        <v>21.225716040405342</v>
      </c>
      <c r="AW102" s="14">
        <v>3.2912814827856729</v>
      </c>
      <c r="AX102" s="14">
        <v>1.72640554629595</v>
      </c>
      <c r="AY102" s="14">
        <v>4.4739660517791657</v>
      </c>
      <c r="AZ102" s="14">
        <v>2.0704724208968353</v>
      </c>
      <c r="BA102" s="14">
        <v>7.7046932694148085</v>
      </c>
      <c r="BB102" s="14">
        <v>0.20689872196246578</v>
      </c>
      <c r="BC102" s="14">
        <v>4.2413987643652851</v>
      </c>
      <c r="BD102" s="14">
        <v>1.3945069004925972</v>
      </c>
      <c r="BE102" s="14">
        <v>0.23479302149060383</v>
      </c>
      <c r="BF102" s="14">
        <v>2.0949289871557921</v>
      </c>
      <c r="BG102" s="14">
        <v>3.0835590319654322</v>
      </c>
      <c r="BH102" s="14">
        <v>0.82346486460653257</v>
      </c>
      <c r="BI102" s="14">
        <v>96.950891190608672</v>
      </c>
      <c r="BJ102" s="14">
        <v>77.21249066223902</v>
      </c>
      <c r="BK102" s="14">
        <v>16.463439051789251</v>
      </c>
      <c r="BL102" s="14">
        <v>479.87558446668584</v>
      </c>
      <c r="BM102" s="14">
        <v>119.34519474781005</v>
      </c>
      <c r="BN102" s="14">
        <v>30.515397631895727</v>
      </c>
      <c r="BO102" s="14">
        <v>16.453520352040876</v>
      </c>
      <c r="BP102" s="14">
        <v>17.772156835451629</v>
      </c>
      <c r="BQ102" s="14">
        <v>6.1973727228146007</v>
      </c>
      <c r="BR102" s="14">
        <v>14.232477096235442</v>
      </c>
      <c r="BS102" s="14">
        <v>9.7651421004640184</v>
      </c>
      <c r="BT102" s="14">
        <v>458.9706455896324</v>
      </c>
      <c r="BU102" s="14">
        <v>116.44298607971822</v>
      </c>
      <c r="BV102" s="14">
        <v>27.177156008585744</v>
      </c>
      <c r="BW102" s="14">
        <v>51.97066562937313</v>
      </c>
      <c r="BX102" s="14">
        <v>37.523710534723058</v>
      </c>
      <c r="BY102" s="14">
        <v>4.9951608388725681</v>
      </c>
      <c r="BZ102" s="14">
        <v>4.6677675822920328</v>
      </c>
      <c r="CA102" s="14">
        <v>36.74648477606739</v>
      </c>
      <c r="CB102" s="14">
        <v>122.14861741027811</v>
      </c>
      <c r="CC102" s="14">
        <v>51.869301128478192</v>
      </c>
      <c r="CD102" s="14">
        <v>66.07675866263618</v>
      </c>
      <c r="CE102" s="14">
        <v>6.7135205807261631</v>
      </c>
      <c r="CF102" s="14">
        <v>2.3134371814532133</v>
      </c>
      <c r="CG102" s="14">
        <v>72.573558731073959</v>
      </c>
      <c r="CH102" s="14">
        <v>23.450939091104253</v>
      </c>
      <c r="CI102" s="14">
        <v>10.57616571472386</v>
      </c>
      <c r="CJ102" s="14">
        <v>11.508711432075019</v>
      </c>
      <c r="CK102" s="14">
        <v>31.977925374928461</v>
      </c>
      <c r="CL102" s="14">
        <v>16.924729413745251</v>
      </c>
      <c r="CM102" s="14">
        <v>5.4281442915231501</v>
      </c>
      <c r="CN102" s="14">
        <v>282.70455803010361</v>
      </c>
      <c r="CO102" s="14">
        <v>2655.2201261004793</v>
      </c>
      <c r="CP102" s="14">
        <v>187.08809928237491</v>
      </c>
      <c r="CQ102" s="14">
        <v>18.073041442067069</v>
      </c>
      <c r="CR102" s="14">
        <v>40.884918363655437</v>
      </c>
      <c r="CS102" s="14">
        <v>150.0994347313501</v>
      </c>
      <c r="CT102" s="14">
        <v>30585.485247361783</v>
      </c>
      <c r="CU102" s="14">
        <v>1439.6214364802299</v>
      </c>
      <c r="CV102" s="14">
        <v>60.498394233726565</v>
      </c>
      <c r="CW102" s="14">
        <v>36.052351257680321</v>
      </c>
      <c r="CX102" s="14">
        <v>16.434931521772864</v>
      </c>
      <c r="CY102" s="14">
        <v>245.96877407280007</v>
      </c>
      <c r="CZ102" s="14">
        <v>98.325566859781134</v>
      </c>
      <c r="DA102" s="14">
        <v>0.88350230047744283</v>
      </c>
      <c r="DB102" s="14">
        <v>5.997907465017434</v>
      </c>
      <c r="DC102" s="14">
        <v>99.889465151941536</v>
      </c>
      <c r="DD102" s="14">
        <v>3180.2868685071944</v>
      </c>
      <c r="DE102" s="14">
        <v>189.1144952491486</v>
      </c>
      <c r="DF102" s="14">
        <v>42618.48249964742</v>
      </c>
      <c r="DG102" s="14">
        <v>116.3121416728723</v>
      </c>
      <c r="DH102" s="14">
        <v>15898.935089677132</v>
      </c>
      <c r="DI102" s="14">
        <v>1450.4090570199621</v>
      </c>
      <c r="DJ102" s="14">
        <v>217.64282605832997</v>
      </c>
      <c r="DK102" s="14">
        <v>270.45661754256741</v>
      </c>
      <c r="DL102" s="14">
        <v>1419.5927082738826</v>
      </c>
      <c r="DM102" s="14">
        <v>1.4952300339456692</v>
      </c>
      <c r="DN102" s="14">
        <v>7.274827892440145</v>
      </c>
      <c r="DO102" s="14">
        <v>47.020444877112574</v>
      </c>
      <c r="DP102" s="14">
        <v>1497.0108893554273</v>
      </c>
      <c r="DQ102" s="14">
        <v>324.86876863036167</v>
      </c>
      <c r="DR102" s="14">
        <v>6222.8044759841032</v>
      </c>
      <c r="DS102" s="14">
        <v>72.80738674935057</v>
      </c>
      <c r="DT102" s="14">
        <v>16.351790197740872</v>
      </c>
      <c r="DU102" s="14">
        <v>0.95233970489397002</v>
      </c>
      <c r="DV102" s="14">
        <v>1320.1473684675066</v>
      </c>
      <c r="DW102" s="14">
        <v>527.90773106341476</v>
      </c>
      <c r="DX102" s="14">
        <v>80.192276080409499</v>
      </c>
      <c r="DY102" s="14">
        <v>10628.635322422011</v>
      </c>
      <c r="DZ102" s="14">
        <v>516.02985451775191</v>
      </c>
      <c r="EA102" s="14">
        <v>10553.20524537482</v>
      </c>
      <c r="EB102" s="14">
        <v>80.101661432240689</v>
      </c>
      <c r="EC102" s="14">
        <v>15.044927747669309</v>
      </c>
      <c r="ED102" s="14">
        <v>91.25447047041979</v>
      </c>
      <c r="EE102" s="14">
        <v>21.91453529170305</v>
      </c>
      <c r="EF102" s="14">
        <v>3.7114867764189714E-2</v>
      </c>
      <c r="EG102" s="14">
        <v>0.10985682788461562</v>
      </c>
      <c r="EH102" s="14">
        <v>37.90102210793674</v>
      </c>
      <c r="EI102" s="14">
        <v>57.88354553959195</v>
      </c>
      <c r="EJ102" s="14">
        <v>0.22656436663999052</v>
      </c>
      <c r="EK102" s="14">
        <v>479.47473183596492</v>
      </c>
      <c r="EL102" s="14">
        <v>112.05204538884695</v>
      </c>
      <c r="EM102" s="14">
        <v>1108.1135721074043</v>
      </c>
      <c r="EN102" s="14">
        <v>2734.2432899602818</v>
      </c>
      <c r="EO102" s="14">
        <v>2099.3898848447679</v>
      </c>
      <c r="EP102" s="14">
        <v>133.19442935100761</v>
      </c>
      <c r="EQ102" s="14">
        <v>4.7576632134691745E-2</v>
      </c>
      <c r="ER102" s="14">
        <v>3.587059987971092</v>
      </c>
      <c r="ES102" s="14">
        <v>1.4516580537403438</v>
      </c>
      <c r="ET102" s="14">
        <v>3.9243281276854343</v>
      </c>
      <c r="EU102" s="14">
        <v>0.15593425685597459</v>
      </c>
      <c r="EV102" s="14">
        <v>5.4309547101861799</v>
      </c>
      <c r="EW102" s="14">
        <v>0.10728125849546824</v>
      </c>
      <c r="EX102" s="14">
        <v>19.28638766164811</v>
      </c>
      <c r="EY102" s="14">
        <v>3.2033621970731133E-2</v>
      </c>
      <c r="EZ102" s="14">
        <v>14.025771531176758</v>
      </c>
      <c r="FA102" s="14">
        <v>4.3464281420837123</v>
      </c>
      <c r="FB102" s="14">
        <v>1.835829643712681E-2</v>
      </c>
      <c r="FC102" s="14">
        <v>1.3577140556047991</v>
      </c>
      <c r="FD102" s="14">
        <v>0.4417315235169792</v>
      </c>
      <c r="FE102" s="14">
        <v>0.10971233311538037</v>
      </c>
      <c r="FF102" s="14">
        <v>6.4728932224502309E-2</v>
      </c>
      <c r="FG102" s="14">
        <v>1.4734463546407015</v>
      </c>
      <c r="FH102" s="14">
        <v>0.46020991826073937</v>
      </c>
      <c r="FI102" s="14">
        <v>0.13481103036655653</v>
      </c>
      <c r="FJ102" s="14">
        <v>3.4415402928004521</v>
      </c>
      <c r="FK102" s="14">
        <v>3.2897990376640984E-2</v>
      </c>
      <c r="FL102" s="14">
        <v>4.4335237099576562E-2</v>
      </c>
      <c r="FM102" s="14">
        <v>9.2084367914479137E-5</v>
      </c>
      <c r="FN102" s="14">
        <v>0.13653884783343062</v>
      </c>
      <c r="FO102" s="14">
        <v>3.6873635296703418</v>
      </c>
      <c r="FP102" s="14">
        <v>2.5805995907861951E-2</v>
      </c>
      <c r="FQ102" s="14">
        <v>26.38742644800336</v>
      </c>
      <c r="FR102" s="14">
        <v>0.65172457999328759</v>
      </c>
      <c r="FS102" s="14">
        <v>0.46376204074920735</v>
      </c>
      <c r="FT102" s="14">
        <v>18.155822261649675</v>
      </c>
      <c r="FU102" s="14">
        <v>0.14109319212328839</v>
      </c>
      <c r="FV102" s="14">
        <v>7.3562208790824146E-2</v>
      </c>
      <c r="FW102" s="14">
        <v>63.517427750406284</v>
      </c>
      <c r="FX102" s="14">
        <v>1.9431062112717924E-2</v>
      </c>
      <c r="FY102" s="14">
        <v>2.5340330555560553</v>
      </c>
      <c r="FZ102" s="14">
        <v>5.533358179898662</v>
      </c>
      <c r="GA102" s="14">
        <v>3.1225904884167388</v>
      </c>
      <c r="GB102" s="14">
        <v>0.36513227417344413</v>
      </c>
      <c r="GC102" s="14">
        <v>2.9689663175542633</v>
      </c>
      <c r="GD102" s="14">
        <v>1.026950711247399</v>
      </c>
      <c r="GE102" s="14">
        <v>1.0347975558584539</v>
      </c>
      <c r="GF102" s="14">
        <v>3.1704439753840958</v>
      </c>
      <c r="GG102" s="14">
        <v>1.1663018632471198</v>
      </c>
      <c r="GH102" s="14">
        <v>12.87495842924373</v>
      </c>
      <c r="GI102" s="14">
        <v>6.0441702194132549</v>
      </c>
      <c r="GJ102" s="14">
        <v>0.38340688059738887</v>
      </c>
      <c r="GK102" s="14">
        <v>2.4162281548639628</v>
      </c>
      <c r="GL102" s="14">
        <v>1.7216366406741916</v>
      </c>
      <c r="GM102" s="14">
        <v>2.3214011803486301</v>
      </c>
      <c r="GN102" s="14">
        <v>3.4053449969944873</v>
      </c>
      <c r="GO102" s="14">
        <v>0.31457810910792394</v>
      </c>
      <c r="GP102" s="14">
        <v>0.50063721014689777</v>
      </c>
      <c r="GQ102" s="14">
        <v>0.84580452101168246</v>
      </c>
      <c r="GR102" s="14">
        <v>3.3952771569618179</v>
      </c>
      <c r="GS102" s="14">
        <v>4.0818217577151782E-2</v>
      </c>
      <c r="GT102" s="14">
        <v>3.889562479421012</v>
      </c>
      <c r="GU102" s="14">
        <v>0.20084388044826001</v>
      </c>
      <c r="GV102" s="14">
        <v>6.5024335843208866E-2</v>
      </c>
      <c r="GW102" s="14">
        <v>0.45599557069478958</v>
      </c>
      <c r="GX102" s="14">
        <v>2.7002724057479076E-2</v>
      </c>
      <c r="GY102" s="14">
        <v>1.7008030153433555</v>
      </c>
      <c r="GZ102" s="14">
        <v>0.24159902417126711</v>
      </c>
      <c r="HA102" s="14">
        <v>0.15314462554200603</v>
      </c>
      <c r="HB102" s="14">
        <v>0.10971646604766647</v>
      </c>
      <c r="HC102" s="14">
        <v>0.62659564764762399</v>
      </c>
      <c r="HD102" s="14">
        <v>6.9101660822631999E-2</v>
      </c>
      <c r="HE102" s="14">
        <v>4.7475439806368876E-2</v>
      </c>
      <c r="HF102" s="14">
        <v>3.15494210771821</v>
      </c>
      <c r="HG102" s="14">
        <v>3.4369661742881456E-3</v>
      </c>
      <c r="HH102" s="14">
        <v>1.3432650500966878</v>
      </c>
      <c r="HI102" s="14">
        <v>1.4174810213780176E-3</v>
      </c>
      <c r="HJ102" s="14">
        <v>7.5447951998319947E-3</v>
      </c>
      <c r="HK102" s="14">
        <v>3.6409287031010283E-2</v>
      </c>
      <c r="HL102" s="14">
        <v>4.2410512201732621E-2</v>
      </c>
      <c r="HM102" s="14">
        <v>8.5885831861979886E-2</v>
      </c>
      <c r="HN102" s="14">
        <v>2.4375984120997882E-2</v>
      </c>
      <c r="HO102" s="14">
        <v>9.7267274780311729E-3</v>
      </c>
      <c r="HP102" s="14">
        <v>0.28720147615815456</v>
      </c>
      <c r="HQ102" s="14">
        <v>1.8410417251454751E-2</v>
      </c>
      <c r="HR102" s="14">
        <v>0.89241887547076226</v>
      </c>
      <c r="HS102" s="14">
        <v>0.17178240996317448</v>
      </c>
      <c r="HT102" s="14">
        <v>1.8432767087004726E-2</v>
      </c>
      <c r="HU102" s="14">
        <v>6.964278603503642E-3</v>
      </c>
      <c r="HV102" s="14">
        <v>0.26405391852059046</v>
      </c>
      <c r="HW102" s="14">
        <v>0.45678615521863775</v>
      </c>
      <c r="HX102" s="14">
        <v>5.776485967642758</v>
      </c>
      <c r="HY102" s="14">
        <v>2.3445441552647543</v>
      </c>
      <c r="HZ102" s="14">
        <v>16.201073127057306</v>
      </c>
      <c r="IA102" s="14">
        <v>5.8615641045454145E-3</v>
      </c>
      <c r="IB102" s="14">
        <v>8.724595602391981E-2</v>
      </c>
      <c r="IC102" s="14">
        <v>0.29010477860117556</v>
      </c>
      <c r="ID102" s="14">
        <v>0.28333224284865377</v>
      </c>
      <c r="IE102" s="14">
        <v>8.3405802102473281</v>
      </c>
      <c r="IF102" s="14">
        <v>1793.1316053125652</v>
      </c>
      <c r="IG102" s="14">
        <v>2.357515106532162</v>
      </c>
      <c r="IH102" s="14">
        <v>198.4760554276688</v>
      </c>
      <c r="II102" s="14">
        <v>8.6715312802733102</v>
      </c>
      <c r="IJ102" s="14">
        <v>1.5734373804829387</v>
      </c>
      <c r="IK102" s="14">
        <v>0.85920005527351884</v>
      </c>
      <c r="IL102" s="14">
        <v>0.46764682654933543</v>
      </c>
      <c r="IM102" s="14">
        <v>3.0150182120249793</v>
      </c>
      <c r="IN102" s="14">
        <v>0.15318043230608511</v>
      </c>
      <c r="IO102" s="14">
        <v>0.85368651099245829</v>
      </c>
      <c r="IP102" s="14">
        <v>0.95650452901272354</v>
      </c>
      <c r="IQ102" s="14">
        <v>0</v>
      </c>
      <c r="IR102" s="14">
        <v>0.37468193502234282</v>
      </c>
      <c r="IS102" s="14">
        <v>5.9224860981156127</v>
      </c>
      <c r="IT102" s="14">
        <v>2.1785195055351738</v>
      </c>
      <c r="IU102" s="14">
        <v>6.9418416554823361</v>
      </c>
      <c r="IV102" s="14">
        <v>0.21275423096171103</v>
      </c>
      <c r="IW102" s="14">
        <v>2.451894523888932</v>
      </c>
      <c r="IX102" s="14">
        <v>0.20353860051832273</v>
      </c>
      <c r="IY102" s="14">
        <v>1.6532388618079155</v>
      </c>
      <c r="IZ102" s="14">
        <v>1451.3951732623768</v>
      </c>
      <c r="JA102" s="14">
        <v>1.1190564563299432E-3</v>
      </c>
      <c r="JB102" s="14">
        <v>28054.340357152025</v>
      </c>
      <c r="JC102" s="14">
        <v>1914.674381413985</v>
      </c>
      <c r="JD102" s="14">
        <v>64175.108775956265</v>
      </c>
      <c r="JE102" s="14">
        <v>22437.808836951321</v>
      </c>
      <c r="JF102" s="14">
        <v>-148729.3931037696</v>
      </c>
      <c r="JG102" s="10"/>
      <c r="JH102" s="11">
        <f t="shared" si="1"/>
        <v>121758.32799999995</v>
      </c>
    </row>
    <row r="103" spans="1:268" x14ac:dyDescent="0.2">
      <c r="A103" s="3" t="s">
        <v>103</v>
      </c>
      <c r="B103" s="12">
        <v>17.251607034091442</v>
      </c>
      <c r="C103" s="12">
        <v>5.6297028494078702</v>
      </c>
      <c r="D103" s="12">
        <v>6.5370219236886236</v>
      </c>
      <c r="E103" s="12">
        <v>3.0279073468424667</v>
      </c>
      <c r="F103" s="12">
        <v>15.113186249021075</v>
      </c>
      <c r="G103" s="12">
        <v>45.88755679020089</v>
      </c>
      <c r="H103" s="12">
        <v>10.967118297075135</v>
      </c>
      <c r="I103" s="12">
        <v>19.555818539772108</v>
      </c>
      <c r="J103" s="12">
        <v>1.5175764700020734E-2</v>
      </c>
      <c r="K103" s="12">
        <v>0.2518744489708723</v>
      </c>
      <c r="L103" s="12">
        <v>0.20342768819335486</v>
      </c>
      <c r="M103" s="12">
        <v>0.1833491078675539</v>
      </c>
      <c r="N103" s="12">
        <v>0.11006648206701072</v>
      </c>
      <c r="O103" s="12">
        <v>13.877366829579335</v>
      </c>
      <c r="P103" s="12">
        <v>0.50540481720319319</v>
      </c>
      <c r="Q103" s="12">
        <v>7.8533199249344321E-3</v>
      </c>
      <c r="R103" s="12">
        <v>2.8598167347216847</v>
      </c>
      <c r="S103" s="12">
        <v>2.668575240992586E-3</v>
      </c>
      <c r="T103" s="12">
        <v>0.15277975219222895</v>
      </c>
      <c r="U103" s="12">
        <v>2799.4538821410542</v>
      </c>
      <c r="V103" s="12">
        <v>75.730650778522161</v>
      </c>
      <c r="W103" s="12">
        <v>545.63403726462946</v>
      </c>
      <c r="X103" s="12">
        <v>226.69129881143726</v>
      </c>
      <c r="Y103" s="12">
        <v>969.60853441825293</v>
      </c>
      <c r="Z103" s="12">
        <v>239.43024631837116</v>
      </c>
      <c r="AA103" s="12">
        <v>326.69607586114608</v>
      </c>
      <c r="AB103" s="12">
        <v>189.58920805849843</v>
      </c>
      <c r="AC103" s="12">
        <v>3879.8321424413061</v>
      </c>
      <c r="AD103" s="12">
        <v>2600.086297093545</v>
      </c>
      <c r="AE103" s="12">
        <v>1500.8646240940091</v>
      </c>
      <c r="AF103" s="12">
        <v>433.47645213791816</v>
      </c>
      <c r="AG103" s="12">
        <v>201.52093706380322</v>
      </c>
      <c r="AH103" s="12">
        <v>125.44686315277391</v>
      </c>
      <c r="AI103" s="12">
        <v>1211.4953919779132</v>
      </c>
      <c r="AJ103" s="12">
        <v>52.317947015779772</v>
      </c>
      <c r="AK103" s="12">
        <v>125.98342262030511</v>
      </c>
      <c r="AL103" s="12">
        <v>96.05624310214256</v>
      </c>
      <c r="AM103" s="12">
        <v>135.88072522417585</v>
      </c>
      <c r="AN103" s="12">
        <v>344.38233603435856</v>
      </c>
      <c r="AO103" s="12">
        <v>280.1792509322205</v>
      </c>
      <c r="AP103" s="12">
        <v>2.9311928929469477</v>
      </c>
      <c r="AQ103" s="12">
        <v>297.57738301837941</v>
      </c>
      <c r="AR103" s="12">
        <v>197.0365034169283</v>
      </c>
      <c r="AS103" s="12">
        <v>152.2834027948997</v>
      </c>
      <c r="AT103" s="12">
        <v>3.585209128492731</v>
      </c>
      <c r="AU103" s="12">
        <v>1.2946084332135182</v>
      </c>
      <c r="AV103" s="12">
        <v>11.897664374607649</v>
      </c>
      <c r="AW103" s="12">
        <v>2.646718486413373</v>
      </c>
      <c r="AX103" s="12">
        <v>1.9029521155035767</v>
      </c>
      <c r="AY103" s="12">
        <v>12.745760655622835</v>
      </c>
      <c r="AZ103" s="12">
        <v>3.3516821894079181</v>
      </c>
      <c r="BA103" s="12">
        <v>76.283056057604469</v>
      </c>
      <c r="BB103" s="12">
        <v>3.097103352919043</v>
      </c>
      <c r="BC103" s="12">
        <v>1.5758467961646767</v>
      </c>
      <c r="BD103" s="12">
        <v>36.769591146679389</v>
      </c>
      <c r="BE103" s="12">
        <v>15.348333705215321</v>
      </c>
      <c r="BF103" s="12">
        <v>5.2823508803774866</v>
      </c>
      <c r="BG103" s="12">
        <v>1.6729575169774278</v>
      </c>
      <c r="BH103" s="12">
        <v>8.5469887813722778</v>
      </c>
      <c r="BI103" s="12">
        <v>92.027158308685927</v>
      </c>
      <c r="BJ103" s="12">
        <v>209.69510497516603</v>
      </c>
      <c r="BK103" s="12">
        <v>102.20680516693258</v>
      </c>
      <c r="BL103" s="12">
        <v>254.54656231310076</v>
      </c>
      <c r="BM103" s="12">
        <v>307.14654541714134</v>
      </c>
      <c r="BN103" s="12">
        <v>11.036182812256383</v>
      </c>
      <c r="BO103" s="12">
        <v>11.393818878020417</v>
      </c>
      <c r="BP103" s="12">
        <v>81.416025212715454</v>
      </c>
      <c r="BQ103" s="12">
        <v>12.577008703306898</v>
      </c>
      <c r="BR103" s="12">
        <v>55.17163157478025</v>
      </c>
      <c r="BS103" s="12">
        <v>55.205043820895902</v>
      </c>
      <c r="BT103" s="12">
        <v>538.18917983591643</v>
      </c>
      <c r="BU103" s="12">
        <v>91.866829200653441</v>
      </c>
      <c r="BV103" s="12">
        <v>51.149797270256919</v>
      </c>
      <c r="BW103" s="12">
        <v>195.78578519185515</v>
      </c>
      <c r="BX103" s="12">
        <v>57.24433827395179</v>
      </c>
      <c r="BY103" s="12">
        <v>0.7824335786538229</v>
      </c>
      <c r="BZ103" s="12">
        <v>55.015631905636091</v>
      </c>
      <c r="CA103" s="12">
        <v>1466.2561541854866</v>
      </c>
      <c r="CB103" s="12">
        <v>435.46198747193353</v>
      </c>
      <c r="CC103" s="12">
        <v>228.34644501477169</v>
      </c>
      <c r="CD103" s="12">
        <v>71.331107337004028</v>
      </c>
      <c r="CE103" s="12">
        <v>166.04389854891443</v>
      </c>
      <c r="CF103" s="12">
        <v>43.464251934890306</v>
      </c>
      <c r="CG103" s="12">
        <v>238.90708519115356</v>
      </c>
      <c r="CH103" s="12">
        <v>166.6907759494888</v>
      </c>
      <c r="CI103" s="12">
        <v>359.50889564333386</v>
      </c>
      <c r="CJ103" s="12">
        <v>480.77639446132713</v>
      </c>
      <c r="CK103" s="12">
        <v>41.79551818540908</v>
      </c>
      <c r="CL103" s="12">
        <v>122.57882228571854</v>
      </c>
      <c r="CM103" s="12">
        <v>31.229158357228595</v>
      </c>
      <c r="CN103" s="12">
        <v>1256.5371204233875</v>
      </c>
      <c r="CO103" s="12">
        <v>906.75288404554715</v>
      </c>
      <c r="CP103" s="12">
        <v>184.02753546859952</v>
      </c>
      <c r="CQ103" s="12">
        <v>122.99492985069796</v>
      </c>
      <c r="CR103" s="12">
        <v>740.46867048632942</v>
      </c>
      <c r="CS103" s="12">
        <v>134.33938236436984</v>
      </c>
      <c r="CT103" s="12">
        <v>101.10948036039365</v>
      </c>
      <c r="CU103" s="12">
        <v>4040.7351102532198</v>
      </c>
      <c r="CV103" s="12">
        <v>679.62739165884966</v>
      </c>
      <c r="CW103" s="12">
        <v>949.65812267637182</v>
      </c>
      <c r="CX103" s="12">
        <v>436.67510162928079</v>
      </c>
      <c r="CY103" s="12">
        <v>1186.0780580494363</v>
      </c>
      <c r="CZ103" s="12">
        <v>201.08472660345066</v>
      </c>
      <c r="DA103" s="12">
        <v>82.419707762192445</v>
      </c>
      <c r="DB103" s="12">
        <v>85.553070359092388</v>
      </c>
      <c r="DC103" s="12">
        <v>737.28393618607822</v>
      </c>
      <c r="DD103" s="12">
        <v>1506.4857199967</v>
      </c>
      <c r="DE103" s="12">
        <v>443.50158078226656</v>
      </c>
      <c r="DF103" s="12">
        <v>2633.8211303863009</v>
      </c>
      <c r="DG103" s="12">
        <v>502.28024541720089</v>
      </c>
      <c r="DH103" s="12">
        <v>13246.770453173142</v>
      </c>
      <c r="DI103" s="12">
        <v>85.400177166871217</v>
      </c>
      <c r="DJ103" s="12">
        <v>156.45943274765565</v>
      </c>
      <c r="DK103" s="12">
        <v>44.491569655433068</v>
      </c>
      <c r="DL103" s="12">
        <v>174.20343115188888</v>
      </c>
      <c r="DM103" s="12">
        <v>27.569173916941232</v>
      </c>
      <c r="DN103" s="12">
        <v>36.168018777105758</v>
      </c>
      <c r="DO103" s="12">
        <v>45.965134561373411</v>
      </c>
      <c r="DP103" s="12">
        <v>824.66635314482289</v>
      </c>
      <c r="DQ103" s="12">
        <v>925.87981678126073</v>
      </c>
      <c r="DR103" s="12">
        <v>2300.2416489962261</v>
      </c>
      <c r="DS103" s="12">
        <v>2105.8774015805429</v>
      </c>
      <c r="DT103" s="12">
        <v>301.72292539056156</v>
      </c>
      <c r="DU103" s="12">
        <v>215.2289221695514</v>
      </c>
      <c r="DV103" s="12">
        <v>2.9763511632020982</v>
      </c>
      <c r="DW103" s="12">
        <v>0.93339580242100706</v>
      </c>
      <c r="DX103" s="12">
        <v>4.9489828204521309E-2</v>
      </c>
      <c r="DY103" s="12">
        <v>3218.6515819422016</v>
      </c>
      <c r="DZ103" s="12">
        <v>640.49435354284492</v>
      </c>
      <c r="EA103" s="12">
        <v>832.15681056983578</v>
      </c>
      <c r="EB103" s="12">
        <v>71.32401408614264</v>
      </c>
      <c r="EC103" s="12">
        <v>55.103717792237177</v>
      </c>
      <c r="ED103" s="12">
        <v>12.471037796745071</v>
      </c>
      <c r="EE103" s="12">
        <v>0.12181999297135455</v>
      </c>
      <c r="EF103" s="12">
        <v>0.18933808358035556</v>
      </c>
      <c r="EG103" s="12">
        <v>28.512020875624259</v>
      </c>
      <c r="EH103" s="12">
        <v>14.976931024059489</v>
      </c>
      <c r="EI103" s="12">
        <v>4.4320978094783768E-2</v>
      </c>
      <c r="EJ103" s="12">
        <v>2.3655733477163661E-4</v>
      </c>
      <c r="EK103" s="12">
        <v>9.3082465947060253</v>
      </c>
      <c r="EL103" s="12">
        <v>4.3031122831807345</v>
      </c>
      <c r="EM103" s="12">
        <v>68.861773963012212</v>
      </c>
      <c r="EN103" s="12">
        <v>75.767670995048007</v>
      </c>
      <c r="EO103" s="12">
        <v>66.164541692715332</v>
      </c>
      <c r="EP103" s="12">
        <v>3.6503941140102927</v>
      </c>
      <c r="EQ103" s="12">
        <v>4.6844838120228713</v>
      </c>
      <c r="ER103" s="12">
        <v>27.909036969627412</v>
      </c>
      <c r="ES103" s="12">
        <v>163.13880160549851</v>
      </c>
      <c r="ET103" s="12">
        <v>146.71080359899523</v>
      </c>
      <c r="EU103" s="12">
        <v>1.5462584061173643</v>
      </c>
      <c r="EV103" s="12">
        <v>10.797467008586089</v>
      </c>
      <c r="EW103" s="12">
        <v>0.18480198225243524</v>
      </c>
      <c r="EX103" s="12">
        <v>48.085860146038073</v>
      </c>
      <c r="EY103" s="12">
        <v>6.9113220393115876E-2</v>
      </c>
      <c r="EZ103" s="12">
        <v>51.321293270093449</v>
      </c>
      <c r="FA103" s="12">
        <v>47.234415279606488</v>
      </c>
      <c r="FB103" s="12">
        <v>3.7900542225846337E-2</v>
      </c>
      <c r="FC103" s="12">
        <v>1.6699970327836504</v>
      </c>
      <c r="FD103" s="12">
        <v>0.52930178021462793</v>
      </c>
      <c r="FE103" s="12">
        <v>0.53245104090187423</v>
      </c>
      <c r="FF103" s="12">
        <v>21.433325938661014</v>
      </c>
      <c r="FG103" s="12">
        <v>9.6462907240315694</v>
      </c>
      <c r="FH103" s="12">
        <v>3.0466068931236832</v>
      </c>
      <c r="FI103" s="12">
        <v>1.5725170507277846</v>
      </c>
      <c r="FJ103" s="12">
        <v>20.044579147745434</v>
      </c>
      <c r="FK103" s="12">
        <v>0.54609767459817415</v>
      </c>
      <c r="FL103" s="12">
        <v>0.88546190836184491</v>
      </c>
      <c r="FM103" s="12">
        <v>6.6599517774947959E-4</v>
      </c>
      <c r="FN103" s="12">
        <v>0.90792015329297759</v>
      </c>
      <c r="FO103" s="12">
        <v>86.10317055620601</v>
      </c>
      <c r="FP103" s="12">
        <v>1.0240189941726823</v>
      </c>
      <c r="FQ103" s="12">
        <v>46.685678661096858</v>
      </c>
      <c r="FR103" s="12">
        <v>126.61171541504658</v>
      </c>
      <c r="FS103" s="12">
        <v>24.127983058634594</v>
      </c>
      <c r="FT103" s="12">
        <v>7.5871242236688552</v>
      </c>
      <c r="FU103" s="12">
        <v>10.874011052597707</v>
      </c>
      <c r="FV103" s="12">
        <v>163.85964104959845</v>
      </c>
      <c r="FW103" s="12">
        <v>315.01584253428337</v>
      </c>
      <c r="FX103" s="12">
        <v>6.4301131043228099E-2</v>
      </c>
      <c r="FY103" s="12">
        <v>5.9440963375465614</v>
      </c>
      <c r="FZ103" s="12">
        <v>6.3940032653009888</v>
      </c>
      <c r="GA103" s="12">
        <v>23.780766050111374</v>
      </c>
      <c r="GB103" s="12">
        <v>1.1127080032234322</v>
      </c>
      <c r="GC103" s="12">
        <v>9.1823440241443741</v>
      </c>
      <c r="GD103" s="12">
        <v>2.4417945526094353</v>
      </c>
      <c r="GE103" s="12">
        <v>12.141812943331585</v>
      </c>
      <c r="GF103" s="12">
        <v>40.016063195864099</v>
      </c>
      <c r="GG103" s="12">
        <v>6.5181977849363371</v>
      </c>
      <c r="GH103" s="12">
        <v>132.17222978626742</v>
      </c>
      <c r="GI103" s="12">
        <v>45.559170094591792</v>
      </c>
      <c r="GJ103" s="12">
        <v>2.0974405824567923</v>
      </c>
      <c r="GK103" s="12">
        <v>6.4675834020856149</v>
      </c>
      <c r="GL103" s="12">
        <v>16.793816018711443</v>
      </c>
      <c r="GM103" s="12">
        <v>5.2647401441353505</v>
      </c>
      <c r="GN103" s="12">
        <v>4.2323289959635622</v>
      </c>
      <c r="GO103" s="12">
        <v>3.6342094624409533</v>
      </c>
      <c r="GP103" s="12">
        <v>3.2009997710821745</v>
      </c>
      <c r="GQ103" s="12">
        <v>12.081738090939378</v>
      </c>
      <c r="GR103" s="12">
        <v>47.992529801681208</v>
      </c>
      <c r="GS103" s="12">
        <v>0.52671866751537955</v>
      </c>
      <c r="GT103" s="12">
        <v>62.28098737486058</v>
      </c>
      <c r="GU103" s="12">
        <v>1.6958064190301627</v>
      </c>
      <c r="GV103" s="12">
        <v>0.54641364892681799</v>
      </c>
      <c r="GW103" s="12">
        <v>3.5180258624236491</v>
      </c>
      <c r="GX103" s="12">
        <v>7.5253325006764141E-2</v>
      </c>
      <c r="GY103" s="12">
        <v>156.57394538080879</v>
      </c>
      <c r="GZ103" s="12">
        <v>5.9803771828948591</v>
      </c>
      <c r="HA103" s="12">
        <v>2.4712757535833765</v>
      </c>
      <c r="HB103" s="12">
        <v>1.0046758789726824</v>
      </c>
      <c r="HC103" s="12">
        <v>7.4017185095536373</v>
      </c>
      <c r="HD103" s="12">
        <v>0.55082563264729312</v>
      </c>
      <c r="HE103" s="12">
        <v>0.27837618726104524</v>
      </c>
      <c r="HF103" s="12">
        <v>50.133625399236166</v>
      </c>
      <c r="HG103" s="12">
        <v>6.1542280422852036E-2</v>
      </c>
      <c r="HH103" s="12">
        <v>42.978655535600602</v>
      </c>
      <c r="HI103" s="12">
        <v>2.4868246188739961E-2</v>
      </c>
      <c r="HJ103" s="12">
        <v>0.14800558276624054</v>
      </c>
      <c r="HK103" s="12">
        <v>0.52078045897117398</v>
      </c>
      <c r="HL103" s="12">
        <v>1.0122516450823134</v>
      </c>
      <c r="HM103" s="12">
        <v>0.59850989313649638</v>
      </c>
      <c r="HN103" s="12">
        <v>0.29339940026910488</v>
      </c>
      <c r="HO103" s="12">
        <v>2.636327465412493E-2</v>
      </c>
      <c r="HP103" s="12">
        <v>2.5971089578330102</v>
      </c>
      <c r="HQ103" s="12">
        <v>0.98847548902522053</v>
      </c>
      <c r="HR103" s="12">
        <v>22.956971232001283</v>
      </c>
      <c r="HS103" s="12">
        <v>4.1541814822363889</v>
      </c>
      <c r="HT103" s="12">
        <v>0.81054409330954924</v>
      </c>
      <c r="HU103" s="12">
        <v>0.74283693469000933</v>
      </c>
      <c r="HV103" s="12">
        <v>1.5984045554077011</v>
      </c>
      <c r="HW103" s="12">
        <v>4.2037257362904308</v>
      </c>
      <c r="HX103" s="12">
        <v>16.644836531616292</v>
      </c>
      <c r="HY103" s="12">
        <v>23.887296844627894</v>
      </c>
      <c r="HZ103" s="12">
        <v>74.512690363210169</v>
      </c>
      <c r="IA103" s="12">
        <v>8.2131530832801641E-2</v>
      </c>
      <c r="IB103" s="12">
        <v>0.96918774305004862</v>
      </c>
      <c r="IC103" s="12">
        <v>6.3707690887526924</v>
      </c>
      <c r="ID103" s="12">
        <v>3.4346461872681315</v>
      </c>
      <c r="IE103" s="12">
        <v>35.815695514424959</v>
      </c>
      <c r="IF103" s="12">
        <v>687.74400636158555</v>
      </c>
      <c r="IG103" s="12">
        <v>71.831227335471127</v>
      </c>
      <c r="IH103" s="12">
        <v>469.7508094216679</v>
      </c>
      <c r="II103" s="12">
        <v>75.240848859706432</v>
      </c>
      <c r="IJ103" s="12">
        <v>10.370179753840828</v>
      </c>
      <c r="IK103" s="12">
        <v>26.762420998963727</v>
      </c>
      <c r="IL103" s="12">
        <v>3.7812763290978699</v>
      </c>
      <c r="IM103" s="12">
        <v>4.7327290069066583</v>
      </c>
      <c r="IN103" s="12">
        <v>1.207490757993924</v>
      </c>
      <c r="IO103" s="12">
        <v>6.5685827959470551</v>
      </c>
      <c r="IP103" s="12">
        <v>9.7726757037065486</v>
      </c>
      <c r="IQ103" s="12">
        <v>0</v>
      </c>
      <c r="IR103" s="12">
        <v>9.2449143079316336</v>
      </c>
      <c r="IS103" s="12">
        <v>151.38673126207746</v>
      </c>
      <c r="IT103" s="12">
        <v>77.716177133840574</v>
      </c>
      <c r="IU103" s="12">
        <v>143.97765604926286</v>
      </c>
      <c r="IV103" s="12">
        <v>6.6859825503951926</v>
      </c>
      <c r="IW103" s="12">
        <v>29.379313016157159</v>
      </c>
      <c r="IX103" s="12">
        <v>1.2256749540184999</v>
      </c>
      <c r="IY103" s="12">
        <v>50.118254457970259</v>
      </c>
      <c r="IZ103" s="12">
        <v>3460.7463200981283</v>
      </c>
      <c r="JA103" s="12">
        <v>1.9398309407275305</v>
      </c>
      <c r="JB103" s="12">
        <v>72885.809460195029</v>
      </c>
      <c r="JC103" s="12">
        <v>1179.0645656504953</v>
      </c>
      <c r="JD103" s="12">
        <v>35519.371696035814</v>
      </c>
      <c r="JE103" s="12">
        <v>10826.471945775773</v>
      </c>
      <c r="JF103" s="12">
        <v>-120483.79665923628</v>
      </c>
      <c r="JG103" s="10"/>
      <c r="JH103" s="13">
        <f t="shared" si="1"/>
        <v>73398.404999999941</v>
      </c>
    </row>
    <row r="104" spans="1:268" x14ac:dyDescent="0.2">
      <c r="A104" s="4" t="s">
        <v>104</v>
      </c>
      <c r="B104" s="14">
        <v>19.351268028673971</v>
      </c>
      <c r="C104" s="14">
        <v>10.19243342183146</v>
      </c>
      <c r="D104" s="14">
        <v>7.3563546029785716</v>
      </c>
      <c r="E104" s="14">
        <v>8.3903508860096299</v>
      </c>
      <c r="F104" s="14">
        <v>13.35626488739484</v>
      </c>
      <c r="G104" s="14">
        <v>1.0846731240500465</v>
      </c>
      <c r="H104" s="14">
        <v>0.33626130505414475</v>
      </c>
      <c r="I104" s="14">
        <v>2.1357451308915327</v>
      </c>
      <c r="J104" s="14">
        <v>9.293224841067909E-3</v>
      </c>
      <c r="K104" s="14">
        <v>0.55980518705418869</v>
      </c>
      <c r="L104" s="14">
        <v>7.5746608281606134E-2</v>
      </c>
      <c r="M104" s="14">
        <v>4.6176915652719154E-3</v>
      </c>
      <c r="N104" s="14">
        <v>7.736133539451631E-3</v>
      </c>
      <c r="O104" s="14">
        <v>17.120271338419247</v>
      </c>
      <c r="P104" s="14">
        <v>2.8875960669173506</v>
      </c>
      <c r="Q104" s="14">
        <v>2.5609417728974827E-3</v>
      </c>
      <c r="R104" s="14">
        <v>0.84824735701459009</v>
      </c>
      <c r="S104" s="14">
        <v>2.0215942229898174E-3</v>
      </c>
      <c r="T104" s="14">
        <v>3.2338359928784643E-2</v>
      </c>
      <c r="U104" s="14">
        <v>277.45529878452845</v>
      </c>
      <c r="V104" s="14">
        <v>61.820874399460344</v>
      </c>
      <c r="W104" s="14">
        <v>592.34484632959823</v>
      </c>
      <c r="X104" s="14">
        <v>652.45603038274794</v>
      </c>
      <c r="Y104" s="14">
        <v>574.43374125156663</v>
      </c>
      <c r="Z104" s="14">
        <v>717.81881246326418</v>
      </c>
      <c r="AA104" s="14">
        <v>499.20376784499007</v>
      </c>
      <c r="AB104" s="14">
        <v>10.626640750754664</v>
      </c>
      <c r="AC104" s="14">
        <v>1373.90433051781</v>
      </c>
      <c r="AD104" s="14">
        <v>840.01038166145383</v>
      </c>
      <c r="AE104" s="14">
        <v>458.60770202237813</v>
      </c>
      <c r="AF104" s="14">
        <v>205.25278777996516</v>
      </c>
      <c r="AG104" s="14">
        <v>600.48998949203633</v>
      </c>
      <c r="AH104" s="14">
        <v>240.25635557836881</v>
      </c>
      <c r="AI104" s="14">
        <v>803.14823712843815</v>
      </c>
      <c r="AJ104" s="14">
        <v>100.44231372391548</v>
      </c>
      <c r="AK104" s="14">
        <v>308.16233768631503</v>
      </c>
      <c r="AL104" s="14">
        <v>251.73092882306088</v>
      </c>
      <c r="AM104" s="14">
        <v>295.10511125906686</v>
      </c>
      <c r="AN104" s="14">
        <v>204.52371535104643</v>
      </c>
      <c r="AO104" s="14">
        <v>560.36757849222079</v>
      </c>
      <c r="AP104" s="14">
        <v>16.891857115071296</v>
      </c>
      <c r="AQ104" s="14">
        <v>441.10559246827427</v>
      </c>
      <c r="AR104" s="14">
        <v>327.64029748624705</v>
      </c>
      <c r="AS104" s="14">
        <v>650.63186016524992</v>
      </c>
      <c r="AT104" s="14">
        <v>66.662259957124974</v>
      </c>
      <c r="AU104" s="14">
        <v>26.289070573440586</v>
      </c>
      <c r="AV104" s="14">
        <v>531.63702731596879</v>
      </c>
      <c r="AW104" s="14">
        <v>57.481802394507966</v>
      </c>
      <c r="AX104" s="14">
        <v>33.353754592409551</v>
      </c>
      <c r="AY104" s="14">
        <v>80.339439065138095</v>
      </c>
      <c r="AZ104" s="14">
        <v>35.911692166747002</v>
      </c>
      <c r="BA104" s="14">
        <v>765.03477059772376</v>
      </c>
      <c r="BB104" s="14">
        <v>16.296573967476714</v>
      </c>
      <c r="BC104" s="14">
        <v>27.897863626428261</v>
      </c>
      <c r="BD104" s="14">
        <v>53.464584300055883</v>
      </c>
      <c r="BE104" s="14">
        <v>6.4571193647147132</v>
      </c>
      <c r="BF104" s="14">
        <v>180.17346444701479</v>
      </c>
      <c r="BG104" s="14">
        <v>7.9620325022885741</v>
      </c>
      <c r="BH104" s="14">
        <v>24.256265873749612</v>
      </c>
      <c r="BI104" s="14">
        <v>264.5911285126254</v>
      </c>
      <c r="BJ104" s="14">
        <v>379.66751503116029</v>
      </c>
      <c r="BK104" s="14">
        <v>666.9710274681961</v>
      </c>
      <c r="BL104" s="14">
        <v>285.06078956011089</v>
      </c>
      <c r="BM104" s="14">
        <v>427.76324937504285</v>
      </c>
      <c r="BN104" s="14">
        <v>206.25871734144425</v>
      </c>
      <c r="BO104" s="14">
        <v>147.05379293285526</v>
      </c>
      <c r="BP104" s="14">
        <v>553.94987844237426</v>
      </c>
      <c r="BQ104" s="14">
        <v>144.30487049549276</v>
      </c>
      <c r="BR104" s="14">
        <v>798.02613795087291</v>
      </c>
      <c r="BS104" s="14">
        <v>258.09963447549484</v>
      </c>
      <c r="BT104" s="14">
        <v>1024.5754806983803</v>
      </c>
      <c r="BU104" s="14">
        <v>200.2364315089298</v>
      </c>
      <c r="BV104" s="14">
        <v>157.67541008808521</v>
      </c>
      <c r="BW104" s="14">
        <v>931.92788758659572</v>
      </c>
      <c r="BX104" s="14">
        <v>144.99921733194341</v>
      </c>
      <c r="BY104" s="14">
        <v>4.1520501182736815</v>
      </c>
      <c r="BZ104" s="14">
        <v>22.778455388636001</v>
      </c>
      <c r="CA104" s="14">
        <v>271.73686055768593</v>
      </c>
      <c r="CB104" s="14">
        <v>630.75506541847483</v>
      </c>
      <c r="CC104" s="14">
        <v>197.43720762811409</v>
      </c>
      <c r="CD104" s="14">
        <v>171.60768631248843</v>
      </c>
      <c r="CE104" s="14">
        <v>49.437007213772482</v>
      </c>
      <c r="CF104" s="14">
        <v>13.314390198465604</v>
      </c>
      <c r="CG104" s="14">
        <v>230.44192872467823</v>
      </c>
      <c r="CH104" s="14">
        <v>87.404518313134361</v>
      </c>
      <c r="CI104" s="14">
        <v>83.158283203122025</v>
      </c>
      <c r="CJ104" s="14">
        <v>270.97470697411791</v>
      </c>
      <c r="CK104" s="14">
        <v>13.303373036119188</v>
      </c>
      <c r="CL104" s="14">
        <v>23.17196689825979</v>
      </c>
      <c r="CM104" s="14">
        <v>29.131507006058907</v>
      </c>
      <c r="CN104" s="14">
        <v>479.74756109177218</v>
      </c>
      <c r="CO104" s="14">
        <v>187.68923665889918</v>
      </c>
      <c r="CP104" s="14">
        <v>553.24313224620596</v>
      </c>
      <c r="CQ104" s="14">
        <v>945.38713985960567</v>
      </c>
      <c r="CR104" s="14">
        <v>990.53926381843701</v>
      </c>
      <c r="CS104" s="14">
        <v>70.187281680129956</v>
      </c>
      <c r="CT104" s="14">
        <v>1275.6336740542017</v>
      </c>
      <c r="CU104" s="14">
        <v>1124.6169404091675</v>
      </c>
      <c r="CV104" s="14">
        <v>97728.650407538487</v>
      </c>
      <c r="CW104" s="14">
        <v>26798.940705807974</v>
      </c>
      <c r="CX104" s="14">
        <v>31682.064578494264</v>
      </c>
      <c r="CY104" s="14">
        <v>31430.663626148013</v>
      </c>
      <c r="CZ104" s="14">
        <v>2507.7682515171987</v>
      </c>
      <c r="DA104" s="14">
        <v>112.63950062502424</v>
      </c>
      <c r="DB104" s="14">
        <v>434.31277941599132</v>
      </c>
      <c r="DC104" s="14">
        <v>2034.6574795828701</v>
      </c>
      <c r="DD104" s="14">
        <v>2535.3404075064659</v>
      </c>
      <c r="DE104" s="14">
        <v>1383.6719943229384</v>
      </c>
      <c r="DF104" s="14">
        <v>3498.0508644195561</v>
      </c>
      <c r="DG104" s="14">
        <v>222.48075614530759</v>
      </c>
      <c r="DH104" s="14">
        <v>24760.989916833536</v>
      </c>
      <c r="DI104" s="14">
        <v>138.21684779459264</v>
      </c>
      <c r="DJ104" s="14">
        <v>212.61591182269601</v>
      </c>
      <c r="DK104" s="14">
        <v>41.750716943095171</v>
      </c>
      <c r="DL104" s="14">
        <v>355.70014277902834</v>
      </c>
      <c r="DM104" s="14">
        <v>42.153155076937004</v>
      </c>
      <c r="DN104" s="14">
        <v>50.288967538552448</v>
      </c>
      <c r="DO104" s="14">
        <v>275.88033090108991</v>
      </c>
      <c r="DP104" s="14">
        <v>3229.3795012101655</v>
      </c>
      <c r="DQ104" s="14">
        <v>1643.2813831598619</v>
      </c>
      <c r="DR104" s="14">
        <v>4880.49935422419</v>
      </c>
      <c r="DS104" s="14">
        <v>4036.4258185210133</v>
      </c>
      <c r="DT104" s="14">
        <v>549.60723215172493</v>
      </c>
      <c r="DU104" s="14">
        <v>12.910464317574071</v>
      </c>
      <c r="DV104" s="14">
        <v>0.67630636777153197</v>
      </c>
      <c r="DW104" s="14">
        <v>1.4435505546608924</v>
      </c>
      <c r="DX104" s="14">
        <v>9.91230708824117E-3</v>
      </c>
      <c r="DY104" s="14">
        <v>158.88561594661081</v>
      </c>
      <c r="DZ104" s="14">
        <v>39.566731967397175</v>
      </c>
      <c r="EA104" s="14">
        <v>105.10290889651425</v>
      </c>
      <c r="EB104" s="14">
        <v>5.6510874870770547</v>
      </c>
      <c r="EC104" s="14">
        <v>1.0599703690572115</v>
      </c>
      <c r="ED104" s="14">
        <v>0.33222089048412407</v>
      </c>
      <c r="EE104" s="14">
        <v>10.53511669201381</v>
      </c>
      <c r="EF104" s="14">
        <v>5.1590724808170263</v>
      </c>
      <c r="EG104" s="14">
        <v>14.993369222409603</v>
      </c>
      <c r="EH104" s="14">
        <v>0.24598216452747532</v>
      </c>
      <c r="EI104" s="14">
        <v>1.4858873926997191E-2</v>
      </c>
      <c r="EJ104" s="14">
        <v>3.4699930259610483E-2</v>
      </c>
      <c r="EK104" s="14">
        <v>181.82772328643546</v>
      </c>
      <c r="EL104" s="14">
        <v>0.21975985839645645</v>
      </c>
      <c r="EM104" s="14">
        <v>12.56554978713285</v>
      </c>
      <c r="EN104" s="14">
        <v>54.360440898866912</v>
      </c>
      <c r="EO104" s="14">
        <v>993.12993884816774</v>
      </c>
      <c r="EP104" s="14">
        <v>0.11500711671441055</v>
      </c>
      <c r="EQ104" s="14">
        <v>25.423971322337461</v>
      </c>
      <c r="ER104" s="14">
        <v>74.224472738202067</v>
      </c>
      <c r="ES104" s="14">
        <v>395.07163192480823</v>
      </c>
      <c r="ET104" s="14">
        <v>343.99370463695391</v>
      </c>
      <c r="EU104" s="14">
        <v>32.007124312119529</v>
      </c>
      <c r="EV104" s="14">
        <v>348.63183178072649</v>
      </c>
      <c r="EW104" s="14">
        <v>6.7879879458054324</v>
      </c>
      <c r="EX104" s="14">
        <v>1170.7572229218895</v>
      </c>
      <c r="EY104" s="14">
        <v>2.6397435766361128</v>
      </c>
      <c r="EZ104" s="14">
        <v>7876.5211979953719</v>
      </c>
      <c r="FA104" s="14">
        <v>10940.312869619567</v>
      </c>
      <c r="FB104" s="14">
        <v>13.522351811911296</v>
      </c>
      <c r="FC104" s="14">
        <v>414.30522623819877</v>
      </c>
      <c r="FD104" s="14">
        <v>334.26699665261117</v>
      </c>
      <c r="FE104" s="14">
        <v>14.75062711581702</v>
      </c>
      <c r="FF104" s="14">
        <v>25.091685493249788</v>
      </c>
      <c r="FG104" s="14">
        <v>54.933956401051717</v>
      </c>
      <c r="FH104" s="14">
        <v>11.477057082895168</v>
      </c>
      <c r="FI104" s="14">
        <v>34.208830096345501</v>
      </c>
      <c r="FJ104" s="14">
        <v>112.66636704980235</v>
      </c>
      <c r="FK104" s="14">
        <v>8.2426056020924019</v>
      </c>
      <c r="FL104" s="14">
        <v>13.41806614445605</v>
      </c>
      <c r="FM104" s="14">
        <v>8.7625256080584163E-3</v>
      </c>
      <c r="FN104" s="14">
        <v>4.2271625250939948</v>
      </c>
      <c r="FO104" s="14">
        <v>168.20137857583865</v>
      </c>
      <c r="FP104" s="14">
        <v>4.696509912717489</v>
      </c>
      <c r="FQ104" s="14">
        <v>2629.822752073323</v>
      </c>
      <c r="FR104" s="14">
        <v>61.850102243398069</v>
      </c>
      <c r="FS104" s="14">
        <v>44.819880158751282</v>
      </c>
      <c r="FT104" s="14">
        <v>51.819017865151864</v>
      </c>
      <c r="FU104" s="14">
        <v>49.011714562938394</v>
      </c>
      <c r="FV104" s="14">
        <v>7.1445272581125439</v>
      </c>
      <c r="FW104" s="14">
        <v>255.29960265528649</v>
      </c>
      <c r="FX104" s="14">
        <v>20.2128811587515</v>
      </c>
      <c r="FY104" s="14">
        <v>282.9496167991083</v>
      </c>
      <c r="FZ104" s="14">
        <v>624.22640662116407</v>
      </c>
      <c r="GA104" s="14">
        <v>211.18376458174461</v>
      </c>
      <c r="GB104" s="14">
        <v>9.4384161145167162</v>
      </c>
      <c r="GC104" s="14">
        <v>1431.556280632748</v>
      </c>
      <c r="GD104" s="14">
        <v>81.113672864158644</v>
      </c>
      <c r="GE104" s="14">
        <v>58.283349050098664</v>
      </c>
      <c r="GF104" s="14">
        <v>383.18716443724321</v>
      </c>
      <c r="GG104" s="14">
        <v>108.76022929335086</v>
      </c>
      <c r="GH104" s="14">
        <v>1709.3335157126601</v>
      </c>
      <c r="GI104" s="14">
        <v>774.80700600981947</v>
      </c>
      <c r="GJ104" s="14">
        <v>51.027182622193365</v>
      </c>
      <c r="GK104" s="14">
        <v>262.00723387925689</v>
      </c>
      <c r="GL104" s="14">
        <v>205.29002156272406</v>
      </c>
      <c r="GM104" s="14">
        <v>234.11906962550466</v>
      </c>
      <c r="GN104" s="14">
        <v>395.73732673867272</v>
      </c>
      <c r="GO104" s="14">
        <v>40.599153492237065</v>
      </c>
      <c r="GP104" s="14">
        <v>284.40082586501813</v>
      </c>
      <c r="GQ104" s="14">
        <v>52.940888225343123</v>
      </c>
      <c r="GR104" s="14">
        <v>658.00127371436713</v>
      </c>
      <c r="GS104" s="14">
        <v>8.9207023080945351</v>
      </c>
      <c r="GT104" s="14">
        <v>884.63218257436085</v>
      </c>
      <c r="GU104" s="14">
        <v>29.621075916815265</v>
      </c>
      <c r="GV104" s="14">
        <v>9.0115463332737882</v>
      </c>
      <c r="GW104" s="14">
        <v>42.994020330112008</v>
      </c>
      <c r="GX104" s="14">
        <v>3.366987256626305</v>
      </c>
      <c r="GY104" s="14">
        <v>306.26285493246246</v>
      </c>
      <c r="GZ104" s="14">
        <v>22.990905309792083</v>
      </c>
      <c r="HA104" s="14">
        <v>16.459906213818343</v>
      </c>
      <c r="HB104" s="14">
        <v>12.268274732287921</v>
      </c>
      <c r="HC104" s="14">
        <v>77.574743255215878</v>
      </c>
      <c r="HD104" s="14">
        <v>7.1562595781336844</v>
      </c>
      <c r="HE104" s="14">
        <v>4.4169370542841584</v>
      </c>
      <c r="HF104" s="14">
        <v>444.87666893106007</v>
      </c>
      <c r="HG104" s="14">
        <v>0.44799955304279238</v>
      </c>
      <c r="HH104" s="14">
        <v>201.34338600388017</v>
      </c>
      <c r="HI104" s="14">
        <v>0.19544993481488127</v>
      </c>
      <c r="HJ104" s="14">
        <v>0.83685208746330564</v>
      </c>
      <c r="HK104" s="14">
        <v>4.8569294194389894</v>
      </c>
      <c r="HL104" s="14">
        <v>5.8895228307164569</v>
      </c>
      <c r="HM104" s="14">
        <v>10.582787844884971</v>
      </c>
      <c r="HN104" s="14">
        <v>3.0881576642137225</v>
      </c>
      <c r="HO104" s="14">
        <v>1.1521529967954252</v>
      </c>
      <c r="HP104" s="14">
        <v>29.153103519908626</v>
      </c>
      <c r="HQ104" s="14">
        <v>3.6289249084359723</v>
      </c>
      <c r="HR104" s="14">
        <v>113.51215568220695</v>
      </c>
      <c r="HS104" s="14">
        <v>22.596450863241483</v>
      </c>
      <c r="HT104" s="14">
        <v>3.2221457532004867</v>
      </c>
      <c r="HU104" s="14">
        <v>0.97077719647963501</v>
      </c>
      <c r="HV104" s="14">
        <v>24.023397579578926</v>
      </c>
      <c r="HW104" s="14">
        <v>60.572600973618322</v>
      </c>
      <c r="HX104" s="14">
        <v>194.2315754165092</v>
      </c>
      <c r="HY104" s="14">
        <v>156.41602086856827</v>
      </c>
      <c r="HZ104" s="14">
        <v>1688.6494654557632</v>
      </c>
      <c r="IA104" s="14">
        <v>0.76446722239918485</v>
      </c>
      <c r="IB104" s="14">
        <v>10.747009881849413</v>
      </c>
      <c r="IC104" s="14">
        <v>18.077269815537992</v>
      </c>
      <c r="ID104" s="14">
        <v>35.447422201527864</v>
      </c>
      <c r="IE104" s="14">
        <v>276.7808687999908</v>
      </c>
      <c r="IF104" s="14">
        <v>151.12380982803268</v>
      </c>
      <c r="IG104" s="14">
        <v>4630.1137026631741</v>
      </c>
      <c r="IH104" s="14">
        <v>586.18074515399178</v>
      </c>
      <c r="II104" s="14">
        <v>51.532244965346514</v>
      </c>
      <c r="IJ104" s="14">
        <v>130.80915833713138</v>
      </c>
      <c r="IK104" s="14">
        <v>60.529781203110623</v>
      </c>
      <c r="IL104" s="14">
        <v>39.269129436345395</v>
      </c>
      <c r="IM104" s="14">
        <v>967.39419630951295</v>
      </c>
      <c r="IN104" s="14">
        <v>22.64006266213827</v>
      </c>
      <c r="IO104" s="14">
        <v>96.46232577549037</v>
      </c>
      <c r="IP104" s="14">
        <v>138.26700981395061</v>
      </c>
      <c r="IQ104" s="14">
        <v>0</v>
      </c>
      <c r="IR104" s="14">
        <v>172.05622602526122</v>
      </c>
      <c r="IS104" s="14">
        <v>746.21287014636766</v>
      </c>
      <c r="IT104" s="14">
        <v>393.89110044963701</v>
      </c>
      <c r="IU104" s="14">
        <v>795.45815748557231</v>
      </c>
      <c r="IV104" s="14">
        <v>32.648274242054164</v>
      </c>
      <c r="IW104" s="14">
        <v>572.32674591977798</v>
      </c>
      <c r="IX104" s="14">
        <v>3.3176817428391203</v>
      </c>
      <c r="IY104" s="14">
        <v>238.51796158600973</v>
      </c>
      <c r="IZ104" s="14">
        <v>96319.474304960138</v>
      </c>
      <c r="JA104" s="14">
        <v>0.63670712402953367</v>
      </c>
      <c r="JB104" s="14">
        <v>116554.357445239</v>
      </c>
      <c r="JC104" s="14">
        <v>5673.1995678850726</v>
      </c>
      <c r="JD104" s="14">
        <v>298117.53847183747</v>
      </c>
      <c r="JE104" s="14">
        <v>50539.74109115552</v>
      </c>
      <c r="JF104" s="14">
        <v>-417294.64996891376</v>
      </c>
      <c r="JG104" s="10"/>
      <c r="JH104" s="11">
        <f t="shared" si="1"/>
        <v>467449.40500000038</v>
      </c>
    </row>
    <row r="105" spans="1:268" x14ac:dyDescent="0.2">
      <c r="A105" s="3" t="s">
        <v>105</v>
      </c>
      <c r="B105" s="12">
        <v>63.111279490118811</v>
      </c>
      <c r="C105" s="12">
        <v>26.671116621927524</v>
      </c>
      <c r="D105" s="12">
        <v>33.227763817032795</v>
      </c>
      <c r="E105" s="12">
        <v>17.320146665049958</v>
      </c>
      <c r="F105" s="12">
        <v>32.118124874021902</v>
      </c>
      <c r="G105" s="12">
        <v>2.1933782903865184</v>
      </c>
      <c r="H105" s="12">
        <v>0.7003619204499294</v>
      </c>
      <c r="I105" s="12">
        <v>2.0684876455882462</v>
      </c>
      <c r="J105" s="12">
        <v>9.7895521258226474E-3</v>
      </c>
      <c r="K105" s="12">
        <v>9.4957751455441414E-2</v>
      </c>
      <c r="L105" s="12">
        <v>6.865894088825536E-2</v>
      </c>
      <c r="M105" s="12">
        <v>7.7629193154745858E-3</v>
      </c>
      <c r="N105" s="12">
        <v>4.1668439707188996E-2</v>
      </c>
      <c r="O105" s="12">
        <v>41.435690862681206</v>
      </c>
      <c r="P105" s="12">
        <v>3.7811006099638096</v>
      </c>
      <c r="Q105" s="12">
        <v>6.9463807712739764E-3</v>
      </c>
      <c r="R105" s="12">
        <v>0.518316135411518</v>
      </c>
      <c r="S105" s="12">
        <v>2.3662961189884471E-3</v>
      </c>
      <c r="T105" s="12">
        <v>3.8648796928286197E-2</v>
      </c>
      <c r="U105" s="12">
        <v>124.04399147788769</v>
      </c>
      <c r="V105" s="12">
        <v>9.5727167983673525</v>
      </c>
      <c r="W105" s="12">
        <v>116.55699427426313</v>
      </c>
      <c r="X105" s="12">
        <v>86.135016621210923</v>
      </c>
      <c r="Y105" s="12">
        <v>99.429984485929808</v>
      </c>
      <c r="Z105" s="12">
        <v>1053.2091636329253</v>
      </c>
      <c r="AA105" s="12">
        <v>89.125429771897927</v>
      </c>
      <c r="AB105" s="12">
        <v>13.81454929756052</v>
      </c>
      <c r="AC105" s="12">
        <v>1465.9300477558322</v>
      </c>
      <c r="AD105" s="12">
        <v>812.06051603863716</v>
      </c>
      <c r="AE105" s="12">
        <v>473.47464098623686</v>
      </c>
      <c r="AF105" s="12">
        <v>233.29595987424653</v>
      </c>
      <c r="AG105" s="12">
        <v>123.60326278414357</v>
      </c>
      <c r="AH105" s="12">
        <v>71.667400368988609</v>
      </c>
      <c r="AI105" s="12">
        <v>357.91764289009348</v>
      </c>
      <c r="AJ105" s="12">
        <v>13.500452830812421</v>
      </c>
      <c r="AK105" s="12">
        <v>38.420499326653932</v>
      </c>
      <c r="AL105" s="12">
        <v>40.586026346563834</v>
      </c>
      <c r="AM105" s="12">
        <v>61.99455770226394</v>
      </c>
      <c r="AN105" s="12">
        <v>51.90239656414856</v>
      </c>
      <c r="AO105" s="12">
        <v>67.0803006958064</v>
      </c>
      <c r="AP105" s="12">
        <v>4.762058357139713</v>
      </c>
      <c r="AQ105" s="12">
        <v>68.928045285780172</v>
      </c>
      <c r="AR105" s="12">
        <v>57.936631950307067</v>
      </c>
      <c r="AS105" s="12">
        <v>123.58206918414524</v>
      </c>
      <c r="AT105" s="12">
        <v>9.79197133931895</v>
      </c>
      <c r="AU105" s="12">
        <v>3.3644671963972375</v>
      </c>
      <c r="AV105" s="12">
        <v>39.343177784106672</v>
      </c>
      <c r="AW105" s="12">
        <v>12.178301369930958</v>
      </c>
      <c r="AX105" s="12">
        <v>7.4680674282665898</v>
      </c>
      <c r="AY105" s="12">
        <v>13.183983497668281</v>
      </c>
      <c r="AZ105" s="12">
        <v>7.7410204163210619</v>
      </c>
      <c r="BA105" s="12">
        <v>178.01569574627175</v>
      </c>
      <c r="BB105" s="12">
        <v>3.8562559992888885</v>
      </c>
      <c r="BC105" s="12">
        <v>2.814030524404433</v>
      </c>
      <c r="BD105" s="12">
        <v>12.021457809908</v>
      </c>
      <c r="BE105" s="12">
        <v>1.9490575770277849</v>
      </c>
      <c r="BF105" s="12">
        <v>11.43740469536716</v>
      </c>
      <c r="BG105" s="12">
        <v>1.1779103942622176</v>
      </c>
      <c r="BH105" s="12">
        <v>5.4918665400329676</v>
      </c>
      <c r="BI105" s="12">
        <v>44.537492182922236</v>
      </c>
      <c r="BJ105" s="12">
        <v>101.3067658094196</v>
      </c>
      <c r="BK105" s="12">
        <v>338.90062883044715</v>
      </c>
      <c r="BL105" s="12">
        <v>22.157363001475005</v>
      </c>
      <c r="BM105" s="12">
        <v>31.585238146225883</v>
      </c>
      <c r="BN105" s="12">
        <v>23.595403711795559</v>
      </c>
      <c r="BO105" s="12">
        <v>8.5156002149760788</v>
      </c>
      <c r="BP105" s="12">
        <v>37.748565891697517</v>
      </c>
      <c r="BQ105" s="12">
        <v>10.641603720017564</v>
      </c>
      <c r="BR105" s="12">
        <v>55.670110373528672</v>
      </c>
      <c r="BS105" s="12">
        <v>23.34976966578968</v>
      </c>
      <c r="BT105" s="12">
        <v>454.00191816911007</v>
      </c>
      <c r="BU105" s="12">
        <v>35.941830300089748</v>
      </c>
      <c r="BV105" s="12">
        <v>22.392368341791116</v>
      </c>
      <c r="BW105" s="12">
        <v>111.72753769225862</v>
      </c>
      <c r="BX105" s="12">
        <v>13.254588568613817</v>
      </c>
      <c r="BY105" s="12">
        <v>2.5886277230674004</v>
      </c>
      <c r="BZ105" s="12">
        <v>8.3356936771264749</v>
      </c>
      <c r="CA105" s="12">
        <v>430.33855820095488</v>
      </c>
      <c r="CB105" s="12">
        <v>321.54303941779489</v>
      </c>
      <c r="CC105" s="12">
        <v>94.305481524474587</v>
      </c>
      <c r="CD105" s="12">
        <v>17.254697452963232</v>
      </c>
      <c r="CE105" s="12">
        <v>29.738996967471778</v>
      </c>
      <c r="CF105" s="12">
        <v>10.840916760282765</v>
      </c>
      <c r="CG105" s="12">
        <v>137.89566641563579</v>
      </c>
      <c r="CH105" s="12">
        <v>21.888387254680943</v>
      </c>
      <c r="CI105" s="12">
        <v>81.164397180689591</v>
      </c>
      <c r="CJ105" s="12">
        <v>191.98643754051778</v>
      </c>
      <c r="CK105" s="12">
        <v>6.5473107229704439</v>
      </c>
      <c r="CL105" s="12">
        <v>15.793917640438734</v>
      </c>
      <c r="CM105" s="12">
        <v>7.8821474387033739</v>
      </c>
      <c r="CN105" s="12">
        <v>423.55087976871886</v>
      </c>
      <c r="CO105" s="12">
        <v>82.35330444321437</v>
      </c>
      <c r="CP105" s="12">
        <v>184.58432316522374</v>
      </c>
      <c r="CQ105" s="12">
        <v>130.21894700891605</v>
      </c>
      <c r="CR105" s="12">
        <v>436.23337748788708</v>
      </c>
      <c r="CS105" s="12">
        <v>50.559529996611801</v>
      </c>
      <c r="CT105" s="12">
        <v>211.31850830464796</v>
      </c>
      <c r="CU105" s="12">
        <v>698.39603523239896</v>
      </c>
      <c r="CV105" s="12">
        <v>37292.69358120238</v>
      </c>
      <c r="CW105" s="12">
        <v>19658.688255150475</v>
      </c>
      <c r="CX105" s="12">
        <v>17659.901340400349</v>
      </c>
      <c r="CY105" s="12">
        <v>20152.589147781273</v>
      </c>
      <c r="CZ105" s="12">
        <v>2226.8200800082218</v>
      </c>
      <c r="DA105" s="12">
        <v>40.219266264594609</v>
      </c>
      <c r="DB105" s="12">
        <v>343.75879258154657</v>
      </c>
      <c r="DC105" s="12">
        <v>1610.6172058312334</v>
      </c>
      <c r="DD105" s="12">
        <v>2779.0377292787898</v>
      </c>
      <c r="DE105" s="12">
        <v>1907.580166350825</v>
      </c>
      <c r="DF105" s="12">
        <v>1845.7637062349186</v>
      </c>
      <c r="DG105" s="12">
        <v>85.782776037831866</v>
      </c>
      <c r="DH105" s="12">
        <v>17329.850309908346</v>
      </c>
      <c r="DI105" s="12">
        <v>334.08740310399935</v>
      </c>
      <c r="DJ105" s="12">
        <v>35.946951456286328</v>
      </c>
      <c r="DK105" s="12">
        <v>26.806153350190488</v>
      </c>
      <c r="DL105" s="12">
        <v>115.18050507625051</v>
      </c>
      <c r="DM105" s="12">
        <v>28.077127236547042</v>
      </c>
      <c r="DN105" s="12">
        <v>27.261550611203564</v>
      </c>
      <c r="DO105" s="12">
        <v>90.110425694633733</v>
      </c>
      <c r="DP105" s="12">
        <v>1668.4184344155299</v>
      </c>
      <c r="DQ105" s="12">
        <v>882.2948643317535</v>
      </c>
      <c r="DR105" s="12">
        <v>1367.0331487923777</v>
      </c>
      <c r="DS105" s="12">
        <v>537.83913865330112</v>
      </c>
      <c r="DT105" s="12">
        <v>163.18340582531806</v>
      </c>
      <c r="DU105" s="12">
        <v>12.580496842517233</v>
      </c>
      <c r="DV105" s="12">
        <v>1.3143855470856962</v>
      </c>
      <c r="DW105" s="12">
        <v>0.10857864257708544</v>
      </c>
      <c r="DX105" s="12">
        <v>5.66091280466351E-3</v>
      </c>
      <c r="DY105" s="12">
        <v>364.99940322855781</v>
      </c>
      <c r="DZ105" s="12">
        <v>47.640412955727875</v>
      </c>
      <c r="EA105" s="12">
        <v>159.82724168791864</v>
      </c>
      <c r="EB105" s="12">
        <v>4.4954958989653857</v>
      </c>
      <c r="EC105" s="12">
        <v>1.6470487592328427</v>
      </c>
      <c r="ED105" s="12">
        <v>0.36660833200205645</v>
      </c>
      <c r="EE105" s="12">
        <v>0.49963854559302551</v>
      </c>
      <c r="EF105" s="12">
        <v>0.21859137253668867</v>
      </c>
      <c r="EG105" s="12">
        <v>1.5306508494342357</v>
      </c>
      <c r="EH105" s="12">
        <v>0.38731194524549273</v>
      </c>
      <c r="EI105" s="12">
        <v>6.4456580751158562E-3</v>
      </c>
      <c r="EJ105" s="12">
        <v>1.5844479645126272E-3</v>
      </c>
      <c r="EK105" s="12">
        <v>10.970812229947461</v>
      </c>
      <c r="EL105" s="12">
        <v>7.4004005053873209E-2</v>
      </c>
      <c r="EM105" s="12">
        <v>2.5441798762485566</v>
      </c>
      <c r="EN105" s="12">
        <v>4.4755995271247819</v>
      </c>
      <c r="EO105" s="12">
        <v>521.51535270750401</v>
      </c>
      <c r="EP105" s="12">
        <v>0.12516084443644296</v>
      </c>
      <c r="EQ105" s="12">
        <v>0.85016907116027118</v>
      </c>
      <c r="ER105" s="12">
        <v>35.574919517595205</v>
      </c>
      <c r="ES105" s="12">
        <v>607.83561399991459</v>
      </c>
      <c r="ET105" s="12">
        <v>23.607142305864876</v>
      </c>
      <c r="EU105" s="12">
        <v>2.0220670599257353</v>
      </c>
      <c r="EV105" s="12">
        <v>110.03835525603182</v>
      </c>
      <c r="EW105" s="12">
        <v>2.749725526426865</v>
      </c>
      <c r="EX105" s="12">
        <v>551.47251218093959</v>
      </c>
      <c r="EY105" s="12">
        <v>0.12498304096245892</v>
      </c>
      <c r="EZ105" s="12">
        <v>3062.6034256940566</v>
      </c>
      <c r="FA105" s="12">
        <v>4981.5798109374964</v>
      </c>
      <c r="FB105" s="12">
        <v>16.077272411632222</v>
      </c>
      <c r="FC105" s="12">
        <v>102.74517678837542</v>
      </c>
      <c r="FD105" s="12">
        <v>7.0443714651007703</v>
      </c>
      <c r="FE105" s="12">
        <v>5.7781437348905138</v>
      </c>
      <c r="FF105" s="12">
        <v>13.210733709089791</v>
      </c>
      <c r="FG105" s="12">
        <v>21.201053657823206</v>
      </c>
      <c r="FH105" s="12">
        <v>1.8296835902972344</v>
      </c>
      <c r="FI105" s="12">
        <v>8.1897376683098919</v>
      </c>
      <c r="FJ105" s="12">
        <v>14.960406668126904</v>
      </c>
      <c r="FK105" s="12">
        <v>1.9101736319027627</v>
      </c>
      <c r="FL105" s="12">
        <v>3.0245644537798286</v>
      </c>
      <c r="FM105" s="12">
        <v>2.161199174633453E-3</v>
      </c>
      <c r="FN105" s="12">
        <v>0.83136188338726424</v>
      </c>
      <c r="FO105" s="12">
        <v>21.706968154354684</v>
      </c>
      <c r="FP105" s="12">
        <v>0.97960339301016797</v>
      </c>
      <c r="FQ105" s="12">
        <v>453.32227200814481</v>
      </c>
      <c r="FR105" s="12">
        <v>9.9817181085700053</v>
      </c>
      <c r="FS105" s="12">
        <v>3.1576485732777329</v>
      </c>
      <c r="FT105" s="12">
        <v>3.3991731428470144</v>
      </c>
      <c r="FU105" s="12">
        <v>25.850541293728917</v>
      </c>
      <c r="FV105" s="12">
        <v>4.9599251340662383</v>
      </c>
      <c r="FW105" s="12">
        <v>52.420158746471081</v>
      </c>
      <c r="FX105" s="12">
        <v>0.92632329190075502</v>
      </c>
      <c r="FY105" s="12">
        <v>14.863274561318928</v>
      </c>
      <c r="FZ105" s="12">
        <v>30.721882016891367</v>
      </c>
      <c r="GA105" s="12">
        <v>54.605733900864259</v>
      </c>
      <c r="GB105" s="12">
        <v>9.2982884576568523</v>
      </c>
      <c r="GC105" s="12">
        <v>136.1096882081865</v>
      </c>
      <c r="GD105" s="12">
        <v>14.200319384458435</v>
      </c>
      <c r="GE105" s="12">
        <v>33.843420697245051</v>
      </c>
      <c r="GF105" s="12">
        <v>35.199243175906147</v>
      </c>
      <c r="GG105" s="12">
        <v>6.5785578608193545</v>
      </c>
      <c r="GH105" s="12">
        <v>148.54366590147319</v>
      </c>
      <c r="GI105" s="12">
        <v>39.633974589562051</v>
      </c>
      <c r="GJ105" s="12">
        <v>5.2472626808170357</v>
      </c>
      <c r="GK105" s="12">
        <v>26.101380639089957</v>
      </c>
      <c r="GL105" s="12">
        <v>20.332257960664673</v>
      </c>
      <c r="GM105" s="12">
        <v>12.933530714170786</v>
      </c>
      <c r="GN105" s="12">
        <v>20.696646762783679</v>
      </c>
      <c r="GO105" s="12">
        <v>4.882855598378943</v>
      </c>
      <c r="GP105" s="12">
        <v>168.29284454375852</v>
      </c>
      <c r="GQ105" s="12">
        <v>5.1918826275054357</v>
      </c>
      <c r="GR105" s="12">
        <v>101.45862651963066</v>
      </c>
      <c r="GS105" s="12">
        <v>0.51752429143327927</v>
      </c>
      <c r="GT105" s="12">
        <v>418.68948410184214</v>
      </c>
      <c r="GU105" s="12">
        <v>8.7714569860050968</v>
      </c>
      <c r="GV105" s="12">
        <v>0.47687717043952121</v>
      </c>
      <c r="GW105" s="12">
        <v>3.5970424074441349</v>
      </c>
      <c r="GX105" s="12">
        <v>0.16163365423387405</v>
      </c>
      <c r="GY105" s="12">
        <v>66.208304311695144</v>
      </c>
      <c r="GZ105" s="12">
        <v>4.5286731622601559</v>
      </c>
      <c r="HA105" s="12">
        <v>1.5198923895165819</v>
      </c>
      <c r="HB105" s="12">
        <v>0.63914621221946977</v>
      </c>
      <c r="HC105" s="12">
        <v>3.991576497647471</v>
      </c>
      <c r="HD105" s="12">
        <v>0.34357204247864459</v>
      </c>
      <c r="HE105" s="12">
        <v>0.27677936271030973</v>
      </c>
      <c r="HF105" s="12">
        <v>80.568224230340888</v>
      </c>
      <c r="HG105" s="12">
        <v>3.558908503338859E-2</v>
      </c>
      <c r="HH105" s="12">
        <v>40.499520154150005</v>
      </c>
      <c r="HI105" s="12">
        <v>1.2229574840612174E-2</v>
      </c>
      <c r="HJ105" s="12">
        <v>0.16757491668642133</v>
      </c>
      <c r="HK105" s="12">
        <v>0.4108985155683994</v>
      </c>
      <c r="HL105" s="12">
        <v>0.82734257280771106</v>
      </c>
      <c r="HM105" s="12">
        <v>0.68409958507162238</v>
      </c>
      <c r="HN105" s="12">
        <v>0.28843341068526673</v>
      </c>
      <c r="HO105" s="12">
        <v>6.1719862503822727E-2</v>
      </c>
      <c r="HP105" s="12">
        <v>2.7787908123235834</v>
      </c>
      <c r="HQ105" s="12">
        <v>2.6616775451165946</v>
      </c>
      <c r="HR105" s="12">
        <v>18.383901153393388</v>
      </c>
      <c r="HS105" s="12">
        <v>3.4359552526950905</v>
      </c>
      <c r="HT105" s="12">
        <v>0.81065659061293305</v>
      </c>
      <c r="HU105" s="12">
        <v>0.51350365460637526</v>
      </c>
      <c r="HV105" s="12">
        <v>1.9911409971297447</v>
      </c>
      <c r="HW105" s="12">
        <v>4.4261961527484397</v>
      </c>
      <c r="HX105" s="12">
        <v>10.105358008717573</v>
      </c>
      <c r="HY105" s="12">
        <v>20.345252485901376</v>
      </c>
      <c r="HZ105" s="12">
        <v>450.75540848023371</v>
      </c>
      <c r="IA105" s="12">
        <v>8.3358545405600171E-2</v>
      </c>
      <c r="IB105" s="12">
        <v>1.0728764926467238</v>
      </c>
      <c r="IC105" s="12">
        <v>5.9482011317972026</v>
      </c>
      <c r="ID105" s="12">
        <v>4.7551356718203417</v>
      </c>
      <c r="IE105" s="12">
        <v>53.575553901263838</v>
      </c>
      <c r="IF105" s="12">
        <v>182.21469874195111</v>
      </c>
      <c r="IG105" s="12">
        <v>268.93523413422213</v>
      </c>
      <c r="IH105" s="12">
        <v>354.48379165313827</v>
      </c>
      <c r="II105" s="12">
        <v>16.487990958568965</v>
      </c>
      <c r="IJ105" s="12">
        <v>12.060291804906425</v>
      </c>
      <c r="IK105" s="12">
        <v>5.5948832472739936</v>
      </c>
      <c r="IL105" s="12">
        <v>3.5329272148653486</v>
      </c>
      <c r="IM105" s="12">
        <v>88.597794756235174</v>
      </c>
      <c r="IN105" s="12">
        <v>2.0740396338909455</v>
      </c>
      <c r="IO105" s="12">
        <v>5.5248009943946785</v>
      </c>
      <c r="IP105" s="12">
        <v>19.193115966213277</v>
      </c>
      <c r="IQ105" s="12">
        <v>0</v>
      </c>
      <c r="IR105" s="12">
        <v>16.310443874836427</v>
      </c>
      <c r="IS105" s="12">
        <v>192.84970415728606</v>
      </c>
      <c r="IT105" s="12">
        <v>86.130911664051311</v>
      </c>
      <c r="IU105" s="12">
        <v>184.84535044715315</v>
      </c>
      <c r="IV105" s="12">
        <v>10.470866141909122</v>
      </c>
      <c r="IW105" s="12">
        <v>80.970064437675731</v>
      </c>
      <c r="IX105" s="12">
        <v>0.59402068972803179</v>
      </c>
      <c r="IY105" s="12">
        <v>68.720587168675934</v>
      </c>
      <c r="IZ105" s="12">
        <v>44581.696127992072</v>
      </c>
      <c r="JA105" s="12">
        <v>1.721215263335625</v>
      </c>
      <c r="JB105" s="12">
        <v>53003.288390478621</v>
      </c>
      <c r="JC105" s="12">
        <v>4072.8499632176131</v>
      </c>
      <c r="JD105" s="12">
        <v>112296.26565370728</v>
      </c>
      <c r="JE105" s="12">
        <v>33885.247690379576</v>
      </c>
      <c r="JF105" s="12">
        <v>-209765.92904017007</v>
      </c>
      <c r="JG105" s="10"/>
      <c r="JH105" s="13">
        <f t="shared" si="1"/>
        <v>192397.65899999984</v>
      </c>
    </row>
    <row r="106" spans="1:268" x14ac:dyDescent="0.2">
      <c r="A106" s="4" t="s">
        <v>106</v>
      </c>
      <c r="B106" s="14">
        <v>10.148828565721134</v>
      </c>
      <c r="C106" s="14">
        <v>5.7396729824118289</v>
      </c>
      <c r="D106" s="14">
        <v>7.5901854425618218</v>
      </c>
      <c r="E106" s="14">
        <v>3.4367515913949012</v>
      </c>
      <c r="F106" s="14">
        <v>5.2105749082748414</v>
      </c>
      <c r="G106" s="14">
        <v>0.8109164113271331</v>
      </c>
      <c r="H106" s="14">
        <v>0.12388338881434557</v>
      </c>
      <c r="I106" s="14">
        <v>0.46203232852443027</v>
      </c>
      <c r="J106" s="14">
        <v>5.8016547654663499E-3</v>
      </c>
      <c r="K106" s="14">
        <v>5.1346469096441277E-2</v>
      </c>
      <c r="L106" s="14">
        <v>3.0734881830788763E-2</v>
      </c>
      <c r="M106" s="14">
        <v>1.7041253286580534E-3</v>
      </c>
      <c r="N106" s="14">
        <v>4.9126594352244868E-2</v>
      </c>
      <c r="O106" s="14">
        <v>8.6210443987295697</v>
      </c>
      <c r="P106" s="14">
        <v>1.2374266735587807</v>
      </c>
      <c r="Q106" s="14">
        <v>1.0198287442169354E-3</v>
      </c>
      <c r="R106" s="14">
        <v>0.31242903691333701</v>
      </c>
      <c r="S106" s="14">
        <v>2.0481900387547434E-3</v>
      </c>
      <c r="T106" s="14">
        <v>1.2602901248920695E-2</v>
      </c>
      <c r="U106" s="14">
        <v>23.166034844167918</v>
      </c>
      <c r="V106" s="14">
        <v>3.4543479854155654</v>
      </c>
      <c r="W106" s="14">
        <v>45.220708825059745</v>
      </c>
      <c r="X106" s="14">
        <v>23.948839202287939</v>
      </c>
      <c r="Y106" s="14">
        <v>24.98528642190082</v>
      </c>
      <c r="Z106" s="14">
        <v>131.25660558872468</v>
      </c>
      <c r="AA106" s="14">
        <v>30.818850000789492</v>
      </c>
      <c r="AB106" s="14">
        <v>2.5864199291871892</v>
      </c>
      <c r="AC106" s="14">
        <v>247.0742534779327</v>
      </c>
      <c r="AD106" s="14">
        <v>154.88990503084742</v>
      </c>
      <c r="AE106" s="14">
        <v>76.318518966652675</v>
      </c>
      <c r="AF106" s="14">
        <v>39.894153110353294</v>
      </c>
      <c r="AG106" s="14">
        <v>23.039522871930135</v>
      </c>
      <c r="AH106" s="14">
        <v>16.724728781212608</v>
      </c>
      <c r="AI106" s="14">
        <v>74.673789257289883</v>
      </c>
      <c r="AJ106" s="14">
        <v>7.2681166167884568</v>
      </c>
      <c r="AK106" s="14">
        <v>34.593033479106623</v>
      </c>
      <c r="AL106" s="14">
        <v>21.704030870325298</v>
      </c>
      <c r="AM106" s="14">
        <v>31.729409437885579</v>
      </c>
      <c r="AN106" s="14">
        <v>33.046946336507588</v>
      </c>
      <c r="AO106" s="14">
        <v>38.902321479426497</v>
      </c>
      <c r="AP106" s="14">
        <v>3.3567230724292259</v>
      </c>
      <c r="AQ106" s="14">
        <v>50.046576665665029</v>
      </c>
      <c r="AR106" s="14">
        <v>42.715816565269392</v>
      </c>
      <c r="AS106" s="14">
        <v>213.97302994974774</v>
      </c>
      <c r="AT106" s="14">
        <v>6.8251148842705067</v>
      </c>
      <c r="AU106" s="14">
        <v>2.2814377846711311</v>
      </c>
      <c r="AV106" s="14">
        <v>21.679719152285326</v>
      </c>
      <c r="AW106" s="14">
        <v>10.723787552846449</v>
      </c>
      <c r="AX106" s="14">
        <v>3.4649505737845945</v>
      </c>
      <c r="AY106" s="14">
        <v>7.1187563833934595</v>
      </c>
      <c r="AZ106" s="14">
        <v>5.8009845198552812</v>
      </c>
      <c r="BA106" s="14">
        <v>109.57427906662619</v>
      </c>
      <c r="BB106" s="14">
        <v>3.1861123367713544</v>
      </c>
      <c r="BC106" s="14">
        <v>2.372460474483054</v>
      </c>
      <c r="BD106" s="14">
        <v>15.146322770007838</v>
      </c>
      <c r="BE106" s="14">
        <v>2.6067841058962884</v>
      </c>
      <c r="BF106" s="14">
        <v>5.842113847438644</v>
      </c>
      <c r="BG106" s="14">
        <v>0.58810527887005626</v>
      </c>
      <c r="BH106" s="14">
        <v>2.1771926772487307</v>
      </c>
      <c r="BI106" s="14">
        <v>20.643326195695309</v>
      </c>
      <c r="BJ106" s="14">
        <v>53.224443068498864</v>
      </c>
      <c r="BK106" s="14">
        <v>85.683620234049513</v>
      </c>
      <c r="BL106" s="14">
        <v>13.088407746427551</v>
      </c>
      <c r="BM106" s="14">
        <v>17.211267696587644</v>
      </c>
      <c r="BN106" s="14">
        <v>13.69215882349063</v>
      </c>
      <c r="BO106" s="14">
        <v>5.2030705873283232</v>
      </c>
      <c r="BP106" s="14">
        <v>28.46509034859093</v>
      </c>
      <c r="BQ106" s="14">
        <v>16.598902328516111</v>
      </c>
      <c r="BR106" s="14">
        <v>36.609144247891074</v>
      </c>
      <c r="BS106" s="14">
        <v>16.845260838964283</v>
      </c>
      <c r="BT106" s="14">
        <v>158.88054597400875</v>
      </c>
      <c r="BU106" s="14">
        <v>23.698291408157427</v>
      </c>
      <c r="BV106" s="14">
        <v>12.780976361129305</v>
      </c>
      <c r="BW106" s="14">
        <v>54.1949251303623</v>
      </c>
      <c r="BX106" s="14">
        <v>8.969722423922514</v>
      </c>
      <c r="BY106" s="14">
        <v>1.2514874758182519</v>
      </c>
      <c r="BZ106" s="14">
        <v>3.2628811026917668</v>
      </c>
      <c r="CA106" s="14">
        <v>102.79164364692738</v>
      </c>
      <c r="CB106" s="14">
        <v>79.419762487487574</v>
      </c>
      <c r="CC106" s="14">
        <v>16.86810983452461</v>
      </c>
      <c r="CD106" s="14">
        <v>10.70427746599681</v>
      </c>
      <c r="CE106" s="14">
        <v>6.5494403505068099</v>
      </c>
      <c r="CF106" s="14">
        <v>6.4120518568104377</v>
      </c>
      <c r="CG106" s="14">
        <v>29.183204155832311</v>
      </c>
      <c r="CH106" s="14">
        <v>7.0000007313731345</v>
      </c>
      <c r="CI106" s="14">
        <v>28.34773174620361</v>
      </c>
      <c r="CJ106" s="14">
        <v>42.133006409321069</v>
      </c>
      <c r="CK106" s="14">
        <v>1.2237460759549581</v>
      </c>
      <c r="CL106" s="14">
        <v>4.2038660819946188</v>
      </c>
      <c r="CM106" s="14">
        <v>2.8476464716550023</v>
      </c>
      <c r="CN106" s="14">
        <v>105.23414346309043</v>
      </c>
      <c r="CO106" s="14">
        <v>19.165503521559351</v>
      </c>
      <c r="CP106" s="14">
        <v>72.774484694096714</v>
      </c>
      <c r="CQ106" s="14">
        <v>324.18957441220311</v>
      </c>
      <c r="CR106" s="14">
        <v>100.88061975496511</v>
      </c>
      <c r="CS106" s="14">
        <v>20.521458684251044</v>
      </c>
      <c r="CT106" s="14">
        <v>70.392427770513123</v>
      </c>
      <c r="CU106" s="14">
        <v>181.14063847789066</v>
      </c>
      <c r="CV106" s="14">
        <v>14649.150303119613</v>
      </c>
      <c r="CW106" s="14">
        <v>5999.8460658869635</v>
      </c>
      <c r="CX106" s="14">
        <v>37006.506436316013</v>
      </c>
      <c r="CY106" s="14">
        <v>6084.3106993211977</v>
      </c>
      <c r="CZ106" s="14">
        <v>670.45782177981198</v>
      </c>
      <c r="DA106" s="14">
        <v>150.11940195284276</v>
      </c>
      <c r="DB106" s="14">
        <v>52.022025039917438</v>
      </c>
      <c r="DC106" s="14">
        <v>2634.5313641433058</v>
      </c>
      <c r="DD106" s="14">
        <v>497.04618779534002</v>
      </c>
      <c r="DE106" s="14">
        <v>326.96191822806838</v>
      </c>
      <c r="DF106" s="14">
        <v>3463.2425963977266</v>
      </c>
      <c r="DG106" s="14">
        <v>27.552199311709987</v>
      </c>
      <c r="DH106" s="14">
        <v>5948.270449778327</v>
      </c>
      <c r="DI106" s="14">
        <v>28.66981890668735</v>
      </c>
      <c r="DJ106" s="14">
        <v>12.921484054079325</v>
      </c>
      <c r="DK106" s="14">
        <v>8.6129443087962052</v>
      </c>
      <c r="DL106" s="14">
        <v>91.209510267686127</v>
      </c>
      <c r="DM106" s="14">
        <v>10.006993294320189</v>
      </c>
      <c r="DN106" s="14">
        <v>6.0302107123239805</v>
      </c>
      <c r="DO106" s="14">
        <v>29.152743935990795</v>
      </c>
      <c r="DP106" s="14">
        <v>665.87080891646895</v>
      </c>
      <c r="DQ106" s="14">
        <v>499.76255133923246</v>
      </c>
      <c r="DR106" s="14">
        <v>1178.9536375374255</v>
      </c>
      <c r="DS106" s="14">
        <v>639.23834552447329</v>
      </c>
      <c r="DT106" s="14">
        <v>40.850400180766741</v>
      </c>
      <c r="DU106" s="14">
        <v>1.9906513849205931</v>
      </c>
      <c r="DV106" s="14">
        <v>0.29155946238805719</v>
      </c>
      <c r="DW106" s="14">
        <v>5.9691192587056255E-2</v>
      </c>
      <c r="DX106" s="14">
        <v>5.1972914596859262E-3</v>
      </c>
      <c r="DY106" s="14">
        <v>72.582476626645459</v>
      </c>
      <c r="DZ106" s="14">
        <v>7.5015688408714549</v>
      </c>
      <c r="EA106" s="14">
        <v>36.45142741177704</v>
      </c>
      <c r="EB106" s="14">
        <v>3.1530196797758907</v>
      </c>
      <c r="EC106" s="14">
        <v>0.44073658601843368</v>
      </c>
      <c r="ED106" s="14">
        <v>0.14437374704599384</v>
      </c>
      <c r="EE106" s="14">
        <v>0.29612205739072223</v>
      </c>
      <c r="EF106" s="14">
        <v>0.1285355588819643</v>
      </c>
      <c r="EG106" s="14">
        <v>0.52381743022043759</v>
      </c>
      <c r="EH106" s="14">
        <v>9.6857389094778867E-2</v>
      </c>
      <c r="EI106" s="14">
        <v>3.6558931961346696E-3</v>
      </c>
      <c r="EJ106" s="14">
        <v>9.3762972517688744E-4</v>
      </c>
      <c r="EK106" s="14">
        <v>6.9084773575890122</v>
      </c>
      <c r="EL106" s="14">
        <v>6.8041848861739321E-2</v>
      </c>
      <c r="EM106" s="14">
        <v>1.6210064103778912</v>
      </c>
      <c r="EN106" s="14">
        <v>2.1631763129280492</v>
      </c>
      <c r="EO106" s="14">
        <v>102.12447887365532</v>
      </c>
      <c r="EP106" s="14">
        <v>7.8604197994998876E-2</v>
      </c>
      <c r="EQ106" s="14">
        <v>0.69145710790989234</v>
      </c>
      <c r="ER106" s="14">
        <v>10.435978833989028</v>
      </c>
      <c r="ES106" s="14">
        <v>6409.342848032562</v>
      </c>
      <c r="ET106" s="14">
        <v>14.688636446790204</v>
      </c>
      <c r="EU106" s="14">
        <v>2.6351217079580209</v>
      </c>
      <c r="EV106" s="14">
        <v>964.43305054601728</v>
      </c>
      <c r="EW106" s="14">
        <v>9.8405319416644979</v>
      </c>
      <c r="EX106" s="14">
        <v>235.82365151693159</v>
      </c>
      <c r="EY106" s="14">
        <v>6.9455527157865543E-2</v>
      </c>
      <c r="EZ106" s="14">
        <v>579.46776291306878</v>
      </c>
      <c r="FA106" s="14">
        <v>933.35487346971797</v>
      </c>
      <c r="FB106" s="14">
        <v>2.2235397956883038</v>
      </c>
      <c r="FC106" s="14">
        <v>23.278439917854016</v>
      </c>
      <c r="FD106" s="14">
        <v>8.027623780145893</v>
      </c>
      <c r="FE106" s="14">
        <v>1.574808168477128</v>
      </c>
      <c r="FF106" s="14">
        <v>27.738531198272213</v>
      </c>
      <c r="FG106" s="14">
        <v>40.226417434048074</v>
      </c>
      <c r="FH106" s="14">
        <v>2.2881098098449284</v>
      </c>
      <c r="FI106" s="14">
        <v>3.6716658107115814</v>
      </c>
      <c r="FJ106" s="14">
        <v>17.688947054118941</v>
      </c>
      <c r="FK106" s="14">
        <v>0.87396596841209961</v>
      </c>
      <c r="FL106" s="14">
        <v>1.3007691319004446</v>
      </c>
      <c r="FM106" s="14">
        <v>8.1776206743004536E-4</v>
      </c>
      <c r="FN106" s="14">
        <v>0.71581186719378176</v>
      </c>
      <c r="FO106" s="14">
        <v>17.639609097817502</v>
      </c>
      <c r="FP106" s="14">
        <v>0.43622679428034283</v>
      </c>
      <c r="FQ106" s="14">
        <v>138.03302435114199</v>
      </c>
      <c r="FR106" s="14">
        <v>5.8549972251476685</v>
      </c>
      <c r="FS106" s="14">
        <v>1.8960726324737556</v>
      </c>
      <c r="FT106" s="14">
        <v>4.1744175531156635</v>
      </c>
      <c r="FU106" s="14">
        <v>67.463135476554939</v>
      </c>
      <c r="FV106" s="14">
        <v>2.0765753130770945</v>
      </c>
      <c r="FW106" s="14">
        <v>34.031193093551693</v>
      </c>
      <c r="FX106" s="14">
        <v>0.55704401794200309</v>
      </c>
      <c r="FY106" s="14">
        <v>11.206792704091821</v>
      </c>
      <c r="FZ106" s="14">
        <v>18.780765028775139</v>
      </c>
      <c r="GA106" s="14">
        <v>23.329485396443161</v>
      </c>
      <c r="GB106" s="14">
        <v>3.3774248240410722</v>
      </c>
      <c r="GC106" s="14">
        <v>375.42900518389445</v>
      </c>
      <c r="GD106" s="14">
        <v>6.7193765030774584</v>
      </c>
      <c r="GE106" s="14">
        <v>10.840471097630006</v>
      </c>
      <c r="GF106" s="14">
        <v>48.842778192319138</v>
      </c>
      <c r="GG106" s="14">
        <v>22.208209259725987</v>
      </c>
      <c r="GH106" s="14">
        <v>213.50017194721914</v>
      </c>
      <c r="GI106" s="14">
        <v>20.954598810963894</v>
      </c>
      <c r="GJ106" s="14">
        <v>10.214000213260096</v>
      </c>
      <c r="GK106" s="14">
        <v>13.078626385923032</v>
      </c>
      <c r="GL106" s="14">
        <v>41.836393406255787</v>
      </c>
      <c r="GM106" s="14">
        <v>12.194394670946856</v>
      </c>
      <c r="GN106" s="14">
        <v>15.084156735800809</v>
      </c>
      <c r="GO106" s="14">
        <v>5.4325514128917263</v>
      </c>
      <c r="GP106" s="14">
        <v>435.39137592812187</v>
      </c>
      <c r="GQ106" s="14">
        <v>3.9105097285195525</v>
      </c>
      <c r="GR106" s="14">
        <v>297.93715432566489</v>
      </c>
      <c r="GS106" s="14">
        <v>0.70709215372497469</v>
      </c>
      <c r="GT106" s="14">
        <v>106.05668511132123</v>
      </c>
      <c r="GU106" s="14">
        <v>2.4970711733916677</v>
      </c>
      <c r="GV106" s="14">
        <v>0.40896096082892097</v>
      </c>
      <c r="GW106" s="14">
        <v>5.104888282668373</v>
      </c>
      <c r="GX106" s="14">
        <v>0.11188338341955925</v>
      </c>
      <c r="GY106" s="14">
        <v>42.069884702623185</v>
      </c>
      <c r="GZ106" s="14">
        <v>4.6787979999784044</v>
      </c>
      <c r="HA106" s="14">
        <v>1.4461075829347809</v>
      </c>
      <c r="HB106" s="14">
        <v>0.44764888710783923</v>
      </c>
      <c r="HC106" s="14">
        <v>2.8684711506608118</v>
      </c>
      <c r="HD106" s="14">
        <v>0.2502719177487846</v>
      </c>
      <c r="HE106" s="14">
        <v>0.22743613406046134</v>
      </c>
      <c r="HF106" s="14">
        <v>36.433398672175088</v>
      </c>
      <c r="HG106" s="14">
        <v>2.2343385300932099E-2</v>
      </c>
      <c r="HH106" s="14">
        <v>16.429113447332238</v>
      </c>
      <c r="HI106" s="14">
        <v>1.1454567730725545E-2</v>
      </c>
      <c r="HJ106" s="14">
        <v>0.22112214940949931</v>
      </c>
      <c r="HK106" s="14">
        <v>0.55454506843056772</v>
      </c>
      <c r="HL106" s="14">
        <v>1.4055827767741311</v>
      </c>
      <c r="HM106" s="14">
        <v>0.71179828187249161</v>
      </c>
      <c r="HN106" s="14">
        <v>0.40398627877571019</v>
      </c>
      <c r="HO106" s="14">
        <v>4.4749103800264797E-2</v>
      </c>
      <c r="HP106" s="14">
        <v>3.0338554014005008</v>
      </c>
      <c r="HQ106" s="14">
        <v>20.850223515614186</v>
      </c>
      <c r="HR106" s="14">
        <v>33.15752166677396</v>
      </c>
      <c r="HS106" s="14">
        <v>5.8773135907453558</v>
      </c>
      <c r="HT106" s="14">
        <v>2.0980785869922864</v>
      </c>
      <c r="HU106" s="14">
        <v>1.1609905851776789</v>
      </c>
      <c r="HV106" s="14">
        <v>2.7021509434152478</v>
      </c>
      <c r="HW106" s="14">
        <v>7.2511840988623852</v>
      </c>
      <c r="HX106" s="14">
        <v>21.616570784152408</v>
      </c>
      <c r="HY106" s="14">
        <v>22.533091757572166</v>
      </c>
      <c r="HZ106" s="14">
        <v>180.60561311725209</v>
      </c>
      <c r="IA106" s="14">
        <v>0.12711916619513108</v>
      </c>
      <c r="IB106" s="14">
        <v>1.5310229378064779</v>
      </c>
      <c r="IC106" s="14">
        <v>4.7525408871992116</v>
      </c>
      <c r="ID106" s="14">
        <v>4.6145618020053067</v>
      </c>
      <c r="IE106" s="14">
        <v>57.344653773223989</v>
      </c>
      <c r="IF106" s="14">
        <v>52.255847876098791</v>
      </c>
      <c r="IG106" s="14">
        <v>138.18495978599887</v>
      </c>
      <c r="IH106" s="14">
        <v>91.525254154765946</v>
      </c>
      <c r="II106" s="14">
        <v>25.575582197861792</v>
      </c>
      <c r="IJ106" s="14">
        <v>14.643756305841087</v>
      </c>
      <c r="IK106" s="14">
        <v>3.9777328867624289</v>
      </c>
      <c r="IL106" s="14">
        <v>5.0585925471328785</v>
      </c>
      <c r="IM106" s="14">
        <v>558.23773582432204</v>
      </c>
      <c r="IN106" s="14">
        <v>7.6721037052385803</v>
      </c>
      <c r="IO106" s="14">
        <v>4.3891623502865116</v>
      </c>
      <c r="IP106" s="14">
        <v>9.9891349571687211</v>
      </c>
      <c r="IQ106" s="14">
        <v>0</v>
      </c>
      <c r="IR106" s="14">
        <v>31.390434090422954</v>
      </c>
      <c r="IS106" s="14">
        <v>252.58284072924357</v>
      </c>
      <c r="IT106" s="14">
        <v>100.96719005155742</v>
      </c>
      <c r="IU106" s="14">
        <v>202.68050178657566</v>
      </c>
      <c r="IV106" s="14">
        <v>8.1186688685909569</v>
      </c>
      <c r="IW106" s="14">
        <v>48.203469016011312</v>
      </c>
      <c r="IX106" s="14">
        <v>2.193943964416599</v>
      </c>
      <c r="IY106" s="14">
        <v>21.634653450347969</v>
      </c>
      <c r="IZ106" s="14">
        <v>57850.824710251298</v>
      </c>
      <c r="JA106" s="14">
        <v>0.48260292955749007</v>
      </c>
      <c r="JB106" s="14">
        <v>20431.868704297623</v>
      </c>
      <c r="JC106" s="14">
        <v>1492.3540547864839</v>
      </c>
      <c r="JD106" s="14">
        <v>203466.59704564174</v>
      </c>
      <c r="JE106" s="14">
        <v>843.18216396505215</v>
      </c>
      <c r="JF106" s="14">
        <v>-122272.92439712677</v>
      </c>
      <c r="JG106" s="10"/>
      <c r="JH106" s="11">
        <f t="shared" si="1"/>
        <v>259535.70200000016</v>
      </c>
    </row>
    <row r="107" spans="1:268" x14ac:dyDescent="0.2">
      <c r="A107" s="3" t="s">
        <v>107</v>
      </c>
      <c r="B107" s="12">
        <v>80.111941416725486</v>
      </c>
      <c r="C107" s="12">
        <v>37.239048265016571</v>
      </c>
      <c r="D107" s="12">
        <v>47.294019594423617</v>
      </c>
      <c r="E107" s="12">
        <v>23.178182593664555</v>
      </c>
      <c r="F107" s="12">
        <v>40.649670497137571</v>
      </c>
      <c r="G107" s="12">
        <v>7.1450125928429236</v>
      </c>
      <c r="H107" s="12">
        <v>1.6322741115716843</v>
      </c>
      <c r="I107" s="12">
        <v>10.506631120933172</v>
      </c>
      <c r="J107" s="12">
        <v>6.1280746836398489E-2</v>
      </c>
      <c r="K107" s="12">
        <v>0.4262463500744379</v>
      </c>
      <c r="L107" s="12">
        <v>0.43204560568220413</v>
      </c>
      <c r="M107" s="12">
        <v>1.9696967689025867E-2</v>
      </c>
      <c r="N107" s="12">
        <v>0.15883852609835566</v>
      </c>
      <c r="O107" s="12">
        <v>61.678851353712638</v>
      </c>
      <c r="P107" s="12">
        <v>8.0266887277406731</v>
      </c>
      <c r="Q107" s="12">
        <v>1.3436655445686218E-2</v>
      </c>
      <c r="R107" s="12">
        <v>1.4912545953739986</v>
      </c>
      <c r="S107" s="12">
        <v>6.8540054424141902E-3</v>
      </c>
      <c r="T107" s="12">
        <v>0.12935517454728654</v>
      </c>
      <c r="U107" s="12">
        <v>276.08208054906999</v>
      </c>
      <c r="V107" s="12">
        <v>28.238583820153778</v>
      </c>
      <c r="W107" s="12">
        <v>384.98907862272659</v>
      </c>
      <c r="X107" s="12">
        <v>310.92923143774135</v>
      </c>
      <c r="Y107" s="12">
        <v>222.00854398081913</v>
      </c>
      <c r="Z107" s="12">
        <v>4237.6916644379771</v>
      </c>
      <c r="AA107" s="12">
        <v>192.90413076303662</v>
      </c>
      <c r="AB107" s="12">
        <v>21.306816260129068</v>
      </c>
      <c r="AC107" s="12">
        <v>2459.4769157583587</v>
      </c>
      <c r="AD107" s="12">
        <v>1260.4038618387644</v>
      </c>
      <c r="AE107" s="12">
        <v>1033.899123249701</v>
      </c>
      <c r="AF107" s="12">
        <v>369.29674399507553</v>
      </c>
      <c r="AG107" s="12">
        <v>220.1486487455</v>
      </c>
      <c r="AH107" s="12">
        <v>133.73523970467321</v>
      </c>
      <c r="AI107" s="12">
        <v>571.6071703058717</v>
      </c>
      <c r="AJ107" s="12">
        <v>20.368093780994144</v>
      </c>
      <c r="AK107" s="12">
        <v>65.623255456877217</v>
      </c>
      <c r="AL107" s="12">
        <v>60.04123518117288</v>
      </c>
      <c r="AM107" s="12">
        <v>99.97207327094749</v>
      </c>
      <c r="AN107" s="12">
        <v>105.52182634472939</v>
      </c>
      <c r="AO107" s="12">
        <v>105.80530255814752</v>
      </c>
      <c r="AP107" s="12">
        <v>10.7150317537454</v>
      </c>
      <c r="AQ107" s="12">
        <v>123.81990761737239</v>
      </c>
      <c r="AR107" s="12">
        <v>95.635672467068972</v>
      </c>
      <c r="AS107" s="12">
        <v>246.49442486174391</v>
      </c>
      <c r="AT107" s="12">
        <v>12.060920519967047</v>
      </c>
      <c r="AU107" s="12">
        <v>5.8455227400652126</v>
      </c>
      <c r="AV107" s="12">
        <v>60.282495891388017</v>
      </c>
      <c r="AW107" s="12">
        <v>16.098152525005503</v>
      </c>
      <c r="AX107" s="12">
        <v>9.2863839897113785</v>
      </c>
      <c r="AY107" s="12">
        <v>20.844184929015128</v>
      </c>
      <c r="AZ107" s="12">
        <v>10.594600622632994</v>
      </c>
      <c r="BA107" s="12">
        <v>302.24599807474698</v>
      </c>
      <c r="BB107" s="12">
        <v>5.8769020480414209</v>
      </c>
      <c r="BC107" s="12">
        <v>4.0627700565605185</v>
      </c>
      <c r="BD107" s="12">
        <v>78.218900849525838</v>
      </c>
      <c r="BE107" s="12">
        <v>10.83938518945132</v>
      </c>
      <c r="BF107" s="12">
        <v>18.017000316807525</v>
      </c>
      <c r="BG107" s="12">
        <v>1.7403235588223256</v>
      </c>
      <c r="BH107" s="12">
        <v>8.1115544584934902</v>
      </c>
      <c r="BI107" s="12">
        <v>69.169929453929171</v>
      </c>
      <c r="BJ107" s="12">
        <v>285.33236999478834</v>
      </c>
      <c r="BK107" s="12">
        <v>1450.1393743335614</v>
      </c>
      <c r="BL107" s="12">
        <v>37.348951938860672</v>
      </c>
      <c r="BM107" s="12">
        <v>54.09384575856128</v>
      </c>
      <c r="BN107" s="12">
        <v>44.118348247728811</v>
      </c>
      <c r="BO107" s="12">
        <v>15.23511472762404</v>
      </c>
      <c r="BP107" s="12">
        <v>70.612489910354597</v>
      </c>
      <c r="BQ107" s="12">
        <v>24.288358195634896</v>
      </c>
      <c r="BR107" s="12">
        <v>108.66752554074947</v>
      </c>
      <c r="BS107" s="12">
        <v>45.771752017561838</v>
      </c>
      <c r="BT107" s="12">
        <v>1339.347701652739</v>
      </c>
      <c r="BU107" s="12">
        <v>62.521299625845408</v>
      </c>
      <c r="BV107" s="12">
        <v>44.530527552117391</v>
      </c>
      <c r="BW107" s="12">
        <v>155.47146477830813</v>
      </c>
      <c r="BX107" s="12">
        <v>17.256442352124747</v>
      </c>
      <c r="BY107" s="12">
        <v>5.4320322624478878</v>
      </c>
      <c r="BZ107" s="12">
        <v>11.709129344855874</v>
      </c>
      <c r="CA107" s="12">
        <v>550.59319497479521</v>
      </c>
      <c r="CB107" s="12">
        <v>1091.8620977208323</v>
      </c>
      <c r="CC107" s="12">
        <v>175.59253472091339</v>
      </c>
      <c r="CD107" s="12">
        <v>91.537355714262929</v>
      </c>
      <c r="CE107" s="12">
        <v>53.874928979181519</v>
      </c>
      <c r="CF107" s="12">
        <v>19.187088943551398</v>
      </c>
      <c r="CG107" s="12">
        <v>281.98785968826093</v>
      </c>
      <c r="CH107" s="12">
        <v>54.808398762742797</v>
      </c>
      <c r="CI107" s="12">
        <v>151.44992761804801</v>
      </c>
      <c r="CJ107" s="12">
        <v>691.35562194173804</v>
      </c>
      <c r="CK107" s="12">
        <v>26.177664668284841</v>
      </c>
      <c r="CL107" s="12">
        <v>25.863592688584724</v>
      </c>
      <c r="CM107" s="12">
        <v>41.093368167513439</v>
      </c>
      <c r="CN107" s="12">
        <v>977.34378151699514</v>
      </c>
      <c r="CO107" s="12">
        <v>181.20928345815847</v>
      </c>
      <c r="CP107" s="12">
        <v>565.9059942873198</v>
      </c>
      <c r="CQ107" s="12">
        <v>278.12219771297885</v>
      </c>
      <c r="CR107" s="12">
        <v>1072.5437787419648</v>
      </c>
      <c r="CS107" s="12">
        <v>83.243322990052164</v>
      </c>
      <c r="CT107" s="12">
        <v>650.03172555275933</v>
      </c>
      <c r="CU107" s="12">
        <v>1755.9027042539317</v>
      </c>
      <c r="CV107" s="12">
        <v>138946.29511811884</v>
      </c>
      <c r="CW107" s="12">
        <v>40530.948074368513</v>
      </c>
      <c r="CX107" s="12">
        <v>48567.63810964748</v>
      </c>
      <c r="CY107" s="12">
        <v>58926.501841144796</v>
      </c>
      <c r="CZ107" s="12">
        <v>5810.7689652770996</v>
      </c>
      <c r="DA107" s="12">
        <v>82.359484164340742</v>
      </c>
      <c r="DB107" s="12">
        <v>1006.0336592901477</v>
      </c>
      <c r="DC107" s="12">
        <v>4075.4189558108492</v>
      </c>
      <c r="DD107" s="12">
        <v>9954.2205401388837</v>
      </c>
      <c r="DE107" s="12">
        <v>4185.0036836191275</v>
      </c>
      <c r="DF107" s="12">
        <v>5453.6706037731528</v>
      </c>
      <c r="DG107" s="12">
        <v>129.40619083880358</v>
      </c>
      <c r="DH107" s="12">
        <v>50021.978103251473</v>
      </c>
      <c r="DI107" s="12">
        <v>526.34266319826315</v>
      </c>
      <c r="DJ107" s="12">
        <v>72.430499887442593</v>
      </c>
      <c r="DK107" s="12">
        <v>57.522440008274316</v>
      </c>
      <c r="DL107" s="12">
        <v>388.00119878375074</v>
      </c>
      <c r="DM107" s="12">
        <v>41.265700429094579</v>
      </c>
      <c r="DN107" s="12">
        <v>85.967502465962241</v>
      </c>
      <c r="DO107" s="12">
        <v>199.7908651201893</v>
      </c>
      <c r="DP107" s="12">
        <v>3785.2123046419592</v>
      </c>
      <c r="DQ107" s="12">
        <v>2373.4709347157186</v>
      </c>
      <c r="DR107" s="12">
        <v>2011.2106968385265</v>
      </c>
      <c r="DS107" s="12">
        <v>1050.7085857049556</v>
      </c>
      <c r="DT107" s="12">
        <v>187.97875128095541</v>
      </c>
      <c r="DU107" s="12">
        <v>21.638030709281384</v>
      </c>
      <c r="DV107" s="12">
        <v>3.2779695455382933</v>
      </c>
      <c r="DW107" s="12">
        <v>0.67402111061386738</v>
      </c>
      <c r="DX107" s="12">
        <v>6.898773921080939E-2</v>
      </c>
      <c r="DY107" s="12">
        <v>554.83615847393889</v>
      </c>
      <c r="DZ107" s="12">
        <v>210.29040120423934</v>
      </c>
      <c r="EA107" s="12">
        <v>307.35712029037086</v>
      </c>
      <c r="EB107" s="12">
        <v>25.983585384190174</v>
      </c>
      <c r="EC107" s="12">
        <v>2.9158917399773912</v>
      </c>
      <c r="ED107" s="12">
        <v>1.2617411413581066</v>
      </c>
      <c r="EE107" s="12">
        <v>0.82392237534594892</v>
      </c>
      <c r="EF107" s="12">
        <v>0.31634139879168571</v>
      </c>
      <c r="EG107" s="12">
        <v>1.9195177729944</v>
      </c>
      <c r="EH107" s="12">
        <v>0.47692740920781745</v>
      </c>
      <c r="EI107" s="12">
        <v>5.4056084389440984E-2</v>
      </c>
      <c r="EJ107" s="12">
        <v>2.3643006002947438E-3</v>
      </c>
      <c r="EK107" s="12">
        <v>22.336747031110029</v>
      </c>
      <c r="EL107" s="12">
        <v>0.32555162880172878</v>
      </c>
      <c r="EM107" s="12">
        <v>4.7224195024037465</v>
      </c>
      <c r="EN107" s="12">
        <v>8.5846502241920231</v>
      </c>
      <c r="EO107" s="12">
        <v>2312.835042979822</v>
      </c>
      <c r="EP107" s="12">
        <v>0.25726852780525766</v>
      </c>
      <c r="EQ107" s="12">
        <v>1.3515275430487104</v>
      </c>
      <c r="ER107" s="12">
        <v>51.096785772887742</v>
      </c>
      <c r="ES107" s="12">
        <v>115.89937371767039</v>
      </c>
      <c r="ET107" s="12">
        <v>32.344166369728022</v>
      </c>
      <c r="EU107" s="12">
        <v>3.2731713222693362</v>
      </c>
      <c r="EV107" s="12">
        <v>34.210341510958294</v>
      </c>
      <c r="EW107" s="12">
        <v>0.67051988439979993</v>
      </c>
      <c r="EX107" s="12">
        <v>540.3561563711055</v>
      </c>
      <c r="EY107" s="12">
        <v>0.18734068385669517</v>
      </c>
      <c r="EZ107" s="12">
        <v>6105.0615254269014</v>
      </c>
      <c r="FA107" s="12">
        <v>16724.758086352056</v>
      </c>
      <c r="FB107" s="12">
        <v>12.94714924960379</v>
      </c>
      <c r="FC107" s="12">
        <v>308.68843550997116</v>
      </c>
      <c r="FD107" s="12">
        <v>11.339437923095083</v>
      </c>
      <c r="FE107" s="12">
        <v>5.3414233967411873</v>
      </c>
      <c r="FF107" s="12">
        <v>23.567345527087127</v>
      </c>
      <c r="FG107" s="12">
        <v>20.346576828600078</v>
      </c>
      <c r="FH107" s="12">
        <v>3.4404503259680821</v>
      </c>
      <c r="FI107" s="12">
        <v>28.690597636528814</v>
      </c>
      <c r="FJ107" s="12">
        <v>42.372779323225558</v>
      </c>
      <c r="FK107" s="12">
        <v>6.5545202841215415</v>
      </c>
      <c r="FL107" s="12">
        <v>10.43248276407428</v>
      </c>
      <c r="FM107" s="12">
        <v>8.6433027456458804E-3</v>
      </c>
      <c r="FN107" s="12">
        <v>1.8685761761642961</v>
      </c>
      <c r="FO107" s="12">
        <v>26.358259599456158</v>
      </c>
      <c r="FP107" s="12">
        <v>3.1296315644596735</v>
      </c>
      <c r="FQ107" s="12">
        <v>593.97153451395207</v>
      </c>
      <c r="FR107" s="12">
        <v>11.836357809187174</v>
      </c>
      <c r="FS107" s="12">
        <v>5.0170562715736704</v>
      </c>
      <c r="FT107" s="12">
        <v>16.36398877327666</v>
      </c>
      <c r="FU107" s="12">
        <v>13.963997500120087</v>
      </c>
      <c r="FV107" s="12">
        <v>5.6703325333668442</v>
      </c>
      <c r="FW107" s="12">
        <v>87.532065846395781</v>
      </c>
      <c r="FX107" s="12">
        <v>1.272253387545546</v>
      </c>
      <c r="FY107" s="12">
        <v>22.817437952757999</v>
      </c>
      <c r="FZ107" s="12">
        <v>48.634960244700139</v>
      </c>
      <c r="GA107" s="12">
        <v>107.34043031450798</v>
      </c>
      <c r="GB107" s="12">
        <v>19.174369286071016</v>
      </c>
      <c r="GC107" s="12">
        <v>143.59840145099344</v>
      </c>
      <c r="GD107" s="12">
        <v>27.430969910752804</v>
      </c>
      <c r="GE107" s="12">
        <v>62.572828913133662</v>
      </c>
      <c r="GF107" s="12">
        <v>58.112932808298162</v>
      </c>
      <c r="GG107" s="12">
        <v>11.203686178316296</v>
      </c>
      <c r="GH107" s="12">
        <v>218.7359282596243</v>
      </c>
      <c r="GI107" s="12">
        <v>54.161498487405595</v>
      </c>
      <c r="GJ107" s="12">
        <v>4.3531416909373286</v>
      </c>
      <c r="GK107" s="12">
        <v>36.404503277530459</v>
      </c>
      <c r="GL107" s="12">
        <v>24.407468555397688</v>
      </c>
      <c r="GM107" s="12">
        <v>20.442640467062809</v>
      </c>
      <c r="GN107" s="12">
        <v>33.924015952199731</v>
      </c>
      <c r="GO107" s="12">
        <v>7.9367526998619606</v>
      </c>
      <c r="GP107" s="12">
        <v>580.67875444486447</v>
      </c>
      <c r="GQ107" s="12">
        <v>12.522675213111922</v>
      </c>
      <c r="GR107" s="12">
        <v>165.82887445223648</v>
      </c>
      <c r="GS107" s="12">
        <v>0.84608584224886063</v>
      </c>
      <c r="GT107" s="12">
        <v>401.21483943831788</v>
      </c>
      <c r="GU107" s="12">
        <v>8.1903773978739984</v>
      </c>
      <c r="GV107" s="12">
        <v>0.85221750816938924</v>
      </c>
      <c r="GW107" s="12">
        <v>6.3280635543801989</v>
      </c>
      <c r="GX107" s="12">
        <v>0.24419935789737429</v>
      </c>
      <c r="GY107" s="12">
        <v>156.86162957198815</v>
      </c>
      <c r="GZ107" s="12">
        <v>10.40899362302857</v>
      </c>
      <c r="HA107" s="12">
        <v>2.9238608983297758</v>
      </c>
      <c r="HB107" s="12">
        <v>1.2023478954964788</v>
      </c>
      <c r="HC107" s="12">
        <v>7.4095206034306624</v>
      </c>
      <c r="HD107" s="12">
        <v>0.57074670435221619</v>
      </c>
      <c r="HE107" s="12">
        <v>0.59039825928832834</v>
      </c>
      <c r="HF107" s="12">
        <v>178.04685506331941</v>
      </c>
      <c r="HG107" s="12">
        <v>7.6734288484620328E-2</v>
      </c>
      <c r="HH107" s="12">
        <v>84.476524492117477</v>
      </c>
      <c r="HI107" s="12">
        <v>2.6865415787079745E-2</v>
      </c>
      <c r="HJ107" s="12">
        <v>0.30687899001461277</v>
      </c>
      <c r="HK107" s="12">
        <v>0.72820630388620833</v>
      </c>
      <c r="HL107" s="12">
        <v>1.4449677991333103</v>
      </c>
      <c r="HM107" s="12">
        <v>1.0873688265806254</v>
      </c>
      <c r="HN107" s="12">
        <v>0.50798923308167498</v>
      </c>
      <c r="HO107" s="12">
        <v>0.11693267328091997</v>
      </c>
      <c r="HP107" s="12">
        <v>5.2645048629328688</v>
      </c>
      <c r="HQ107" s="12">
        <v>3.2636211511286604</v>
      </c>
      <c r="HR107" s="12">
        <v>32.581816151817364</v>
      </c>
      <c r="HS107" s="12">
        <v>6.0795631856535213</v>
      </c>
      <c r="HT107" s="12">
        <v>0.99582578372725705</v>
      </c>
      <c r="HU107" s="12">
        <v>0.88951144579672603</v>
      </c>
      <c r="HV107" s="12">
        <v>5.1287013446235656</v>
      </c>
      <c r="HW107" s="12">
        <v>7.7962927136621003</v>
      </c>
      <c r="HX107" s="12">
        <v>17.268051688081311</v>
      </c>
      <c r="HY107" s="12">
        <v>31.878038130540048</v>
      </c>
      <c r="HZ107" s="12">
        <v>451.81580077787845</v>
      </c>
      <c r="IA107" s="12">
        <v>0.14597409077261964</v>
      </c>
      <c r="IB107" s="12">
        <v>1.8659651098952552</v>
      </c>
      <c r="IC107" s="12">
        <v>11.688101737258858</v>
      </c>
      <c r="ID107" s="12">
        <v>7.9807051618343667</v>
      </c>
      <c r="IE107" s="12">
        <v>108.90014895724384</v>
      </c>
      <c r="IF107" s="12">
        <v>291.78092709768634</v>
      </c>
      <c r="IG107" s="12">
        <v>932.49236576483895</v>
      </c>
      <c r="IH107" s="12">
        <v>1427.8850004891915</v>
      </c>
      <c r="II107" s="12">
        <v>32.182409689376826</v>
      </c>
      <c r="IJ107" s="12">
        <v>24.398072632930543</v>
      </c>
      <c r="IK107" s="12">
        <v>12.809324835254481</v>
      </c>
      <c r="IL107" s="12">
        <v>6.1790889437325669</v>
      </c>
      <c r="IM107" s="12">
        <v>173.43637986119705</v>
      </c>
      <c r="IN107" s="12">
        <v>4.4490465315681211</v>
      </c>
      <c r="IO107" s="12">
        <v>8.129471867173633</v>
      </c>
      <c r="IP107" s="12">
        <v>27.697955951213647</v>
      </c>
      <c r="IQ107" s="12">
        <v>0</v>
      </c>
      <c r="IR107" s="12">
        <v>40.76100230448305</v>
      </c>
      <c r="IS107" s="12">
        <v>525.64887015103307</v>
      </c>
      <c r="IT107" s="12">
        <v>197.83863249336306</v>
      </c>
      <c r="IU107" s="12">
        <v>469.44412674045225</v>
      </c>
      <c r="IV107" s="12">
        <v>36.482754677416615</v>
      </c>
      <c r="IW107" s="12">
        <v>137.56941362349579</v>
      </c>
      <c r="IX107" s="12">
        <v>0.91379511954953019</v>
      </c>
      <c r="IY107" s="12">
        <v>190.07359087858214</v>
      </c>
      <c r="IZ107" s="12">
        <v>39440.136838715516</v>
      </c>
      <c r="JA107" s="12">
        <v>0.44378596224031647</v>
      </c>
      <c r="JB107" s="12">
        <v>57792.413664893058</v>
      </c>
      <c r="JC107" s="12">
        <v>12925.325940374587</v>
      </c>
      <c r="JD107" s="12">
        <v>151100.60225560062</v>
      </c>
      <c r="JE107" s="12">
        <v>54849.842033868445</v>
      </c>
      <c r="JF107" s="12">
        <v>-490343.34148797905</v>
      </c>
      <c r="JG107" s="10"/>
      <c r="JH107" s="13">
        <f t="shared" si="1"/>
        <v>266526.68399999989</v>
      </c>
    </row>
    <row r="108" spans="1:268" x14ac:dyDescent="0.2">
      <c r="A108" s="4" t="s">
        <v>108</v>
      </c>
      <c r="B108" s="14">
        <v>6.1521421253851507</v>
      </c>
      <c r="C108" s="14">
        <v>2.8756561517812367</v>
      </c>
      <c r="D108" s="14">
        <v>3.7460257376457098</v>
      </c>
      <c r="E108" s="14">
        <v>1.8015405011330059</v>
      </c>
      <c r="F108" s="14">
        <v>3.212446179635803</v>
      </c>
      <c r="G108" s="14">
        <v>0.32446239283718198</v>
      </c>
      <c r="H108" s="14">
        <v>6.597689904005262E-2</v>
      </c>
      <c r="I108" s="14">
        <v>0.31951741309306386</v>
      </c>
      <c r="J108" s="14">
        <v>2.2018930948767973E-3</v>
      </c>
      <c r="K108" s="14">
        <v>1.7642389867981827E-2</v>
      </c>
      <c r="L108" s="14">
        <v>3.3249117420039657E-2</v>
      </c>
      <c r="M108" s="14">
        <v>8.8589153064683342E-4</v>
      </c>
      <c r="N108" s="14">
        <v>1.5040390827327676E-2</v>
      </c>
      <c r="O108" s="14">
        <v>67.705357747518292</v>
      </c>
      <c r="P108" s="14">
        <v>23.962124830375991</v>
      </c>
      <c r="Q108" s="14">
        <v>9.0976275968200962E-4</v>
      </c>
      <c r="R108" s="14">
        <v>0.27941305615401141</v>
      </c>
      <c r="S108" s="14">
        <v>5.5027320543701418E-4</v>
      </c>
      <c r="T108" s="14">
        <v>6.9987270179220854E-3</v>
      </c>
      <c r="U108" s="14">
        <v>30.015825312443955</v>
      </c>
      <c r="V108" s="14">
        <v>13.75864164201556</v>
      </c>
      <c r="W108" s="14">
        <v>176.0963970629077</v>
      </c>
      <c r="X108" s="14">
        <v>17.916853485912544</v>
      </c>
      <c r="Y108" s="14">
        <v>22.198706591468646</v>
      </c>
      <c r="Z108" s="14">
        <v>854.40061273392894</v>
      </c>
      <c r="AA108" s="14">
        <v>315.77060128323433</v>
      </c>
      <c r="AB108" s="14">
        <v>34.308554449557086</v>
      </c>
      <c r="AC108" s="14">
        <v>379.57375759605168</v>
      </c>
      <c r="AD108" s="14">
        <v>122.18088360236914</v>
      </c>
      <c r="AE108" s="14">
        <v>158.28306711703604</v>
      </c>
      <c r="AF108" s="14">
        <v>62.743582629091655</v>
      </c>
      <c r="AG108" s="14">
        <v>13.227860793630104</v>
      </c>
      <c r="AH108" s="14">
        <v>90.044773052189697</v>
      </c>
      <c r="AI108" s="14">
        <v>155.55993556258431</v>
      </c>
      <c r="AJ108" s="14">
        <v>1.0829535535753789</v>
      </c>
      <c r="AK108" s="14">
        <v>22.604001553912227</v>
      </c>
      <c r="AL108" s="14">
        <v>3.0301590122968443</v>
      </c>
      <c r="AM108" s="14">
        <v>7.7262507771852675</v>
      </c>
      <c r="AN108" s="14">
        <v>6.7188996802697023</v>
      </c>
      <c r="AO108" s="14">
        <v>5.7962805320224957</v>
      </c>
      <c r="AP108" s="14">
        <v>0.83775341516466595</v>
      </c>
      <c r="AQ108" s="14">
        <v>47.141361877386316</v>
      </c>
      <c r="AR108" s="14">
        <v>11.939245206512293</v>
      </c>
      <c r="AS108" s="14">
        <v>14.494887094487023</v>
      </c>
      <c r="AT108" s="14">
        <v>0.52941210663535654</v>
      </c>
      <c r="AU108" s="14">
        <v>0.51062744546361993</v>
      </c>
      <c r="AV108" s="14">
        <v>3.964892425450822</v>
      </c>
      <c r="AW108" s="14">
        <v>1.3443684043849882</v>
      </c>
      <c r="AX108" s="14">
        <v>1.8195061342912024</v>
      </c>
      <c r="AY108" s="14">
        <v>2.7838972388412273</v>
      </c>
      <c r="AZ108" s="14">
        <v>0.5467560672074081</v>
      </c>
      <c r="BA108" s="14">
        <v>11.587614946837466</v>
      </c>
      <c r="BB108" s="14">
        <v>0.32181524070916989</v>
      </c>
      <c r="BC108" s="14">
        <v>0.21902266281906896</v>
      </c>
      <c r="BD108" s="14">
        <v>9.6838077918739582</v>
      </c>
      <c r="BE108" s="14">
        <v>1.285689110397048</v>
      </c>
      <c r="BF108" s="14">
        <v>0.67592191323266437</v>
      </c>
      <c r="BG108" s="14">
        <v>0.11345254047885667</v>
      </c>
      <c r="BH108" s="14">
        <v>4.4436319223434593</v>
      </c>
      <c r="BI108" s="14">
        <v>4.8093088552002055</v>
      </c>
      <c r="BJ108" s="14">
        <v>10.188779290225442</v>
      </c>
      <c r="BK108" s="14">
        <v>18.931515047976568</v>
      </c>
      <c r="BL108" s="14">
        <v>3.2078032184138414</v>
      </c>
      <c r="BM108" s="14">
        <v>4.0832953292125733</v>
      </c>
      <c r="BN108" s="14">
        <v>5.9126384854643508</v>
      </c>
      <c r="BO108" s="14">
        <v>0.7040782753271988</v>
      </c>
      <c r="BP108" s="14">
        <v>4.9049888867444711</v>
      </c>
      <c r="BQ108" s="14">
        <v>2.1212175483161189</v>
      </c>
      <c r="BR108" s="14">
        <v>12.370914658876625</v>
      </c>
      <c r="BS108" s="14">
        <v>3.4884370909388465</v>
      </c>
      <c r="BT108" s="14">
        <v>62.904400628134205</v>
      </c>
      <c r="BU108" s="14">
        <v>16.735344733137641</v>
      </c>
      <c r="BV108" s="14">
        <v>3.9217836489930491</v>
      </c>
      <c r="BW108" s="14">
        <v>42.021408316201907</v>
      </c>
      <c r="BX108" s="14">
        <v>1.2250114610981391</v>
      </c>
      <c r="BY108" s="14">
        <v>0.27572155564760492</v>
      </c>
      <c r="BZ108" s="14">
        <v>1.259966838852544</v>
      </c>
      <c r="CA108" s="14">
        <v>271.14692989903466</v>
      </c>
      <c r="CB108" s="14">
        <v>32.649437755011157</v>
      </c>
      <c r="CC108" s="14">
        <v>19.805229857741459</v>
      </c>
      <c r="CD108" s="14">
        <v>26.035301443523132</v>
      </c>
      <c r="CE108" s="14">
        <v>7.6415028648638561</v>
      </c>
      <c r="CF108" s="14">
        <v>4.0316549188357245</v>
      </c>
      <c r="CG108" s="14">
        <v>49.042359797797893</v>
      </c>
      <c r="CH108" s="14">
        <v>4.5704268292245809</v>
      </c>
      <c r="CI108" s="14">
        <v>161.73588205868671</v>
      </c>
      <c r="CJ108" s="14">
        <v>73.578184040804416</v>
      </c>
      <c r="CK108" s="14">
        <v>1.6736868077447205</v>
      </c>
      <c r="CL108" s="14">
        <v>4.9840004006981475</v>
      </c>
      <c r="CM108" s="14">
        <v>8.1025067410021414</v>
      </c>
      <c r="CN108" s="14">
        <v>539.73509318826314</v>
      </c>
      <c r="CO108" s="14">
        <v>11.404868992407151</v>
      </c>
      <c r="CP108" s="14">
        <v>11.994726808642231</v>
      </c>
      <c r="CQ108" s="14">
        <v>27.041753340866862</v>
      </c>
      <c r="CR108" s="14">
        <v>140.90442231711936</v>
      </c>
      <c r="CS108" s="14">
        <v>8.8039290990480126</v>
      </c>
      <c r="CT108" s="14">
        <v>226.19225041184754</v>
      </c>
      <c r="CU108" s="14">
        <v>187.09099514481738</v>
      </c>
      <c r="CV108" s="14">
        <v>1960.6751457791145</v>
      </c>
      <c r="CW108" s="14">
        <v>1096.2850795606062</v>
      </c>
      <c r="CX108" s="14">
        <v>1193.8435527808072</v>
      </c>
      <c r="CY108" s="14">
        <v>1919.8457152629371</v>
      </c>
      <c r="CZ108" s="14">
        <v>6032.0265849437501</v>
      </c>
      <c r="DA108" s="14">
        <v>8.321673174037171</v>
      </c>
      <c r="DB108" s="14">
        <v>39.36125051616083</v>
      </c>
      <c r="DC108" s="14">
        <v>1547.5551255100397</v>
      </c>
      <c r="DD108" s="14">
        <v>713.56381219085199</v>
      </c>
      <c r="DE108" s="14">
        <v>278.81792903627934</v>
      </c>
      <c r="DF108" s="14">
        <v>2660.4825685074097</v>
      </c>
      <c r="DG108" s="14">
        <v>16.536502053056715</v>
      </c>
      <c r="DH108" s="14">
        <v>5217.4092069003827</v>
      </c>
      <c r="DI108" s="14">
        <v>49.594602257625198</v>
      </c>
      <c r="DJ108" s="14">
        <v>65.509442197009363</v>
      </c>
      <c r="DK108" s="14">
        <v>136.23161296592139</v>
      </c>
      <c r="DL108" s="14">
        <v>60.963043205602204</v>
      </c>
      <c r="DM108" s="14">
        <v>5.6080737752449679</v>
      </c>
      <c r="DN108" s="14">
        <v>2.2881019469491064</v>
      </c>
      <c r="DO108" s="14">
        <v>8.2953473994305771</v>
      </c>
      <c r="DP108" s="14">
        <v>5650.3246209413464</v>
      </c>
      <c r="DQ108" s="14">
        <v>403.85479337966513</v>
      </c>
      <c r="DR108" s="14">
        <v>1341.3198335803459</v>
      </c>
      <c r="DS108" s="14">
        <v>306.34706885245942</v>
      </c>
      <c r="DT108" s="14">
        <v>11.556052207795164</v>
      </c>
      <c r="DU108" s="14">
        <v>0.53054035704839853</v>
      </c>
      <c r="DV108" s="14">
        <v>0.89752900842036276</v>
      </c>
      <c r="DW108" s="14">
        <v>0.32073771395374517</v>
      </c>
      <c r="DX108" s="14">
        <v>4.705633429639608E-2</v>
      </c>
      <c r="DY108" s="14">
        <v>43.332185898637128</v>
      </c>
      <c r="DZ108" s="14">
        <v>4.1010755493593702</v>
      </c>
      <c r="EA108" s="14">
        <v>28.109709438580062</v>
      </c>
      <c r="EB108" s="14">
        <v>1.8002207928761245</v>
      </c>
      <c r="EC108" s="14">
        <v>0.20107326833064149</v>
      </c>
      <c r="ED108" s="14">
        <v>0.12296016878480102</v>
      </c>
      <c r="EE108" s="14">
        <v>4.9823231560306401E-2</v>
      </c>
      <c r="EF108" s="14">
        <v>1.6111700655260575E-2</v>
      </c>
      <c r="EG108" s="14">
        <v>0.62482453439081764</v>
      </c>
      <c r="EH108" s="14">
        <v>6.8652692746119987E-2</v>
      </c>
      <c r="EI108" s="14">
        <v>3.4178164578946443E-2</v>
      </c>
      <c r="EJ108" s="14">
        <v>2.2049586007266442E-4</v>
      </c>
      <c r="EK108" s="14">
        <v>1.6935210418755329</v>
      </c>
      <c r="EL108" s="14">
        <v>7.9703993943109827E-2</v>
      </c>
      <c r="EM108" s="14">
        <v>0.82110738550136297</v>
      </c>
      <c r="EN108" s="14">
        <v>1.8555473537032534</v>
      </c>
      <c r="EO108" s="14">
        <v>27.033874750282205</v>
      </c>
      <c r="EP108" s="14">
        <v>8.5758938537224758E-2</v>
      </c>
      <c r="EQ108" s="14">
        <v>3.3153840110413578E-2</v>
      </c>
      <c r="ER108" s="14">
        <v>3.4969073649371962</v>
      </c>
      <c r="ES108" s="14">
        <v>5.2142205360465708</v>
      </c>
      <c r="ET108" s="14">
        <v>1.3932574759586998</v>
      </c>
      <c r="EU108" s="14">
        <v>8.3903478825990321E-2</v>
      </c>
      <c r="EV108" s="14">
        <v>1.6166626724632336</v>
      </c>
      <c r="EW108" s="14">
        <v>4.1120619926844335E-2</v>
      </c>
      <c r="EX108" s="14">
        <v>17.06495694653368</v>
      </c>
      <c r="EY108" s="14">
        <v>8.1457584434715975E-3</v>
      </c>
      <c r="EZ108" s="14">
        <v>74.903512512498679</v>
      </c>
      <c r="FA108" s="14">
        <v>170.15510296922034</v>
      </c>
      <c r="FB108" s="14">
        <v>1.463398323085522E-2</v>
      </c>
      <c r="FC108" s="14">
        <v>4.0246092104995119</v>
      </c>
      <c r="FD108" s="14">
        <v>0.14379839694390462</v>
      </c>
      <c r="FE108" s="14">
        <v>8.4791369978867825E-2</v>
      </c>
      <c r="FF108" s="14">
        <v>0.29729459082042753</v>
      </c>
      <c r="FG108" s="14">
        <v>3.0298104295660693</v>
      </c>
      <c r="FH108" s="14">
        <v>0.14149636765607432</v>
      </c>
      <c r="FI108" s="14">
        <v>7.008445635486181</v>
      </c>
      <c r="FJ108" s="14">
        <v>9.6670335343124663</v>
      </c>
      <c r="FK108" s="14">
        <v>1.659961312285233</v>
      </c>
      <c r="FL108" s="14">
        <v>2.5579934102894883</v>
      </c>
      <c r="FM108" s="14">
        <v>7.0683691702460953E-4</v>
      </c>
      <c r="FN108" s="14">
        <v>0.29309974001062933</v>
      </c>
      <c r="FO108" s="14">
        <v>1.6571991640892154</v>
      </c>
      <c r="FP108" s="14">
        <v>0.75188426895404192</v>
      </c>
      <c r="FQ108" s="14">
        <v>38.817506099537994</v>
      </c>
      <c r="FR108" s="14">
        <v>0.48946532774805784</v>
      </c>
      <c r="FS108" s="14">
        <v>0.20257771503713246</v>
      </c>
      <c r="FT108" s="14">
        <v>1.0789397580070585</v>
      </c>
      <c r="FU108" s="14">
        <v>1.1702032525170538</v>
      </c>
      <c r="FV108" s="14">
        <v>0.11580950821778409</v>
      </c>
      <c r="FW108" s="14">
        <v>174.98662452979383</v>
      </c>
      <c r="FX108" s="14">
        <v>5.1984928192419871E-2</v>
      </c>
      <c r="FY108" s="14">
        <v>0.8991526756298851</v>
      </c>
      <c r="FZ108" s="14">
        <v>2.0420425206687307</v>
      </c>
      <c r="GA108" s="14">
        <v>286.93405618787597</v>
      </c>
      <c r="GB108" s="14">
        <v>56.957856782426511</v>
      </c>
      <c r="GC108" s="14">
        <v>1.8482707308330633</v>
      </c>
      <c r="GD108" s="14">
        <v>66.397882444583317</v>
      </c>
      <c r="GE108" s="14">
        <v>161.17716657195157</v>
      </c>
      <c r="GF108" s="14">
        <v>1.5558715243940227</v>
      </c>
      <c r="GG108" s="14">
        <v>0.38709379557863322</v>
      </c>
      <c r="GH108" s="14">
        <v>6.5097800320249934</v>
      </c>
      <c r="GI108" s="14">
        <v>2.7119051003720154</v>
      </c>
      <c r="GJ108" s="14">
        <v>0.19011407594221785</v>
      </c>
      <c r="GK108" s="14">
        <v>2.0024268059990367</v>
      </c>
      <c r="GL108" s="14">
        <v>0.77133825680128631</v>
      </c>
      <c r="GM108" s="14">
        <v>0.80891804918013233</v>
      </c>
      <c r="GN108" s="14">
        <v>31.268055009402904</v>
      </c>
      <c r="GO108" s="14">
        <v>0.29294999551147338</v>
      </c>
      <c r="GP108" s="14">
        <v>7.3368829734264827</v>
      </c>
      <c r="GQ108" s="14">
        <v>2.9633194464530916</v>
      </c>
      <c r="GR108" s="14">
        <v>40.476296916775453</v>
      </c>
      <c r="GS108" s="14">
        <v>2.3221189538246739E-2</v>
      </c>
      <c r="GT108" s="14">
        <v>22.864226833361204</v>
      </c>
      <c r="GU108" s="14">
        <v>0.64862984738304896</v>
      </c>
      <c r="GV108" s="14">
        <v>1.1477584664818383</v>
      </c>
      <c r="GW108" s="14">
        <v>2.9170984972111098</v>
      </c>
      <c r="GX108" s="14">
        <v>1.0513267421705176E-2</v>
      </c>
      <c r="GY108" s="14">
        <v>321.47776139488894</v>
      </c>
      <c r="GZ108" s="14">
        <v>19.774453382703861</v>
      </c>
      <c r="HA108" s="14">
        <v>4.1959882071323804</v>
      </c>
      <c r="HB108" s="14">
        <v>1.3676126282765821</v>
      </c>
      <c r="HC108" s="14">
        <v>10.906485740444273</v>
      </c>
      <c r="HD108" s="14">
        <v>0.47821865865246416</v>
      </c>
      <c r="HE108" s="14">
        <v>0.4020051922353387</v>
      </c>
      <c r="HF108" s="14">
        <v>491.46079047912338</v>
      </c>
      <c r="HG108" s="14">
        <v>0.13306128937977574</v>
      </c>
      <c r="HH108" s="14">
        <v>203.03041608709185</v>
      </c>
      <c r="HI108" s="14">
        <v>5.2476859403322557E-2</v>
      </c>
      <c r="HJ108" s="14">
        <v>0.15543412820047697</v>
      </c>
      <c r="HK108" s="14">
        <v>0.41394836869136986</v>
      </c>
      <c r="HL108" s="14">
        <v>3.1647935341157493E-2</v>
      </c>
      <c r="HM108" s="14">
        <v>0.49215509380730982</v>
      </c>
      <c r="HN108" s="14">
        <v>1.753029236874664E-2</v>
      </c>
      <c r="HO108" s="14">
        <v>4.57852141440593E-3</v>
      </c>
      <c r="HP108" s="14">
        <v>0.22126285584865107</v>
      </c>
      <c r="HQ108" s="14">
        <v>4.9942852504979526E-2</v>
      </c>
      <c r="HR108" s="14">
        <v>0.60592544844056406</v>
      </c>
      <c r="HS108" s="14">
        <v>0.13374272849090729</v>
      </c>
      <c r="HT108" s="14">
        <v>1.8244725492435235E-2</v>
      </c>
      <c r="HU108" s="14">
        <v>1.2683529685598528E-2</v>
      </c>
      <c r="HV108" s="14">
        <v>0.30547164466510207</v>
      </c>
      <c r="HW108" s="14">
        <v>0.19956779846201772</v>
      </c>
      <c r="HX108" s="14">
        <v>1.2019555375061817</v>
      </c>
      <c r="HY108" s="14">
        <v>1.5646863347467082</v>
      </c>
      <c r="HZ108" s="14">
        <v>23.447342773278883</v>
      </c>
      <c r="IA108" s="14">
        <v>1.6324235077551881E-2</v>
      </c>
      <c r="IB108" s="14">
        <v>0.23112066530282024</v>
      </c>
      <c r="IC108" s="14">
        <v>7.5113784524065661</v>
      </c>
      <c r="ID108" s="14">
        <v>1.9678222116719637</v>
      </c>
      <c r="IE108" s="14">
        <v>15.532518182454162</v>
      </c>
      <c r="IF108" s="14">
        <v>42.663957355553656</v>
      </c>
      <c r="IG108" s="14">
        <v>10.108054950948087</v>
      </c>
      <c r="IH108" s="14">
        <v>19.250427301674623</v>
      </c>
      <c r="II108" s="14">
        <v>1.5940360102138154</v>
      </c>
      <c r="IJ108" s="14">
        <v>2.073913013548716</v>
      </c>
      <c r="IK108" s="14">
        <v>1.0049389115177507</v>
      </c>
      <c r="IL108" s="14">
        <v>0.19620472799225813</v>
      </c>
      <c r="IM108" s="14">
        <v>1.6690861165089703</v>
      </c>
      <c r="IN108" s="14">
        <v>0.18412433831224725</v>
      </c>
      <c r="IO108" s="14">
        <v>1.1007091920229661</v>
      </c>
      <c r="IP108" s="14">
        <v>3.8713861935638798</v>
      </c>
      <c r="IQ108" s="14">
        <v>0</v>
      </c>
      <c r="IR108" s="14">
        <v>14.905960321776137</v>
      </c>
      <c r="IS108" s="14">
        <v>218.77437969197177</v>
      </c>
      <c r="IT108" s="14">
        <v>64.40113876747202</v>
      </c>
      <c r="IU108" s="14">
        <v>305.85158330438833</v>
      </c>
      <c r="IV108" s="14">
        <v>6.1959050446077937</v>
      </c>
      <c r="IW108" s="14">
        <v>49.931464081639589</v>
      </c>
      <c r="IX108" s="14">
        <v>2.2717318163471542E-2</v>
      </c>
      <c r="IY108" s="14">
        <v>6.3053429416130982</v>
      </c>
      <c r="IZ108" s="14">
        <v>5823.6140831251614</v>
      </c>
      <c r="JA108" s="14">
        <v>8.922946474446522E-2</v>
      </c>
      <c r="JB108" s="14">
        <v>25052.801156299105</v>
      </c>
      <c r="JC108" s="14">
        <v>751.15852187269218</v>
      </c>
      <c r="JD108" s="14">
        <v>54547.889817901312</v>
      </c>
      <c r="JE108" s="14">
        <v>-8606.2931597929874</v>
      </c>
      <c r="JF108" s="14">
        <v>-56868.170485605035</v>
      </c>
      <c r="JG108" s="10"/>
      <c r="JH108" s="11">
        <f t="shared" si="1"/>
        <v>59355.487999999968</v>
      </c>
    </row>
    <row r="109" spans="1:268" x14ac:dyDescent="0.2">
      <c r="A109" s="3" t="s">
        <v>109</v>
      </c>
      <c r="B109" s="12">
        <v>1.5147571335000259E-2</v>
      </c>
      <c r="C109" s="12">
        <v>3.7302976740158283E-2</v>
      </c>
      <c r="D109" s="12">
        <v>5.1665908192679855E-2</v>
      </c>
      <c r="E109" s="12">
        <v>1.722122193691817E-2</v>
      </c>
      <c r="F109" s="12">
        <v>7.5724965684222986E-3</v>
      </c>
      <c r="G109" s="12">
        <v>1.0587777327695296E-2</v>
      </c>
      <c r="H109" s="12">
        <v>1.3366818323929453E-3</v>
      </c>
      <c r="I109" s="12">
        <v>0.23921312222850777</v>
      </c>
      <c r="J109" s="12">
        <v>7.9223620644651676E-5</v>
      </c>
      <c r="K109" s="12">
        <v>2.0393881038814371E-2</v>
      </c>
      <c r="L109" s="12">
        <v>3.9594059912829906E-3</v>
      </c>
      <c r="M109" s="12">
        <v>2.3780954666418054E-5</v>
      </c>
      <c r="N109" s="12">
        <v>7.1540139720618651E-4</v>
      </c>
      <c r="O109" s="12">
        <v>0.12321869492557845</v>
      </c>
      <c r="P109" s="12">
        <v>1.3833294641653839E-2</v>
      </c>
      <c r="Q109" s="12">
        <v>9.7609767684945391E-5</v>
      </c>
      <c r="R109" s="12">
        <v>4.9958854114866356E-2</v>
      </c>
      <c r="S109" s="12">
        <v>1.4588559818399123E-3</v>
      </c>
      <c r="T109" s="12">
        <v>1.88929374977852E-2</v>
      </c>
      <c r="U109" s="12">
        <v>0.65172525126599234</v>
      </c>
      <c r="V109" s="12">
        <v>0.23260703243799802</v>
      </c>
      <c r="W109" s="12">
        <v>5.3134490388269864</v>
      </c>
      <c r="X109" s="12">
        <v>0.30711198745607965</v>
      </c>
      <c r="Y109" s="12">
        <v>3.0766830164701653</v>
      </c>
      <c r="Z109" s="12">
        <v>0.98525468579232611</v>
      </c>
      <c r="AA109" s="12">
        <v>0.28070252376312449</v>
      </c>
      <c r="AB109" s="12">
        <v>3.4794548697813329E-2</v>
      </c>
      <c r="AC109" s="12">
        <v>1.6142518960136869</v>
      </c>
      <c r="AD109" s="12">
        <v>3.6579175541806039</v>
      </c>
      <c r="AE109" s="12">
        <v>0.55849042716665942</v>
      </c>
      <c r="AF109" s="12">
        <v>0.23032833960250329</v>
      </c>
      <c r="AG109" s="12">
        <v>0.18840995425682799</v>
      </c>
      <c r="AH109" s="12">
        <v>0.13067473641612501</v>
      </c>
      <c r="AI109" s="12">
        <v>0.91997092759733556</v>
      </c>
      <c r="AJ109" s="12">
        <v>2.3114464032079218</v>
      </c>
      <c r="AK109" s="12">
        <v>9.9788245236246542</v>
      </c>
      <c r="AL109" s="12">
        <v>8.4176232268552553</v>
      </c>
      <c r="AM109" s="12">
        <v>11.763912485378583</v>
      </c>
      <c r="AN109" s="12">
        <v>7.5183957008539117</v>
      </c>
      <c r="AO109" s="12">
        <v>6.8464313291025158</v>
      </c>
      <c r="AP109" s="12">
        <v>0.73752289690317818</v>
      </c>
      <c r="AQ109" s="12">
        <v>12.925153064411958</v>
      </c>
      <c r="AR109" s="12">
        <v>14.050966395558227</v>
      </c>
      <c r="AS109" s="12">
        <v>19.421665755268144</v>
      </c>
      <c r="AT109" s="12">
        <v>2.8995030814886533</v>
      </c>
      <c r="AU109" s="12">
        <v>1.3941853033080243</v>
      </c>
      <c r="AV109" s="12">
        <v>3.9651340763991678</v>
      </c>
      <c r="AW109" s="12">
        <v>4.7931737682289741</v>
      </c>
      <c r="AX109" s="12">
        <v>1.4376158205253855</v>
      </c>
      <c r="AY109" s="12">
        <v>2.1117248897919749</v>
      </c>
      <c r="AZ109" s="12">
        <v>10.839785712207325</v>
      </c>
      <c r="BA109" s="12">
        <v>53.642651944618706</v>
      </c>
      <c r="BB109" s="12">
        <v>0.77034136694074673</v>
      </c>
      <c r="BC109" s="12">
        <v>0.75901017387370406</v>
      </c>
      <c r="BD109" s="12">
        <v>7.3850264167634094</v>
      </c>
      <c r="BE109" s="12">
        <v>0.88997147683387179</v>
      </c>
      <c r="BF109" s="12">
        <v>0.71084551437674304</v>
      </c>
      <c r="BG109" s="12">
        <v>0.16269896530270717</v>
      </c>
      <c r="BH109" s="12">
        <v>1.1297751569818713</v>
      </c>
      <c r="BI109" s="12">
        <v>8.7522567189796625</v>
      </c>
      <c r="BJ109" s="12">
        <v>131.70727619583096</v>
      </c>
      <c r="BK109" s="12">
        <v>13.520278335559091</v>
      </c>
      <c r="BL109" s="12">
        <v>0.24214204461370986</v>
      </c>
      <c r="BM109" s="12">
        <v>2.1978659878875018</v>
      </c>
      <c r="BN109" s="12">
        <v>4.7646315191942215</v>
      </c>
      <c r="BO109" s="12">
        <v>0.60764744541210813</v>
      </c>
      <c r="BP109" s="12">
        <v>4.6380252241724991</v>
      </c>
      <c r="BQ109" s="12">
        <v>3.4550613075885424</v>
      </c>
      <c r="BR109" s="12">
        <v>3.0967321888424113</v>
      </c>
      <c r="BS109" s="12">
        <v>1.6955158024315775</v>
      </c>
      <c r="BT109" s="12">
        <v>21.615522764757404</v>
      </c>
      <c r="BU109" s="12">
        <v>4.8695992406872151</v>
      </c>
      <c r="BV109" s="12">
        <v>1.9420111953035986</v>
      </c>
      <c r="BW109" s="12">
        <v>16.886641447550396</v>
      </c>
      <c r="BX109" s="12">
        <v>1.7313113524765011</v>
      </c>
      <c r="BY109" s="12">
        <v>0.32894650419993993</v>
      </c>
      <c r="BZ109" s="12">
        <v>0.88088959970062652</v>
      </c>
      <c r="CA109" s="12">
        <v>1.8706258572534851</v>
      </c>
      <c r="CB109" s="12">
        <v>3.4547624079450543</v>
      </c>
      <c r="CC109" s="12">
        <v>1.6221296942379002</v>
      </c>
      <c r="CD109" s="12">
        <v>0.55077984831746407</v>
      </c>
      <c r="CE109" s="12">
        <v>0.32832196333658292</v>
      </c>
      <c r="CF109" s="12">
        <v>0.72512286048960295</v>
      </c>
      <c r="CG109" s="12">
        <v>5.101037580551905</v>
      </c>
      <c r="CH109" s="12">
        <v>1.4469530720932176</v>
      </c>
      <c r="CI109" s="12">
        <v>2.462022122469246</v>
      </c>
      <c r="CJ109" s="12">
        <v>21.413780758496113</v>
      </c>
      <c r="CK109" s="12">
        <v>0.13828790446454572</v>
      </c>
      <c r="CL109" s="12">
        <v>0.44797702566447806</v>
      </c>
      <c r="CM109" s="12">
        <v>0.39593554244007351</v>
      </c>
      <c r="CN109" s="12">
        <v>12.686889815170614</v>
      </c>
      <c r="CO109" s="12">
        <v>2.9384891313327142</v>
      </c>
      <c r="CP109" s="12">
        <v>16.490012572862447</v>
      </c>
      <c r="CQ109" s="12">
        <v>36.15511154056621</v>
      </c>
      <c r="CR109" s="12">
        <v>3.6816358455594393</v>
      </c>
      <c r="CS109" s="12">
        <v>0.94623824852244898</v>
      </c>
      <c r="CT109" s="12">
        <v>6.4748751112755247</v>
      </c>
      <c r="CU109" s="12">
        <v>17.532588007516587</v>
      </c>
      <c r="CV109" s="12">
        <v>614.39155437545833</v>
      </c>
      <c r="CW109" s="12">
        <v>1556.2331817103748</v>
      </c>
      <c r="CX109" s="12">
        <v>844.10595007274662</v>
      </c>
      <c r="CY109" s="12">
        <v>75.537307915039733</v>
      </c>
      <c r="CZ109" s="12">
        <v>13.683028719308712</v>
      </c>
      <c r="DA109" s="12">
        <v>1610.4241744688225</v>
      </c>
      <c r="DB109" s="12">
        <v>0.50757114025489292</v>
      </c>
      <c r="DC109" s="12">
        <v>17.002798751682068</v>
      </c>
      <c r="DD109" s="12">
        <v>9.7616402445617325</v>
      </c>
      <c r="DE109" s="12">
        <v>8.3034656363215955</v>
      </c>
      <c r="DF109" s="12">
        <v>10.455619774378105</v>
      </c>
      <c r="DG109" s="12">
        <v>8.5813048622708017</v>
      </c>
      <c r="DH109" s="12">
        <v>122.1419511834203</v>
      </c>
      <c r="DI109" s="12">
        <v>1.6595612605799912</v>
      </c>
      <c r="DJ109" s="12">
        <v>1.0975973515506821</v>
      </c>
      <c r="DK109" s="12">
        <v>0.35592481521696351</v>
      </c>
      <c r="DL109" s="12">
        <v>3.2726797771779839</v>
      </c>
      <c r="DM109" s="12">
        <v>2.30609387150212</v>
      </c>
      <c r="DN109" s="12">
        <v>0.37145269749642235</v>
      </c>
      <c r="DO109" s="12">
        <v>8.9968405021575695</v>
      </c>
      <c r="DP109" s="12">
        <v>111.06224019135783</v>
      </c>
      <c r="DQ109" s="12">
        <v>37.091935505801835</v>
      </c>
      <c r="DR109" s="12">
        <v>45.802711700573568</v>
      </c>
      <c r="DS109" s="12">
        <v>493.37884709755963</v>
      </c>
      <c r="DT109" s="12">
        <v>143.32201717364379</v>
      </c>
      <c r="DU109" s="12">
        <v>1.1546335676827522</v>
      </c>
      <c r="DV109" s="12">
        <v>4.3633118507593681E-2</v>
      </c>
      <c r="DW109" s="12">
        <v>5.5219921507389122E-2</v>
      </c>
      <c r="DX109" s="12">
        <v>5.8647356688153645E-3</v>
      </c>
      <c r="DY109" s="12">
        <v>1.0062733580909369</v>
      </c>
      <c r="DZ109" s="12">
        <v>0.33782268678048266</v>
      </c>
      <c r="EA109" s="12">
        <v>0.83262232493347543</v>
      </c>
      <c r="EB109" s="12">
        <v>6.5496495612211311E-2</v>
      </c>
      <c r="EC109" s="12">
        <v>2.0358845072683554E-2</v>
      </c>
      <c r="ED109" s="12">
        <v>1.2154011988013146E-2</v>
      </c>
      <c r="EE109" s="12">
        <v>4.9161664095737547E-3</v>
      </c>
      <c r="EF109" s="12">
        <v>1.2607312358388426E-3</v>
      </c>
      <c r="EG109" s="12">
        <v>4.0289674716403262E-3</v>
      </c>
      <c r="EH109" s="12">
        <v>8.0776258962985924E-3</v>
      </c>
      <c r="EI109" s="12">
        <v>3.7812195715989268E-3</v>
      </c>
      <c r="EJ109" s="12">
        <v>1.8980071250385022E-5</v>
      </c>
      <c r="EK109" s="12">
        <v>1.0318645261939603</v>
      </c>
      <c r="EL109" s="12">
        <v>1.8132839443322821E-2</v>
      </c>
      <c r="EM109" s="12">
        <v>0.32871880662341363</v>
      </c>
      <c r="EN109" s="12">
        <v>0.10953113431186898</v>
      </c>
      <c r="EO109" s="12">
        <v>2.1116833113272393</v>
      </c>
      <c r="EP109" s="12">
        <v>8.8517066528335103E-3</v>
      </c>
      <c r="EQ109" s="12">
        <v>1.2321184498634574E-2</v>
      </c>
      <c r="ER109" s="12">
        <v>0.17915964258517125</v>
      </c>
      <c r="ES109" s="12">
        <v>0.63363301065053257</v>
      </c>
      <c r="ET109" s="12">
        <v>6.0960330261303852</v>
      </c>
      <c r="EU109" s="12">
        <v>0.11195497192223344</v>
      </c>
      <c r="EV109" s="12">
        <v>771.4232573018005</v>
      </c>
      <c r="EW109" s="12">
        <v>127.67190137772126</v>
      </c>
      <c r="EX109" s="12">
        <v>1276.2114398775075</v>
      </c>
      <c r="EY109" s="12">
        <v>1.8523256875808646E-3</v>
      </c>
      <c r="EZ109" s="12">
        <v>3.6865714918932193</v>
      </c>
      <c r="FA109" s="12">
        <v>6.0881457592087571</v>
      </c>
      <c r="FB109" s="12">
        <v>6.6513696483898738E-3</v>
      </c>
      <c r="FC109" s="12">
        <v>0.17888402414256219</v>
      </c>
      <c r="FD109" s="12">
        <v>2.0702124120734345E-2</v>
      </c>
      <c r="FE109" s="12">
        <v>0.19513888517709971</v>
      </c>
      <c r="FF109" s="12">
        <v>1.8836421542368345</v>
      </c>
      <c r="FG109" s="12">
        <v>454.94509856348878</v>
      </c>
      <c r="FH109" s="12">
        <v>7.6466220204243029</v>
      </c>
      <c r="FI109" s="12">
        <v>0.87443992396560866</v>
      </c>
      <c r="FJ109" s="12">
        <v>19.558956929857828</v>
      </c>
      <c r="FK109" s="12">
        <v>0.23763492028273253</v>
      </c>
      <c r="FL109" s="12">
        <v>0.29302187005394131</v>
      </c>
      <c r="FM109" s="12">
        <v>2.1016356077815885E-4</v>
      </c>
      <c r="FN109" s="12">
        <v>1.0319528798164539</v>
      </c>
      <c r="FO109" s="12">
        <v>31.972766873929338</v>
      </c>
      <c r="FP109" s="12">
        <v>0.16183445417407194</v>
      </c>
      <c r="FQ109" s="12">
        <v>4.2656525741815097</v>
      </c>
      <c r="FR109" s="12">
        <v>3.603881793260038</v>
      </c>
      <c r="FS109" s="12">
        <v>0.26452701803165185</v>
      </c>
      <c r="FT109" s="12">
        <v>0.48328474559683049</v>
      </c>
      <c r="FU109" s="12">
        <v>857.19673258744831</v>
      </c>
      <c r="FV109" s="12">
        <v>0.10190413106205726</v>
      </c>
      <c r="FW109" s="12">
        <v>1.553375041991937</v>
      </c>
      <c r="FX109" s="12">
        <v>9.7940252665660709E-3</v>
      </c>
      <c r="FY109" s="12">
        <v>0.54083356167119156</v>
      </c>
      <c r="FZ109" s="12">
        <v>1.5573979828660827</v>
      </c>
      <c r="GA109" s="12">
        <v>0.44236482582425862</v>
      </c>
      <c r="GB109" s="12">
        <v>5.853910970538382E-2</v>
      </c>
      <c r="GC109" s="12">
        <v>4443.4224775073226</v>
      </c>
      <c r="GD109" s="12">
        <v>0.25675142564248699</v>
      </c>
      <c r="GE109" s="12">
        <v>6.998099472074772</v>
      </c>
      <c r="GF109" s="12">
        <v>2.6165991553214645</v>
      </c>
      <c r="GG109" s="12">
        <v>0.57818058467313271</v>
      </c>
      <c r="GH109" s="12">
        <v>552.54343009701279</v>
      </c>
      <c r="GI109" s="12">
        <v>1.3328650754750093</v>
      </c>
      <c r="GJ109" s="12">
        <v>104.61507857208602</v>
      </c>
      <c r="GK109" s="12">
        <v>2.7569124385947372</v>
      </c>
      <c r="GL109" s="12">
        <v>313.53400430275735</v>
      </c>
      <c r="GM109" s="12">
        <v>0.82466677663984522</v>
      </c>
      <c r="GN109" s="12">
        <v>20.250650663705272</v>
      </c>
      <c r="GO109" s="12">
        <v>0.26151085431717636</v>
      </c>
      <c r="GP109" s="12">
        <v>0.4577740481416015</v>
      </c>
      <c r="GQ109" s="12">
        <v>0.14191596238345044</v>
      </c>
      <c r="GR109" s="12">
        <v>98.221913258317471</v>
      </c>
      <c r="GS109" s="12">
        <v>2.9457740039218985E-2</v>
      </c>
      <c r="GT109" s="12">
        <v>65.273363906074096</v>
      </c>
      <c r="GU109" s="12">
        <v>9.5383616334631244E-2</v>
      </c>
      <c r="GV109" s="12">
        <v>1.191307390364049E-2</v>
      </c>
      <c r="GW109" s="12">
        <v>0.48891986243399199</v>
      </c>
      <c r="GX109" s="12">
        <v>4.2127396685242915E-3</v>
      </c>
      <c r="GY109" s="12">
        <v>14.556111429873644</v>
      </c>
      <c r="GZ109" s="12">
        <v>0.43891453769427818</v>
      </c>
      <c r="HA109" s="12">
        <v>9.4787722428114965E-2</v>
      </c>
      <c r="HB109" s="12">
        <v>2.1490713102838531E-2</v>
      </c>
      <c r="HC109" s="12">
        <v>0.14202048098264142</v>
      </c>
      <c r="HD109" s="12">
        <v>1.6088435529935406E-2</v>
      </c>
      <c r="HE109" s="12">
        <v>3.6810993134937492E-2</v>
      </c>
      <c r="HF109" s="12">
        <v>4.8499756221302857</v>
      </c>
      <c r="HG109" s="12">
        <v>3.9421870692489553E-3</v>
      </c>
      <c r="HH109" s="12">
        <v>14.663837959660119</v>
      </c>
      <c r="HI109" s="12">
        <v>7.9822116772229764E-4</v>
      </c>
      <c r="HJ109" s="12">
        <v>0.11160536049338789</v>
      </c>
      <c r="HK109" s="12">
        <v>2.4367264786244958E-2</v>
      </c>
      <c r="HL109" s="12">
        <v>8.5618259431937377E-2</v>
      </c>
      <c r="HM109" s="12">
        <v>2.2175465234908689</v>
      </c>
      <c r="HN109" s="12">
        <v>2.141722970273903E-2</v>
      </c>
      <c r="HO109" s="12">
        <v>2.7437489098570134E-3</v>
      </c>
      <c r="HP109" s="12">
        <v>1.9845891268483604</v>
      </c>
      <c r="HQ109" s="12">
        <v>3.0550986425337068</v>
      </c>
      <c r="HR109" s="12">
        <v>1.893170061574474</v>
      </c>
      <c r="HS109" s="12">
        <v>0.35823942394330205</v>
      </c>
      <c r="HT109" s="12">
        <v>13.959409640062526</v>
      </c>
      <c r="HU109" s="12">
        <v>2.4539315971874127</v>
      </c>
      <c r="HV109" s="12">
        <v>0.44036782112187078</v>
      </c>
      <c r="HW109" s="12">
        <v>0.49325682000894921</v>
      </c>
      <c r="HX109" s="12">
        <v>5.2115014506402959</v>
      </c>
      <c r="HY109" s="12">
        <v>1.9911555797304752</v>
      </c>
      <c r="HZ109" s="12">
        <v>168.46833231500611</v>
      </c>
      <c r="IA109" s="12">
        <v>6.8352291177940488E-3</v>
      </c>
      <c r="IB109" s="12">
        <v>9.3559206010854795E-2</v>
      </c>
      <c r="IC109" s="12">
        <v>0.61986938977721573</v>
      </c>
      <c r="ID109" s="12">
        <v>0.24259251394841261</v>
      </c>
      <c r="IE109" s="12">
        <v>10.166725065283323</v>
      </c>
      <c r="IF109" s="12">
        <v>78.343123594428334</v>
      </c>
      <c r="IG109" s="12">
        <v>0.43936733672025097</v>
      </c>
      <c r="IH109" s="12">
        <v>50.669823314795941</v>
      </c>
      <c r="II109" s="12">
        <v>0.28310325994428864</v>
      </c>
      <c r="IJ109" s="12">
        <v>0.65064965350188153</v>
      </c>
      <c r="IK109" s="12">
        <v>0.11099479494685693</v>
      </c>
      <c r="IL109" s="12">
        <v>0.40323820812122058</v>
      </c>
      <c r="IM109" s="12">
        <v>0.46209854783518833</v>
      </c>
      <c r="IN109" s="12">
        <v>4.226512982199894E-2</v>
      </c>
      <c r="IO109" s="12">
        <v>12.649236175204745</v>
      </c>
      <c r="IP109" s="12">
        <v>0.29344081659348831</v>
      </c>
      <c r="IQ109" s="12">
        <v>0</v>
      </c>
      <c r="IR109" s="12">
        <v>13.620025105187413</v>
      </c>
      <c r="IS109" s="12">
        <v>77.906329290225358</v>
      </c>
      <c r="IT109" s="12">
        <v>221.96231063188245</v>
      </c>
      <c r="IU109" s="12">
        <v>85.474364259283618</v>
      </c>
      <c r="IV109" s="12">
        <v>4.7743258876992396</v>
      </c>
      <c r="IW109" s="12">
        <v>131.0641962802149</v>
      </c>
      <c r="IX109" s="12">
        <v>2.6007831737222622</v>
      </c>
      <c r="IY109" s="12">
        <v>7.1780646606487748</v>
      </c>
      <c r="IZ109" s="12">
        <v>4216.6988939014336</v>
      </c>
      <c r="JA109" s="12">
        <v>3.3256410808584582</v>
      </c>
      <c r="JB109" s="12">
        <v>670.42408534159051</v>
      </c>
      <c r="JC109" s="12">
        <v>-63.583848732088775</v>
      </c>
      <c r="JD109" s="12">
        <v>1993.8699986847796</v>
      </c>
      <c r="JE109" s="12">
        <v>2713.7062274713053</v>
      </c>
      <c r="JF109" s="12">
        <v>-15058.334408828252</v>
      </c>
      <c r="JG109" s="10"/>
      <c r="JH109" s="13">
        <f t="shared" si="1"/>
        <v>10922.146000000006</v>
      </c>
    </row>
    <row r="110" spans="1:268" x14ac:dyDescent="0.2">
      <c r="A110" s="4" t="s">
        <v>110</v>
      </c>
      <c r="B110" s="14">
        <v>0.60428921962778614</v>
      </c>
      <c r="C110" s="14">
        <v>0.44116613387680514</v>
      </c>
      <c r="D110" s="14">
        <v>0.52032984056214815</v>
      </c>
      <c r="E110" s="14">
        <v>0.23100420347813272</v>
      </c>
      <c r="F110" s="14">
        <v>0.35479100705773786</v>
      </c>
      <c r="G110" s="14">
        <v>0.28971286707417432</v>
      </c>
      <c r="H110" s="14">
        <v>5.7428015927807462E-2</v>
      </c>
      <c r="I110" s="14">
        <v>0.49179018955461035</v>
      </c>
      <c r="J110" s="14">
        <v>5.4357879556141513E-3</v>
      </c>
      <c r="K110" s="14">
        <v>1.9403627948458561E-2</v>
      </c>
      <c r="L110" s="14">
        <v>2.1508513404136304E-2</v>
      </c>
      <c r="M110" s="14">
        <v>3.0746349220212824E-4</v>
      </c>
      <c r="N110" s="14">
        <v>5.6476790826037251E-3</v>
      </c>
      <c r="O110" s="14">
        <v>0.21394501194985499</v>
      </c>
      <c r="P110" s="14">
        <v>6.0610068482174428E-2</v>
      </c>
      <c r="Q110" s="14">
        <v>2.2080834322987705E-4</v>
      </c>
      <c r="R110" s="14">
        <v>2.734376711362068E-2</v>
      </c>
      <c r="S110" s="14">
        <v>1.5211325704750763E-4</v>
      </c>
      <c r="T110" s="14">
        <v>1.9140832811751055E-2</v>
      </c>
      <c r="U110" s="14">
        <v>29.037959007685924</v>
      </c>
      <c r="V110" s="14">
        <v>4.4734096888767105</v>
      </c>
      <c r="W110" s="14">
        <v>57.431856385533862</v>
      </c>
      <c r="X110" s="14">
        <v>47.719469085126647</v>
      </c>
      <c r="Y110" s="14">
        <v>46.110006658167741</v>
      </c>
      <c r="Z110" s="14">
        <v>102.79772247881516</v>
      </c>
      <c r="AA110" s="14">
        <v>30.841853984770957</v>
      </c>
      <c r="AB110" s="14">
        <v>32.904655917816591</v>
      </c>
      <c r="AC110" s="14">
        <v>1708.0117495796298</v>
      </c>
      <c r="AD110" s="14">
        <v>808.09717625881149</v>
      </c>
      <c r="AE110" s="14">
        <v>174.67667841576392</v>
      </c>
      <c r="AF110" s="14">
        <v>216.25045786409365</v>
      </c>
      <c r="AG110" s="14">
        <v>506.69587954458353</v>
      </c>
      <c r="AH110" s="14">
        <v>61.454675455173209</v>
      </c>
      <c r="AI110" s="14">
        <v>126.62868347913997</v>
      </c>
      <c r="AJ110" s="14">
        <v>2.1526593765561541</v>
      </c>
      <c r="AK110" s="14">
        <v>12.624459365007272</v>
      </c>
      <c r="AL110" s="14">
        <v>5.4461259808110682</v>
      </c>
      <c r="AM110" s="14">
        <v>2.8910225900087454</v>
      </c>
      <c r="AN110" s="14">
        <v>3.9130680506397328</v>
      </c>
      <c r="AO110" s="14">
        <v>59.217895604026488</v>
      </c>
      <c r="AP110" s="14">
        <v>0.23730760800802009</v>
      </c>
      <c r="AQ110" s="14">
        <v>16.93334886855348</v>
      </c>
      <c r="AR110" s="14">
        <v>6.8882263059997957</v>
      </c>
      <c r="AS110" s="14">
        <v>8.8916072035457017</v>
      </c>
      <c r="AT110" s="14">
        <v>0.87982432846234881</v>
      </c>
      <c r="AU110" s="14">
        <v>1.3732965065941685</v>
      </c>
      <c r="AV110" s="14">
        <v>31.641392046697529</v>
      </c>
      <c r="AW110" s="14">
        <v>0.32283622092058323</v>
      </c>
      <c r="AX110" s="14">
        <v>8.9114300220720949E-2</v>
      </c>
      <c r="AY110" s="14">
        <v>2.3310743933388531</v>
      </c>
      <c r="AZ110" s="14">
        <v>0.12294586392911061</v>
      </c>
      <c r="BA110" s="14">
        <v>1.7546709198208115</v>
      </c>
      <c r="BB110" s="14">
        <v>5.8853717047398162E-2</v>
      </c>
      <c r="BC110" s="14">
        <v>1.0221143185035684</v>
      </c>
      <c r="BD110" s="14">
        <v>2.6563484054891644</v>
      </c>
      <c r="BE110" s="14">
        <v>0.24398665555038618</v>
      </c>
      <c r="BF110" s="14">
        <v>11.613442092347631</v>
      </c>
      <c r="BG110" s="14">
        <v>0.25607224403133577</v>
      </c>
      <c r="BH110" s="14">
        <v>1.2065151571149086</v>
      </c>
      <c r="BI110" s="14">
        <v>5.233698769890001</v>
      </c>
      <c r="BJ110" s="14">
        <v>7.0163450849690747</v>
      </c>
      <c r="BK110" s="14">
        <v>7.1196615730796369</v>
      </c>
      <c r="BL110" s="14">
        <v>28.906541074124497</v>
      </c>
      <c r="BM110" s="14">
        <v>39.094370124930435</v>
      </c>
      <c r="BN110" s="14">
        <v>6.4531566451178284</v>
      </c>
      <c r="BO110" s="14">
        <v>9.0464531998004443</v>
      </c>
      <c r="BP110" s="14">
        <v>35.003410550216273</v>
      </c>
      <c r="BQ110" s="14">
        <v>8.1752550158059876</v>
      </c>
      <c r="BR110" s="14">
        <v>50.318762675566177</v>
      </c>
      <c r="BS110" s="14">
        <v>13.552016661045378</v>
      </c>
      <c r="BT110" s="14">
        <v>45.81380203831494</v>
      </c>
      <c r="BU110" s="14">
        <v>8.703606321436741</v>
      </c>
      <c r="BV110" s="14">
        <v>9.4101983508540314</v>
      </c>
      <c r="BW110" s="14">
        <v>40.643124265503019</v>
      </c>
      <c r="BX110" s="14">
        <v>14.754226201159094</v>
      </c>
      <c r="BY110" s="14">
        <v>1.9392564147196194</v>
      </c>
      <c r="BZ110" s="14">
        <v>5.2928799699542175</v>
      </c>
      <c r="CA110" s="14">
        <v>13.757703668374081</v>
      </c>
      <c r="CB110" s="14">
        <v>15.886051736524006</v>
      </c>
      <c r="CC110" s="14">
        <v>44.266195534289793</v>
      </c>
      <c r="CD110" s="14">
        <v>12.683922601013791</v>
      </c>
      <c r="CE110" s="14">
        <v>5.6676742790819752</v>
      </c>
      <c r="CF110" s="14">
        <v>3.6608938862724871</v>
      </c>
      <c r="CG110" s="14">
        <v>104.08654553353763</v>
      </c>
      <c r="CH110" s="14">
        <v>6.4931397294692346</v>
      </c>
      <c r="CI110" s="14">
        <v>7.8383900818780532</v>
      </c>
      <c r="CJ110" s="14">
        <v>4.7873339076850616</v>
      </c>
      <c r="CK110" s="14">
        <v>3.0829282177662143</v>
      </c>
      <c r="CL110" s="14">
        <v>1.6743840036214777</v>
      </c>
      <c r="CM110" s="14">
        <v>6.1457881724756058</v>
      </c>
      <c r="CN110" s="14">
        <v>25.849353803009837</v>
      </c>
      <c r="CO110" s="14">
        <v>13.507255544602739</v>
      </c>
      <c r="CP110" s="14">
        <v>5.8681913912806714</v>
      </c>
      <c r="CQ110" s="14">
        <v>149.78133267765128</v>
      </c>
      <c r="CR110" s="14">
        <v>70.330591771266853</v>
      </c>
      <c r="CS110" s="14">
        <v>5.2490071292080103</v>
      </c>
      <c r="CT110" s="14">
        <v>65.724260542191047</v>
      </c>
      <c r="CU110" s="14">
        <v>63.046129915764745</v>
      </c>
      <c r="CV110" s="14">
        <v>94.168493447553033</v>
      </c>
      <c r="CW110" s="14">
        <v>114.45571115870042</v>
      </c>
      <c r="CX110" s="14">
        <v>108.34192032479345</v>
      </c>
      <c r="CY110" s="14">
        <v>1293.6958155581547</v>
      </c>
      <c r="CZ110" s="14">
        <v>39.292827984761956</v>
      </c>
      <c r="DA110" s="14">
        <v>1.337366544404023</v>
      </c>
      <c r="DB110" s="14">
        <v>509.57218137146043</v>
      </c>
      <c r="DC110" s="14">
        <v>316.23598379293077</v>
      </c>
      <c r="DD110" s="14">
        <v>158.7599598548569</v>
      </c>
      <c r="DE110" s="14">
        <v>95.711784796257035</v>
      </c>
      <c r="DF110" s="14">
        <v>34.686683396193303</v>
      </c>
      <c r="DG110" s="14">
        <v>23.522832958852518</v>
      </c>
      <c r="DH110" s="14">
        <v>762.6475976469917</v>
      </c>
      <c r="DI110" s="14">
        <v>5.9384920309836939</v>
      </c>
      <c r="DJ110" s="14">
        <v>13.716931972344454</v>
      </c>
      <c r="DK110" s="14">
        <v>1.8464425860170581</v>
      </c>
      <c r="DL110" s="14">
        <v>12.239038962488689</v>
      </c>
      <c r="DM110" s="14">
        <v>4.4815189105576989</v>
      </c>
      <c r="DN110" s="14">
        <v>9.0560003084096454</v>
      </c>
      <c r="DO110" s="14">
        <v>2.685787524119299</v>
      </c>
      <c r="DP110" s="14">
        <v>25.424276941351238</v>
      </c>
      <c r="DQ110" s="14">
        <v>227.8609370005432</v>
      </c>
      <c r="DR110" s="14">
        <v>790.65762359924679</v>
      </c>
      <c r="DS110" s="14">
        <v>378.76375645014411</v>
      </c>
      <c r="DT110" s="14">
        <v>36.754352923576754</v>
      </c>
      <c r="DU110" s="14">
        <v>0.76375745138488593</v>
      </c>
      <c r="DV110" s="14">
        <v>0.15443376993710697</v>
      </c>
      <c r="DW110" s="14">
        <v>4.6886992188068785E-2</v>
      </c>
      <c r="DX110" s="14">
        <v>2.6788851347561433E-4</v>
      </c>
      <c r="DY110" s="14">
        <v>7.6580912629670443</v>
      </c>
      <c r="DZ110" s="14">
        <v>6.5117425536221472</v>
      </c>
      <c r="EA110" s="14">
        <v>3.5336554692433464</v>
      </c>
      <c r="EB110" s="14">
        <v>9.0748632308602806E-2</v>
      </c>
      <c r="EC110" s="14">
        <v>1.5514961014371227E-2</v>
      </c>
      <c r="ED110" s="14">
        <v>4.2112015056402115E-3</v>
      </c>
      <c r="EE110" s="14">
        <v>0.73287836168218035</v>
      </c>
      <c r="EF110" s="14">
        <v>0.31769753995924882</v>
      </c>
      <c r="EG110" s="14">
        <v>0.85556856180277951</v>
      </c>
      <c r="EH110" s="14">
        <v>3.4294234140248179E-3</v>
      </c>
      <c r="EI110" s="14">
        <v>6.1105977447065227E-4</v>
      </c>
      <c r="EJ110" s="14">
        <v>2.838187640193569E-3</v>
      </c>
      <c r="EK110" s="14">
        <v>12.365823327309101</v>
      </c>
      <c r="EL110" s="14">
        <v>0.2381629072550841</v>
      </c>
      <c r="EM110" s="14">
        <v>0.77859179489504504</v>
      </c>
      <c r="EN110" s="14">
        <v>3.6921776526320551</v>
      </c>
      <c r="EO110" s="14">
        <v>7.5972495259620567</v>
      </c>
      <c r="EP110" s="14">
        <v>3.3020151805893613E-3</v>
      </c>
      <c r="EQ110" s="14">
        <v>0.30835675584919803</v>
      </c>
      <c r="ER110" s="14">
        <v>4.8404253836470517</v>
      </c>
      <c r="ES110" s="14">
        <v>2.5854659184175377</v>
      </c>
      <c r="ET110" s="14">
        <v>20.256615196464825</v>
      </c>
      <c r="EU110" s="14">
        <v>1.1673522625227379</v>
      </c>
      <c r="EV110" s="14">
        <v>19.679921586561701</v>
      </c>
      <c r="EW110" s="14">
        <v>6.3227415251920424E-2</v>
      </c>
      <c r="EX110" s="14">
        <v>25.993125945210856</v>
      </c>
      <c r="EY110" s="14">
        <v>0.18248730145705644</v>
      </c>
      <c r="EZ110" s="14">
        <v>3.5163938913213153</v>
      </c>
      <c r="FA110" s="14">
        <v>7.4504371214915155</v>
      </c>
      <c r="FB110" s="14">
        <v>8.5178196730955932E-2</v>
      </c>
      <c r="FC110" s="14">
        <v>10.072394138071587</v>
      </c>
      <c r="FD110" s="14">
        <v>3.1832977855354927</v>
      </c>
      <c r="FE110" s="14">
        <v>0.80736095587675583</v>
      </c>
      <c r="FF110" s="14">
        <v>0.24367801758045865</v>
      </c>
      <c r="FG110" s="14">
        <v>3.5190481402579126</v>
      </c>
      <c r="FH110" s="14">
        <v>1.9121755437562613</v>
      </c>
      <c r="FI110" s="14">
        <v>0.29734100177713096</v>
      </c>
      <c r="FJ110" s="14">
        <v>4.3134766884872686</v>
      </c>
      <c r="FK110" s="14">
        <v>8.0469200795045867E-2</v>
      </c>
      <c r="FL110" s="14">
        <v>5.5011060061402724E-2</v>
      </c>
      <c r="FM110" s="14">
        <v>2.0115952720168192E-5</v>
      </c>
      <c r="FN110" s="14">
        <v>0.39600953626931157</v>
      </c>
      <c r="FO110" s="14">
        <v>11.654570149112308</v>
      </c>
      <c r="FP110" s="14">
        <v>4.6787158783946223E-2</v>
      </c>
      <c r="FQ110" s="14">
        <v>224.59819154692761</v>
      </c>
      <c r="FR110" s="14">
        <v>4.0279104577871738</v>
      </c>
      <c r="FS110" s="14">
        <v>3.0632508278893691</v>
      </c>
      <c r="FT110" s="14">
        <v>3.3031209567593653</v>
      </c>
      <c r="FU110" s="14">
        <v>0.84249566338788762</v>
      </c>
      <c r="FV110" s="14">
        <v>2.0867026249813603</v>
      </c>
      <c r="FW110" s="14">
        <v>9.7073012312582136</v>
      </c>
      <c r="FX110" s="14">
        <v>1.4067188269308466</v>
      </c>
      <c r="FY110" s="14">
        <v>19.383501805320027</v>
      </c>
      <c r="FZ110" s="14">
        <v>43.197495247994652</v>
      </c>
      <c r="GA110" s="14">
        <v>12.11187747510311</v>
      </c>
      <c r="GB110" s="14">
        <v>0.19075906291672956</v>
      </c>
      <c r="GC110" s="14">
        <v>2.5132208216385892</v>
      </c>
      <c r="GD110" s="14">
        <v>5.009098228459834</v>
      </c>
      <c r="GE110" s="14">
        <v>4.5166565982743281</v>
      </c>
      <c r="GF110" s="14">
        <v>24.291780997472237</v>
      </c>
      <c r="GG110" s="14">
        <v>5.2203783782460436</v>
      </c>
      <c r="GH110" s="14">
        <v>112.60693365279934</v>
      </c>
      <c r="GI110" s="14">
        <v>59.498366074449507</v>
      </c>
      <c r="GJ110" s="14">
        <v>3.3093297125019441</v>
      </c>
      <c r="GK110" s="14">
        <v>46.644288350675112</v>
      </c>
      <c r="GL110" s="14">
        <v>11.475101012683087</v>
      </c>
      <c r="GM110" s="14">
        <v>15.851086775989325</v>
      </c>
      <c r="GN110" s="14">
        <v>28.850295361140962</v>
      </c>
      <c r="GO110" s="14">
        <v>5.4427336184079378</v>
      </c>
      <c r="GP110" s="14">
        <v>8.0472796264555342</v>
      </c>
      <c r="GQ110" s="14">
        <v>3.6533607925576002</v>
      </c>
      <c r="GR110" s="14">
        <v>35.208475688681879</v>
      </c>
      <c r="GS110" s="14">
        <v>0.33248529254185155</v>
      </c>
      <c r="GT110" s="14">
        <v>63.055012217587141</v>
      </c>
      <c r="GU110" s="14">
        <v>1.5927443254457723</v>
      </c>
      <c r="GV110" s="14">
        <v>0.50610116893417922</v>
      </c>
      <c r="GW110" s="14">
        <v>2.5617121154732327</v>
      </c>
      <c r="GX110" s="14">
        <v>0.22321789591867394</v>
      </c>
      <c r="GY110" s="14">
        <v>41.37689703960698</v>
      </c>
      <c r="GZ110" s="14">
        <v>0.73546296419455504</v>
      </c>
      <c r="HA110" s="14">
        <v>0.92896881568288736</v>
      </c>
      <c r="HB110" s="14">
        <v>0.74631497738448149</v>
      </c>
      <c r="HC110" s="14">
        <v>4.6743215373976978</v>
      </c>
      <c r="HD110" s="14">
        <v>0.4599708298672589</v>
      </c>
      <c r="HE110" s="14">
        <v>0.2894275745709366</v>
      </c>
      <c r="HF110" s="14">
        <v>34.346884453801309</v>
      </c>
      <c r="HG110" s="14">
        <v>2.4940013302378741E-2</v>
      </c>
      <c r="HH110" s="14">
        <v>27.733327363160669</v>
      </c>
      <c r="HI110" s="14">
        <v>9.4272235330664957E-3</v>
      </c>
      <c r="HJ110" s="14">
        <v>5.7316409874720593E-2</v>
      </c>
      <c r="HK110" s="14">
        <v>0.28769238312840317</v>
      </c>
      <c r="HL110" s="14">
        <v>0.33389074092918297</v>
      </c>
      <c r="HM110" s="14">
        <v>0.7337633092418262</v>
      </c>
      <c r="HN110" s="14">
        <v>0.19359552664895677</v>
      </c>
      <c r="HO110" s="14">
        <v>7.6531684750413456E-2</v>
      </c>
      <c r="HP110" s="14">
        <v>1.9405295153735218</v>
      </c>
      <c r="HQ110" s="14">
        <v>0.22886540760582635</v>
      </c>
      <c r="HR110" s="14">
        <v>6.2533333198871324</v>
      </c>
      <c r="HS110" s="14">
        <v>1.3029735272869949</v>
      </c>
      <c r="HT110" s="14">
        <v>0.12135722937490689</v>
      </c>
      <c r="HU110" s="14">
        <v>1.6067247430394786E-2</v>
      </c>
      <c r="HV110" s="14">
        <v>1.8092905785708395</v>
      </c>
      <c r="HW110" s="14">
        <v>2.2597671989248709</v>
      </c>
      <c r="HX110" s="14">
        <v>11.068145435936609</v>
      </c>
      <c r="HY110" s="14">
        <v>13.337651317717169</v>
      </c>
      <c r="HZ110" s="14">
        <v>100.3482984710037</v>
      </c>
      <c r="IA110" s="14">
        <v>4.7459744763329349E-2</v>
      </c>
      <c r="IB110" s="14">
        <v>0.75546059211878636</v>
      </c>
      <c r="IC110" s="14">
        <v>20.048371189642452</v>
      </c>
      <c r="ID110" s="14">
        <v>12.77241323396367</v>
      </c>
      <c r="IE110" s="14">
        <v>195.6033890549925</v>
      </c>
      <c r="IF110" s="14">
        <v>10.307822398730053</v>
      </c>
      <c r="IG110" s="14">
        <v>1.2315908301949996</v>
      </c>
      <c r="IH110" s="14">
        <v>5.9015073250056052</v>
      </c>
      <c r="II110" s="14">
        <v>2.9366506045427601</v>
      </c>
      <c r="IJ110" s="14">
        <v>8.932028211871426</v>
      </c>
      <c r="IK110" s="14">
        <v>4.3129399172583405</v>
      </c>
      <c r="IL110" s="14">
        <v>2.4498294060291825</v>
      </c>
      <c r="IM110" s="14">
        <v>23.737571366964339</v>
      </c>
      <c r="IN110" s="14">
        <v>0.98027907161730632</v>
      </c>
      <c r="IO110" s="14">
        <v>7.041161066024527</v>
      </c>
      <c r="IP110" s="14">
        <v>37.093092150745854</v>
      </c>
      <c r="IQ110" s="14">
        <v>0</v>
      </c>
      <c r="IR110" s="14">
        <v>4.2107405615257179</v>
      </c>
      <c r="IS110" s="14">
        <v>41.043882044714067</v>
      </c>
      <c r="IT110" s="14">
        <v>19.294016605240639</v>
      </c>
      <c r="IU110" s="14">
        <v>52.702143343500254</v>
      </c>
      <c r="IV110" s="14">
        <v>1.7444430271227991</v>
      </c>
      <c r="IW110" s="14">
        <v>44.619580283012048</v>
      </c>
      <c r="IX110" s="14">
        <v>6.5678847631314874E-2</v>
      </c>
      <c r="IY110" s="14">
        <v>0.54668183539801118</v>
      </c>
      <c r="IZ110" s="14">
        <v>4785.6916516424662</v>
      </c>
      <c r="JA110" s="14">
        <v>5.1595385157734378E-3</v>
      </c>
      <c r="JB110" s="14">
        <v>319.06832290144928</v>
      </c>
      <c r="JC110" s="14">
        <v>-1122.6683100433695</v>
      </c>
      <c r="JD110" s="14">
        <v>12640.59376364188</v>
      </c>
      <c r="JE110" s="14">
        <v>1488.4437931456252</v>
      </c>
      <c r="JF110" s="14">
        <v>-13944.77120326375</v>
      </c>
      <c r="JG110" s="10"/>
      <c r="JH110" s="11">
        <f t="shared" si="1"/>
        <v>16007.826999999997</v>
      </c>
    </row>
    <row r="111" spans="1:268" x14ac:dyDescent="0.2">
      <c r="A111" s="3" t="s">
        <v>111</v>
      </c>
      <c r="B111" s="12">
        <v>10.074580003645471</v>
      </c>
      <c r="C111" s="12">
        <v>5.85189690384626</v>
      </c>
      <c r="D111" s="12">
        <v>8.1159743994608604</v>
      </c>
      <c r="E111" s="12">
        <v>3.3955791048897983</v>
      </c>
      <c r="F111" s="12">
        <v>6.4258186420913921</v>
      </c>
      <c r="G111" s="12">
        <v>1.6204552636200804</v>
      </c>
      <c r="H111" s="12">
        <v>0.33127199486693615</v>
      </c>
      <c r="I111" s="12">
        <v>1.1844358510582584</v>
      </c>
      <c r="J111" s="12">
        <v>1.6172855742516819E-2</v>
      </c>
      <c r="K111" s="12">
        <v>6.6567718881422738E-2</v>
      </c>
      <c r="L111" s="12">
        <v>7.5372303405348812E-2</v>
      </c>
      <c r="M111" s="12">
        <v>6.0568288312192204E-3</v>
      </c>
      <c r="N111" s="12">
        <v>6.9562652243636114E-2</v>
      </c>
      <c r="O111" s="12">
        <v>10.950341979810425</v>
      </c>
      <c r="P111" s="12">
        <v>1.397059379752853</v>
      </c>
      <c r="Q111" s="12">
        <v>1.8092204056238536E-3</v>
      </c>
      <c r="R111" s="12">
        <v>0.64478995580975529</v>
      </c>
      <c r="S111" s="12">
        <v>2.3308121594721289E-3</v>
      </c>
      <c r="T111" s="12">
        <v>4.2861945981803977E-3</v>
      </c>
      <c r="U111" s="12">
        <v>54.58312644524861</v>
      </c>
      <c r="V111" s="12">
        <v>18.654615656037382</v>
      </c>
      <c r="W111" s="12">
        <v>250.71134115990486</v>
      </c>
      <c r="X111" s="12">
        <v>23.789985580421654</v>
      </c>
      <c r="Y111" s="12">
        <v>53.037256046213209</v>
      </c>
      <c r="Z111" s="12">
        <v>122.83605511333852</v>
      </c>
      <c r="AA111" s="12">
        <v>36.48723536527725</v>
      </c>
      <c r="AB111" s="12">
        <v>6.041548030715461</v>
      </c>
      <c r="AC111" s="12">
        <v>803.9871425748986</v>
      </c>
      <c r="AD111" s="12">
        <v>1348.1279854031636</v>
      </c>
      <c r="AE111" s="12">
        <v>182.570256202872</v>
      </c>
      <c r="AF111" s="12">
        <v>55.80037381861797</v>
      </c>
      <c r="AG111" s="12">
        <v>137.09280113838992</v>
      </c>
      <c r="AH111" s="12">
        <v>20.278573195244579</v>
      </c>
      <c r="AI111" s="12">
        <v>267.92081812858356</v>
      </c>
      <c r="AJ111" s="12">
        <v>26.782271240058805</v>
      </c>
      <c r="AK111" s="12">
        <v>63.584166554326096</v>
      </c>
      <c r="AL111" s="12">
        <v>94.490225296288685</v>
      </c>
      <c r="AM111" s="12">
        <v>261.10394379525985</v>
      </c>
      <c r="AN111" s="12">
        <v>104.88903307411934</v>
      </c>
      <c r="AO111" s="12">
        <v>99.197266266793704</v>
      </c>
      <c r="AP111" s="12">
        <v>24.529531726995256</v>
      </c>
      <c r="AQ111" s="12">
        <v>117.84377408682866</v>
      </c>
      <c r="AR111" s="12">
        <v>124.12929769378668</v>
      </c>
      <c r="AS111" s="12">
        <v>607.56378261610303</v>
      </c>
      <c r="AT111" s="12">
        <v>23.974697902967407</v>
      </c>
      <c r="AU111" s="12">
        <v>4.4413803991289189</v>
      </c>
      <c r="AV111" s="12">
        <v>44.557276665441549</v>
      </c>
      <c r="AW111" s="12">
        <v>28.126091339844077</v>
      </c>
      <c r="AX111" s="12">
        <v>16.922681668771848</v>
      </c>
      <c r="AY111" s="12">
        <v>25.435591554401785</v>
      </c>
      <c r="AZ111" s="12">
        <v>16.94948474150894</v>
      </c>
      <c r="BA111" s="12">
        <v>355.82668906227309</v>
      </c>
      <c r="BB111" s="12">
        <v>7.4663752357371829</v>
      </c>
      <c r="BC111" s="12">
        <v>5.2258796149162769</v>
      </c>
      <c r="BD111" s="12">
        <v>23.365176791480771</v>
      </c>
      <c r="BE111" s="12">
        <v>1.4767720846715486</v>
      </c>
      <c r="BF111" s="12">
        <v>9.7547026777235004</v>
      </c>
      <c r="BG111" s="12">
        <v>2.1427370482810826</v>
      </c>
      <c r="BH111" s="12">
        <v>4.1598756349386754</v>
      </c>
      <c r="BI111" s="12">
        <v>97.625917494631125</v>
      </c>
      <c r="BJ111" s="12">
        <v>109.32235547370142</v>
      </c>
      <c r="BK111" s="12">
        <v>37.291966993872798</v>
      </c>
      <c r="BL111" s="12">
        <v>19.356575278305872</v>
      </c>
      <c r="BM111" s="12">
        <v>25.322211035668268</v>
      </c>
      <c r="BN111" s="12">
        <v>46.852300974596588</v>
      </c>
      <c r="BO111" s="12">
        <v>5.6254751387573023</v>
      </c>
      <c r="BP111" s="12">
        <v>26.665433727497689</v>
      </c>
      <c r="BQ111" s="12">
        <v>29.233665877922565</v>
      </c>
      <c r="BR111" s="12">
        <v>188.11550386118785</v>
      </c>
      <c r="BS111" s="12">
        <v>18.942129047563778</v>
      </c>
      <c r="BT111" s="12">
        <v>284.13133174880704</v>
      </c>
      <c r="BU111" s="12">
        <v>57.863793965089961</v>
      </c>
      <c r="BV111" s="12">
        <v>31.543738242075527</v>
      </c>
      <c r="BW111" s="12">
        <v>204.63019240854297</v>
      </c>
      <c r="BX111" s="12">
        <v>3.9454282078974621</v>
      </c>
      <c r="BY111" s="12">
        <v>1.4601637493893918</v>
      </c>
      <c r="BZ111" s="12">
        <v>4.8265647398366118</v>
      </c>
      <c r="CA111" s="12">
        <v>130.69126715387324</v>
      </c>
      <c r="CB111" s="12">
        <v>107.4623102963386</v>
      </c>
      <c r="CC111" s="12">
        <v>95.297680370035991</v>
      </c>
      <c r="CD111" s="12">
        <v>12.603477276943694</v>
      </c>
      <c r="CE111" s="12">
        <v>70.373084454355364</v>
      </c>
      <c r="CF111" s="12">
        <v>19.227247039040201</v>
      </c>
      <c r="CG111" s="12">
        <v>80.000786417114355</v>
      </c>
      <c r="CH111" s="12">
        <v>11.776678516823665</v>
      </c>
      <c r="CI111" s="12">
        <v>126.59687393937645</v>
      </c>
      <c r="CJ111" s="12">
        <v>29.980024653469229</v>
      </c>
      <c r="CK111" s="12">
        <v>7.0808688806450233</v>
      </c>
      <c r="CL111" s="12">
        <v>21.138521203511157</v>
      </c>
      <c r="CM111" s="12">
        <v>9.9493933423997092</v>
      </c>
      <c r="CN111" s="12">
        <v>226.89266932911283</v>
      </c>
      <c r="CO111" s="12">
        <v>62.722170343522805</v>
      </c>
      <c r="CP111" s="12">
        <v>188.83433256633839</v>
      </c>
      <c r="CQ111" s="12">
        <v>263.05409447854851</v>
      </c>
      <c r="CR111" s="12">
        <v>2036.7809717963437</v>
      </c>
      <c r="CS111" s="12">
        <v>20.106040132418006</v>
      </c>
      <c r="CT111" s="12">
        <v>90.557307811584963</v>
      </c>
      <c r="CU111" s="12">
        <v>547.79471876101661</v>
      </c>
      <c r="CV111" s="12">
        <v>2242.293224940569</v>
      </c>
      <c r="CW111" s="12">
        <v>1053.023930774802</v>
      </c>
      <c r="CX111" s="12">
        <v>2154.6462905140324</v>
      </c>
      <c r="CY111" s="12">
        <v>1239.1078331430103</v>
      </c>
      <c r="CZ111" s="12">
        <v>866.28868689563444</v>
      </c>
      <c r="DA111" s="12">
        <v>12.989458037849428</v>
      </c>
      <c r="DB111" s="12">
        <v>70.973813161795135</v>
      </c>
      <c r="DC111" s="12">
        <v>6996.997380184378</v>
      </c>
      <c r="DD111" s="12">
        <v>304.02793811501579</v>
      </c>
      <c r="DE111" s="12">
        <v>299.33910069559875</v>
      </c>
      <c r="DF111" s="12">
        <v>921.18983368102272</v>
      </c>
      <c r="DG111" s="12">
        <v>166.2257020982066</v>
      </c>
      <c r="DH111" s="12">
        <v>3441.3719281197268</v>
      </c>
      <c r="DI111" s="12">
        <v>76.815648793182973</v>
      </c>
      <c r="DJ111" s="12">
        <v>31.422819032286103</v>
      </c>
      <c r="DK111" s="12">
        <v>11.218500506086603</v>
      </c>
      <c r="DL111" s="12">
        <v>66.850419927926254</v>
      </c>
      <c r="DM111" s="12">
        <v>91.53840677545378</v>
      </c>
      <c r="DN111" s="12">
        <v>5.3747051964797752</v>
      </c>
      <c r="DO111" s="12">
        <v>111.96635277026536</v>
      </c>
      <c r="DP111" s="12">
        <v>1122.7920110285309</v>
      </c>
      <c r="DQ111" s="12">
        <v>926.90138471115483</v>
      </c>
      <c r="DR111" s="12">
        <v>936.74199073405168</v>
      </c>
      <c r="DS111" s="12">
        <v>704.86886703819562</v>
      </c>
      <c r="DT111" s="12">
        <v>46.999876807254722</v>
      </c>
      <c r="DU111" s="12">
        <v>2.9343345180867106</v>
      </c>
      <c r="DV111" s="12">
        <v>0.32462835730357265</v>
      </c>
      <c r="DW111" s="12">
        <v>3.1339396309170202E-2</v>
      </c>
      <c r="DX111" s="12">
        <v>3.5954717010461086E-3</v>
      </c>
      <c r="DY111" s="12">
        <v>92.984388034803573</v>
      </c>
      <c r="DZ111" s="12">
        <v>13.621124207272908</v>
      </c>
      <c r="EA111" s="12">
        <v>59.232433690896492</v>
      </c>
      <c r="EB111" s="12">
        <v>3.9279046633428942</v>
      </c>
      <c r="EC111" s="12">
        <v>1.5548013221040224</v>
      </c>
      <c r="ED111" s="12">
        <v>0.1965878446146429</v>
      </c>
      <c r="EE111" s="12">
        <v>0.11252155963954534</v>
      </c>
      <c r="EF111" s="12">
        <v>5.0927110854619213E-2</v>
      </c>
      <c r="EG111" s="12">
        <v>0.30280000653456673</v>
      </c>
      <c r="EH111" s="12">
        <v>0.8847144251444341</v>
      </c>
      <c r="EI111" s="12">
        <v>2.9652172455225008E-3</v>
      </c>
      <c r="EJ111" s="12">
        <v>3.1403439747559918E-4</v>
      </c>
      <c r="EK111" s="12">
        <v>1.7668412297808451</v>
      </c>
      <c r="EL111" s="12">
        <v>8.623135716373638E-2</v>
      </c>
      <c r="EM111" s="12">
        <v>1.2107278112434328</v>
      </c>
      <c r="EN111" s="12">
        <v>1.1872437566197587</v>
      </c>
      <c r="EO111" s="12">
        <v>25.156976125111377</v>
      </c>
      <c r="EP111" s="12">
        <v>5.3073134699597811E-2</v>
      </c>
      <c r="EQ111" s="12">
        <v>8.3076021514980933E-2</v>
      </c>
      <c r="ER111" s="12">
        <v>6.870817506582342</v>
      </c>
      <c r="ES111" s="12">
        <v>9.7627215478694538</v>
      </c>
      <c r="ET111" s="12">
        <v>19.75515746275321</v>
      </c>
      <c r="EU111" s="12">
        <v>0.19349471284088093</v>
      </c>
      <c r="EV111" s="12">
        <v>2.4211032183376942</v>
      </c>
      <c r="EW111" s="12">
        <v>4.3968581641800897E-2</v>
      </c>
      <c r="EX111" s="12">
        <v>20.194248602197955</v>
      </c>
      <c r="EY111" s="12">
        <v>2.1809948813904266E-2</v>
      </c>
      <c r="EZ111" s="12">
        <v>50.94199628264181</v>
      </c>
      <c r="FA111" s="12">
        <v>65.470196025116451</v>
      </c>
      <c r="FB111" s="12">
        <v>3.6882999482766118E-2</v>
      </c>
      <c r="FC111" s="12">
        <v>2.9820366820956288</v>
      </c>
      <c r="FD111" s="12">
        <v>0.38619169919035595</v>
      </c>
      <c r="FE111" s="12">
        <v>0.13142700067337537</v>
      </c>
      <c r="FF111" s="12">
        <v>0.66464331454110992</v>
      </c>
      <c r="FG111" s="12">
        <v>1.3652576717285423</v>
      </c>
      <c r="FH111" s="12">
        <v>0.40307377257155219</v>
      </c>
      <c r="FI111" s="12">
        <v>0.82199268403789649</v>
      </c>
      <c r="FJ111" s="12">
        <v>1.8146521356658711</v>
      </c>
      <c r="FK111" s="12">
        <v>0.19550692536529563</v>
      </c>
      <c r="FL111" s="12">
        <v>0.29519266385883447</v>
      </c>
      <c r="FM111" s="12">
        <v>4.5425580208515405E-3</v>
      </c>
      <c r="FN111" s="12">
        <v>0.10033407969827385</v>
      </c>
      <c r="FO111" s="12">
        <v>2.2603430317626207</v>
      </c>
      <c r="FP111" s="12">
        <v>9.2422687960302813E-2</v>
      </c>
      <c r="FQ111" s="12">
        <v>55.896283247539643</v>
      </c>
      <c r="FR111" s="12">
        <v>1.7694613841209275</v>
      </c>
      <c r="FS111" s="12">
        <v>0.64657655999678132</v>
      </c>
      <c r="FT111" s="12">
        <v>2.0589884345360336</v>
      </c>
      <c r="FU111" s="12">
        <v>10.056099082505259</v>
      </c>
      <c r="FV111" s="12">
        <v>1.1197742674304387</v>
      </c>
      <c r="FW111" s="12">
        <v>31.809846738428977</v>
      </c>
      <c r="FX111" s="12">
        <v>0.15643560729773354</v>
      </c>
      <c r="FY111" s="12">
        <v>2.4443051237894968</v>
      </c>
      <c r="FZ111" s="12">
        <v>5.4409594896445954</v>
      </c>
      <c r="GA111" s="12">
        <v>16.364824904499081</v>
      </c>
      <c r="GB111" s="12">
        <v>3.0243123348588425</v>
      </c>
      <c r="GC111" s="12">
        <v>34.863162660788518</v>
      </c>
      <c r="GD111" s="12">
        <v>4.0689181857751571</v>
      </c>
      <c r="GE111" s="12">
        <v>10.250693377569323</v>
      </c>
      <c r="GF111" s="12">
        <v>4.5495407880559764</v>
      </c>
      <c r="GG111" s="12">
        <v>6.9843953857362386</v>
      </c>
      <c r="GH111" s="12">
        <v>16.406272132854667</v>
      </c>
      <c r="GI111" s="12">
        <v>7.0642040380997466</v>
      </c>
      <c r="GJ111" s="12">
        <v>0.49114589109696527</v>
      </c>
      <c r="GK111" s="12">
        <v>5.5717120677382583</v>
      </c>
      <c r="GL111" s="12">
        <v>1.8882181341869555</v>
      </c>
      <c r="GM111" s="12">
        <v>2.0556645074635957</v>
      </c>
      <c r="GN111" s="12">
        <v>3.515892738827771</v>
      </c>
      <c r="GO111" s="12">
        <v>0.87573068952195754</v>
      </c>
      <c r="GP111" s="12">
        <v>7.4515441857094196</v>
      </c>
      <c r="GQ111" s="12">
        <v>5.1028626537178168</v>
      </c>
      <c r="GR111" s="12">
        <v>21.495321208218563</v>
      </c>
      <c r="GS111" s="12">
        <v>6.2379055140212129E-2</v>
      </c>
      <c r="GT111" s="12">
        <v>12.30383544703238</v>
      </c>
      <c r="GU111" s="12">
        <v>0.40556951260692548</v>
      </c>
      <c r="GV111" s="12">
        <v>9.387717668558089E-2</v>
      </c>
      <c r="GW111" s="12">
        <v>0.42153373639057623</v>
      </c>
      <c r="GX111" s="12">
        <v>2.7811899784730053E-2</v>
      </c>
      <c r="GY111" s="12">
        <v>28.926440823603308</v>
      </c>
      <c r="GZ111" s="12">
        <v>2.4163599140078285</v>
      </c>
      <c r="HA111" s="12">
        <v>1.7856832620607417</v>
      </c>
      <c r="HB111" s="12">
        <v>0.89609124982851951</v>
      </c>
      <c r="HC111" s="12">
        <v>4.8217013353063995</v>
      </c>
      <c r="HD111" s="12">
        <v>0.57654724338152474</v>
      </c>
      <c r="HE111" s="12">
        <v>0.26374375378216225</v>
      </c>
      <c r="HF111" s="12">
        <v>35.356702464251114</v>
      </c>
      <c r="HG111" s="12">
        <v>5.9683414456515857E-2</v>
      </c>
      <c r="HH111" s="12">
        <v>14.245666260593218</v>
      </c>
      <c r="HI111" s="12">
        <v>2.0724531790420973E-2</v>
      </c>
      <c r="HJ111" s="12">
        <v>0.1377099045941903</v>
      </c>
      <c r="HK111" s="12">
        <v>0.22085443884209713</v>
      </c>
      <c r="HL111" s="12">
        <v>7.6107343355408294E-2</v>
      </c>
      <c r="HM111" s="12">
        <v>0.33425279840054356</v>
      </c>
      <c r="HN111" s="12">
        <v>7.5921967679095648E-2</v>
      </c>
      <c r="HO111" s="12">
        <v>1.0995802374642734E-2</v>
      </c>
      <c r="HP111" s="12">
        <v>1.1446956681302822</v>
      </c>
      <c r="HQ111" s="12">
        <v>9.5125064835569845E-2</v>
      </c>
      <c r="HR111" s="12">
        <v>1.4446176821771088</v>
      </c>
      <c r="HS111" s="12">
        <v>1.6267786823828752</v>
      </c>
      <c r="HT111" s="12">
        <v>4.6568061440115618E-2</v>
      </c>
      <c r="HU111" s="12">
        <v>3.2220832221614169E-2</v>
      </c>
      <c r="HV111" s="12">
        <v>0.37838753283473386</v>
      </c>
      <c r="HW111" s="12">
        <v>0.55480657532278066</v>
      </c>
      <c r="HX111" s="12">
        <v>6.4739746971143335</v>
      </c>
      <c r="HY111" s="12">
        <v>4.3962661783979531</v>
      </c>
      <c r="HZ111" s="12">
        <v>276.74667753196303</v>
      </c>
      <c r="IA111" s="12">
        <v>2.396603961833027E-2</v>
      </c>
      <c r="IB111" s="12">
        <v>1.3440565154865238</v>
      </c>
      <c r="IC111" s="12">
        <v>160.73368372720947</v>
      </c>
      <c r="ID111" s="12">
        <v>34.911180178117753</v>
      </c>
      <c r="IE111" s="12">
        <v>180.26067961087102</v>
      </c>
      <c r="IF111" s="12">
        <v>44.782307796676655</v>
      </c>
      <c r="IG111" s="12">
        <v>5.4606145686448624</v>
      </c>
      <c r="IH111" s="12">
        <v>37.120161096705829</v>
      </c>
      <c r="II111" s="12">
        <v>18.265055625848643</v>
      </c>
      <c r="IJ111" s="12">
        <v>5.5777297487435566</v>
      </c>
      <c r="IK111" s="12">
        <v>4.4523291530728706</v>
      </c>
      <c r="IL111" s="12">
        <v>0.58372008370693651</v>
      </c>
      <c r="IM111" s="12">
        <v>187.12899961261607</v>
      </c>
      <c r="IN111" s="12">
        <v>2.8700009099543444</v>
      </c>
      <c r="IO111" s="12">
        <v>1.4874512302304685</v>
      </c>
      <c r="IP111" s="12">
        <v>5.1819971949859722</v>
      </c>
      <c r="IQ111" s="12">
        <v>0</v>
      </c>
      <c r="IR111" s="12">
        <v>8.2734121985785762</v>
      </c>
      <c r="IS111" s="12">
        <v>93.009546127848239</v>
      </c>
      <c r="IT111" s="12">
        <v>29.431038527399657</v>
      </c>
      <c r="IU111" s="12">
        <v>80.082639647886168</v>
      </c>
      <c r="IV111" s="12">
        <v>2.8301110048802718</v>
      </c>
      <c r="IW111" s="12">
        <v>14.663307891651669</v>
      </c>
      <c r="IX111" s="12">
        <v>2.6002161287996976E-2</v>
      </c>
      <c r="IY111" s="12">
        <v>76.110944280597082</v>
      </c>
      <c r="IZ111" s="12">
        <v>61165.891274829468</v>
      </c>
      <c r="JA111" s="12">
        <v>0.16525530719262094</v>
      </c>
      <c r="JB111" s="12">
        <v>17551.726719116323</v>
      </c>
      <c r="JC111" s="12">
        <v>510.58824614627429</v>
      </c>
      <c r="JD111" s="12">
        <v>65108.195454545967</v>
      </c>
      <c r="JE111" s="12">
        <v>-14021.265159422299</v>
      </c>
      <c r="JF111" s="12">
        <v>-56647.809297317552</v>
      </c>
      <c r="JG111" s="10"/>
      <c r="JH111" s="13">
        <f t="shared" si="1"/>
        <v>110494.67999999993</v>
      </c>
    </row>
    <row r="112" spans="1:268" x14ac:dyDescent="0.2">
      <c r="A112" s="4" t="s">
        <v>112</v>
      </c>
      <c r="B112" s="14">
        <v>23.722801949248936</v>
      </c>
      <c r="C112" s="14">
        <v>8.2666860471649972</v>
      </c>
      <c r="D112" s="14">
        <v>9.9661314012417783</v>
      </c>
      <c r="E112" s="14">
        <v>3.4392441833623559</v>
      </c>
      <c r="F112" s="14">
        <v>11.900946947721122</v>
      </c>
      <c r="G112" s="14">
        <v>6.2225183272398876</v>
      </c>
      <c r="H112" s="14">
        <v>1.4478619066489566</v>
      </c>
      <c r="I112" s="14">
        <v>4.1253058181326967</v>
      </c>
      <c r="J112" s="14">
        <v>2.1903815912582388E-2</v>
      </c>
      <c r="K112" s="14">
        <v>4.6884527934176093E-2</v>
      </c>
      <c r="L112" s="14">
        <v>0.2335526625990979</v>
      </c>
      <c r="M112" s="14">
        <v>1.821290881261016E-2</v>
      </c>
      <c r="N112" s="14">
        <v>3.1071535344465231E-2</v>
      </c>
      <c r="O112" s="14">
        <v>8.6718294527066444</v>
      </c>
      <c r="P112" s="14">
        <v>1.3811367300148594</v>
      </c>
      <c r="Q112" s="14">
        <v>7.9061779313125205E-3</v>
      </c>
      <c r="R112" s="14">
        <v>0.93704308600285657</v>
      </c>
      <c r="S112" s="14">
        <v>1.4467741667874515E-3</v>
      </c>
      <c r="T112" s="14">
        <v>6.7961590961503102E-2</v>
      </c>
      <c r="U112" s="14">
        <v>1014.9323473753772</v>
      </c>
      <c r="V112" s="14">
        <v>91.725461248379204</v>
      </c>
      <c r="W112" s="14">
        <v>1319.0383135471252</v>
      </c>
      <c r="X112" s="14">
        <v>1166.7880556364164</v>
      </c>
      <c r="Y112" s="14">
        <v>595.29067283812435</v>
      </c>
      <c r="Z112" s="14">
        <v>16851.480219117686</v>
      </c>
      <c r="AA112" s="14">
        <v>220.84207338732287</v>
      </c>
      <c r="AB112" s="14">
        <v>18.624362252278566</v>
      </c>
      <c r="AC112" s="14">
        <v>3428.3686749727094</v>
      </c>
      <c r="AD112" s="14">
        <v>1384.9134167384136</v>
      </c>
      <c r="AE112" s="14">
        <v>2349.0271381883335</v>
      </c>
      <c r="AF112" s="14">
        <v>434.75832422946189</v>
      </c>
      <c r="AG112" s="14">
        <v>380.25556971349397</v>
      </c>
      <c r="AH112" s="14">
        <v>191.94487369577988</v>
      </c>
      <c r="AI112" s="14">
        <v>673.1615843532569</v>
      </c>
      <c r="AJ112" s="14">
        <v>7.1252149153782902</v>
      </c>
      <c r="AK112" s="14">
        <v>19.483007223075695</v>
      </c>
      <c r="AL112" s="14">
        <v>17.737243309232731</v>
      </c>
      <c r="AM112" s="14">
        <v>34.471357658139617</v>
      </c>
      <c r="AN112" s="14">
        <v>46.759265042827877</v>
      </c>
      <c r="AO112" s="14">
        <v>39.504425075618911</v>
      </c>
      <c r="AP112" s="14">
        <v>1.7579573287401513</v>
      </c>
      <c r="AQ112" s="14">
        <v>43.311185614024609</v>
      </c>
      <c r="AR112" s="14">
        <v>39.134293987291699</v>
      </c>
      <c r="AS112" s="14">
        <v>52.10557911396463</v>
      </c>
      <c r="AT112" s="14">
        <v>2.0862969680252887</v>
      </c>
      <c r="AU112" s="14">
        <v>1.5971478651946491</v>
      </c>
      <c r="AV112" s="14">
        <v>12.976135416638281</v>
      </c>
      <c r="AW112" s="14">
        <v>2.4298641259831428</v>
      </c>
      <c r="AX112" s="14">
        <v>1.4189740289280059</v>
      </c>
      <c r="AY112" s="14">
        <v>3.645472596110964</v>
      </c>
      <c r="AZ112" s="14">
        <v>1.4792518095817546</v>
      </c>
      <c r="BA112" s="14">
        <v>87.267226680802992</v>
      </c>
      <c r="BB112" s="14">
        <v>1.0135767338218584</v>
      </c>
      <c r="BC112" s="14">
        <v>1.2139061223094885</v>
      </c>
      <c r="BD112" s="14">
        <v>9.6122568885100605</v>
      </c>
      <c r="BE112" s="14">
        <v>2.1527003911261762</v>
      </c>
      <c r="BF112" s="14">
        <v>3.0011332235164025</v>
      </c>
      <c r="BG112" s="14">
        <v>0.37176852281853712</v>
      </c>
      <c r="BH112" s="14">
        <v>2.337033793077036</v>
      </c>
      <c r="BI112" s="14">
        <v>20.893836984073872</v>
      </c>
      <c r="BJ112" s="14">
        <v>45.312560270572156</v>
      </c>
      <c r="BK112" s="14">
        <v>81.634137992712439</v>
      </c>
      <c r="BL112" s="14">
        <v>51.264877583710827</v>
      </c>
      <c r="BM112" s="14">
        <v>46.552314770574526</v>
      </c>
      <c r="BN112" s="14">
        <v>4.88720451068661</v>
      </c>
      <c r="BO112" s="14">
        <v>2.3597549633973172</v>
      </c>
      <c r="BP112" s="14">
        <v>14.704533403233619</v>
      </c>
      <c r="BQ112" s="14">
        <v>4.0241744087039253</v>
      </c>
      <c r="BR112" s="14">
        <v>21.490098571052549</v>
      </c>
      <c r="BS112" s="14">
        <v>10.397873229747164</v>
      </c>
      <c r="BT112" s="14">
        <v>588.85690327995235</v>
      </c>
      <c r="BU112" s="14">
        <v>22.810942365251112</v>
      </c>
      <c r="BV112" s="14">
        <v>13.328052426997019</v>
      </c>
      <c r="BW112" s="14">
        <v>42.270055406268106</v>
      </c>
      <c r="BX112" s="14">
        <v>4.967589658632388</v>
      </c>
      <c r="BY112" s="14">
        <v>0.62344085569660146</v>
      </c>
      <c r="BZ112" s="14">
        <v>7.9690305248743973</v>
      </c>
      <c r="CA112" s="14">
        <v>238.70481233269109</v>
      </c>
      <c r="CB112" s="14">
        <v>144.39349865915045</v>
      </c>
      <c r="CC112" s="14">
        <v>417.8313141322235</v>
      </c>
      <c r="CD112" s="14">
        <v>23.099481623401015</v>
      </c>
      <c r="CE112" s="14">
        <v>38.336496376713498</v>
      </c>
      <c r="CF112" s="14">
        <v>23.938287169645754</v>
      </c>
      <c r="CG112" s="14">
        <v>542.75089105961661</v>
      </c>
      <c r="CH112" s="14">
        <v>67.158273289854236</v>
      </c>
      <c r="CI112" s="14">
        <v>134.99091045203014</v>
      </c>
      <c r="CJ112" s="14">
        <v>408.42917241530495</v>
      </c>
      <c r="CK112" s="14">
        <v>13.875194883762079</v>
      </c>
      <c r="CL112" s="14">
        <v>26.229813207041609</v>
      </c>
      <c r="CM112" s="14">
        <v>16.393242793026552</v>
      </c>
      <c r="CN112" s="14">
        <v>680.33180710935676</v>
      </c>
      <c r="CO112" s="14">
        <v>417.85859333782895</v>
      </c>
      <c r="CP112" s="14">
        <v>509.75079610215238</v>
      </c>
      <c r="CQ112" s="14">
        <v>182.50336805239635</v>
      </c>
      <c r="CR112" s="14">
        <v>1134.6950338133465</v>
      </c>
      <c r="CS112" s="14">
        <v>224.54486178511507</v>
      </c>
      <c r="CT112" s="14">
        <v>223.94387189945965</v>
      </c>
      <c r="CU112" s="14">
        <v>3293.1160957321786</v>
      </c>
      <c r="CV112" s="14">
        <v>8708.2026993426189</v>
      </c>
      <c r="CW112" s="14">
        <v>5631.6367520963495</v>
      </c>
      <c r="CX112" s="14">
        <v>3045.0292823778618</v>
      </c>
      <c r="CY112" s="14">
        <v>11598.602933193095</v>
      </c>
      <c r="CZ112" s="14">
        <v>898.10025314119093</v>
      </c>
      <c r="DA112" s="14">
        <v>12.788875067377454</v>
      </c>
      <c r="DB112" s="14">
        <v>706.22306460482673</v>
      </c>
      <c r="DC112" s="14">
        <v>2541.3218742489466</v>
      </c>
      <c r="DD112" s="14">
        <v>24435.038501230185</v>
      </c>
      <c r="DE112" s="14">
        <v>3805.8486891487664</v>
      </c>
      <c r="DF112" s="14">
        <v>2378.9330813652632</v>
      </c>
      <c r="DG112" s="14">
        <v>85.977300238296024</v>
      </c>
      <c r="DH112" s="14">
        <v>26838.084760876103</v>
      </c>
      <c r="DI112" s="14">
        <v>885.31401636595695</v>
      </c>
      <c r="DJ112" s="14">
        <v>88.842055152900414</v>
      </c>
      <c r="DK112" s="14">
        <v>43.21837136058123</v>
      </c>
      <c r="DL112" s="14">
        <v>212.27029610036701</v>
      </c>
      <c r="DM112" s="14">
        <v>11.406814788544732</v>
      </c>
      <c r="DN112" s="14">
        <v>50.110722893262796</v>
      </c>
      <c r="DO112" s="14">
        <v>63.394284177528512</v>
      </c>
      <c r="DP112" s="14">
        <v>1183.8660036030408</v>
      </c>
      <c r="DQ112" s="14">
        <v>822.36429617510794</v>
      </c>
      <c r="DR112" s="14">
        <v>899.81217670063438</v>
      </c>
      <c r="DS112" s="14">
        <v>974.00895334922131</v>
      </c>
      <c r="DT112" s="14">
        <v>123.46102017860679</v>
      </c>
      <c r="DU112" s="14">
        <v>70.598261204081894</v>
      </c>
      <c r="DV112" s="14">
        <v>7.7918591860832951</v>
      </c>
      <c r="DW112" s="14">
        <v>2.9923654194640381</v>
      </c>
      <c r="DX112" s="14">
        <v>0.44518034542101986</v>
      </c>
      <c r="DY112" s="14">
        <v>466.16829296017113</v>
      </c>
      <c r="DZ112" s="14">
        <v>873.53270319017054</v>
      </c>
      <c r="EA112" s="14">
        <v>219.82150454382906</v>
      </c>
      <c r="EB112" s="14">
        <v>20.884213170214018</v>
      </c>
      <c r="EC112" s="14">
        <v>5.8663955123680571</v>
      </c>
      <c r="ED112" s="14">
        <v>2.1379630125263671</v>
      </c>
      <c r="EE112" s="14">
        <v>0.21613971434942941</v>
      </c>
      <c r="EF112" s="14">
        <v>3.2387324251893668E-2</v>
      </c>
      <c r="EG112" s="14">
        <v>2.6750920175791433</v>
      </c>
      <c r="EH112" s="14">
        <v>1.5583805468914025</v>
      </c>
      <c r="EI112" s="14">
        <v>0.32274251649513774</v>
      </c>
      <c r="EJ112" s="14">
        <v>1.3616985524466864E-3</v>
      </c>
      <c r="EK112" s="14">
        <v>5.608708223852398</v>
      </c>
      <c r="EL112" s="14">
        <v>1.8810318730615294</v>
      </c>
      <c r="EM112" s="14">
        <v>12.633092513285586</v>
      </c>
      <c r="EN112" s="14">
        <v>22.701966116546174</v>
      </c>
      <c r="EO112" s="14">
        <v>123.784609575869</v>
      </c>
      <c r="EP112" s="14">
        <v>1.0868182011872731</v>
      </c>
      <c r="EQ112" s="14">
        <v>0.48892228699303336</v>
      </c>
      <c r="ER112" s="14">
        <v>9.2826509713913392</v>
      </c>
      <c r="ES112" s="14">
        <v>18.444776590209798</v>
      </c>
      <c r="ET112" s="14">
        <v>16.710263044884538</v>
      </c>
      <c r="EU112" s="14">
        <v>0.22815142399774976</v>
      </c>
      <c r="EV112" s="14">
        <v>3.454077491660811</v>
      </c>
      <c r="EW112" s="14">
        <v>0.26878990703076894</v>
      </c>
      <c r="EX112" s="14">
        <v>33.849065780535966</v>
      </c>
      <c r="EY112" s="14">
        <v>2.6265078380606256E-2</v>
      </c>
      <c r="EZ112" s="14">
        <v>248.67312389724506</v>
      </c>
      <c r="FA112" s="14">
        <v>709.02568557364782</v>
      </c>
      <c r="FB112" s="14">
        <v>2.0996630217883481E-2</v>
      </c>
      <c r="FC112" s="14">
        <v>14.291451042987905</v>
      </c>
      <c r="FD112" s="14">
        <v>0.38075939916116897</v>
      </c>
      <c r="FE112" s="14">
        <v>0.13867088021108515</v>
      </c>
      <c r="FF112" s="14">
        <v>1.2359848523403001</v>
      </c>
      <c r="FG112" s="14">
        <v>4.5785737981885797</v>
      </c>
      <c r="FH112" s="14">
        <v>1.115737078815092</v>
      </c>
      <c r="FI112" s="14">
        <v>1.4458273142165874</v>
      </c>
      <c r="FJ112" s="14">
        <v>5.9847113520598816</v>
      </c>
      <c r="FK112" s="14">
        <v>0.35420456183450005</v>
      </c>
      <c r="FL112" s="14">
        <v>0.58482816914820046</v>
      </c>
      <c r="FM112" s="14">
        <v>6.7309862303388751E-4</v>
      </c>
      <c r="FN112" s="14">
        <v>0.23819501505651497</v>
      </c>
      <c r="FO112" s="14">
        <v>13.428571669579901</v>
      </c>
      <c r="FP112" s="14">
        <v>0.26808476017823668</v>
      </c>
      <c r="FQ112" s="14">
        <v>72.457518206382403</v>
      </c>
      <c r="FR112" s="14">
        <v>13.079858201710655</v>
      </c>
      <c r="FS112" s="14">
        <v>2.5790241557171245</v>
      </c>
      <c r="FT112" s="14">
        <v>8.4015782479833785</v>
      </c>
      <c r="FU112" s="14">
        <v>2.4469110505369382</v>
      </c>
      <c r="FV112" s="14">
        <v>15.048077472864639</v>
      </c>
      <c r="FW112" s="14">
        <v>34.858884212214399</v>
      </c>
      <c r="FX112" s="14">
        <v>7.0639334397155029E-2</v>
      </c>
      <c r="FY112" s="14">
        <v>2.4031083730349962</v>
      </c>
      <c r="FZ112" s="14">
        <v>5.1156173554685402</v>
      </c>
      <c r="GA112" s="14">
        <v>9.3313252032350054</v>
      </c>
      <c r="GB112" s="14">
        <v>1.385519836256518</v>
      </c>
      <c r="GC112" s="14">
        <v>7.9655542370789574</v>
      </c>
      <c r="GD112" s="14">
        <v>2.1400809205383688</v>
      </c>
      <c r="GE112" s="14">
        <v>6.1563845243302326</v>
      </c>
      <c r="GF112" s="14">
        <v>4.924985379236186</v>
      </c>
      <c r="GG112" s="14">
        <v>0.92157269429141542</v>
      </c>
      <c r="GH112" s="14">
        <v>16.947754575902415</v>
      </c>
      <c r="GI112" s="14">
        <v>10.125282229508244</v>
      </c>
      <c r="GJ112" s="14">
        <v>0.83357306370019557</v>
      </c>
      <c r="GK112" s="14">
        <v>3.9563913784189868</v>
      </c>
      <c r="GL112" s="14">
        <v>2.0905896454571433</v>
      </c>
      <c r="GM112" s="14">
        <v>2.00019935258124</v>
      </c>
      <c r="GN112" s="14">
        <v>3.6101698790901144</v>
      </c>
      <c r="GO112" s="14">
        <v>0.59603307748597645</v>
      </c>
      <c r="GP112" s="14">
        <v>27.040183792706625</v>
      </c>
      <c r="GQ112" s="14">
        <v>3.3324168696831817</v>
      </c>
      <c r="GR112" s="14">
        <v>16.015066476111649</v>
      </c>
      <c r="GS112" s="14">
        <v>5.4119508904281653E-2</v>
      </c>
      <c r="GT112" s="14">
        <v>11.178004527073105</v>
      </c>
      <c r="GU112" s="14">
        <v>0.25463800572551498</v>
      </c>
      <c r="GV112" s="14">
        <v>8.5490928186351886E-2</v>
      </c>
      <c r="GW112" s="14">
        <v>0.56135383069104594</v>
      </c>
      <c r="GX112" s="14">
        <v>2.4502349563775262E-2</v>
      </c>
      <c r="GY112" s="14">
        <v>23.818770424472827</v>
      </c>
      <c r="GZ112" s="14">
        <v>0.93412103935783097</v>
      </c>
      <c r="HA112" s="14">
        <v>0.33714665662916221</v>
      </c>
      <c r="HB112" s="14">
        <v>0.21531634216240392</v>
      </c>
      <c r="HC112" s="14">
        <v>1.1532186532116397</v>
      </c>
      <c r="HD112" s="14">
        <v>8.4271875424804576E-2</v>
      </c>
      <c r="HE112" s="14">
        <v>7.1048635441203753E-2</v>
      </c>
      <c r="HF112" s="14">
        <v>18.904766622312401</v>
      </c>
      <c r="HG112" s="14">
        <v>9.4255878385082741E-3</v>
      </c>
      <c r="HH112" s="14">
        <v>9.6852255488357262</v>
      </c>
      <c r="HI112" s="14">
        <v>3.5911365698673967E-3</v>
      </c>
      <c r="HJ112" s="14">
        <v>8.9437606067865896E-2</v>
      </c>
      <c r="HK112" s="14">
        <v>6.1905462421613294E-2</v>
      </c>
      <c r="HL112" s="14">
        <v>8.8014573966908871E-2</v>
      </c>
      <c r="HM112" s="14">
        <v>0.14921179719457611</v>
      </c>
      <c r="HN112" s="14">
        <v>3.9248748844768276E-2</v>
      </c>
      <c r="HO112" s="14">
        <v>9.1513007918930314E-3</v>
      </c>
      <c r="HP112" s="14">
        <v>0.5673055900093954</v>
      </c>
      <c r="HQ112" s="14">
        <v>10.680282392260017</v>
      </c>
      <c r="HR112" s="14">
        <v>1.8038175838117056</v>
      </c>
      <c r="HS112" s="14">
        <v>1.387111500068841</v>
      </c>
      <c r="HT112" s="14">
        <v>5.6067458662928504E-2</v>
      </c>
      <c r="HU112" s="14">
        <v>4.5804188718024406E-2</v>
      </c>
      <c r="HV112" s="14">
        <v>0.42210916986164304</v>
      </c>
      <c r="HW112" s="14">
        <v>0.54044294392253245</v>
      </c>
      <c r="HX112" s="14">
        <v>3.4547106976461253</v>
      </c>
      <c r="HY112" s="14">
        <v>4.7497562033542469</v>
      </c>
      <c r="HZ112" s="14">
        <v>18.897302346319297</v>
      </c>
      <c r="IA112" s="14">
        <v>1.0827073386989541E-2</v>
      </c>
      <c r="IB112" s="14">
        <v>0.14815699022689999</v>
      </c>
      <c r="IC112" s="14">
        <v>1.639090156655024</v>
      </c>
      <c r="ID112" s="14">
        <v>0.84369116386058396</v>
      </c>
      <c r="IE112" s="14">
        <v>14.830008280282852</v>
      </c>
      <c r="IF112" s="14">
        <v>135.60650532312496</v>
      </c>
      <c r="IG112" s="14">
        <v>45.602895801740466</v>
      </c>
      <c r="IH112" s="14">
        <v>359.28724721522576</v>
      </c>
      <c r="II112" s="14">
        <v>17.716331542255464</v>
      </c>
      <c r="IJ112" s="14">
        <v>2.2905724987266609</v>
      </c>
      <c r="IK112" s="14">
        <v>4.4488949557193243</v>
      </c>
      <c r="IL112" s="14">
        <v>0.5361984416464266</v>
      </c>
      <c r="IM112" s="14">
        <v>2.6878610521345943</v>
      </c>
      <c r="IN112" s="14">
        <v>0.31266511187692819</v>
      </c>
      <c r="IO112" s="14">
        <v>1.4336803663466864</v>
      </c>
      <c r="IP112" s="14">
        <v>2.5468458029133618</v>
      </c>
      <c r="IQ112" s="14">
        <v>0</v>
      </c>
      <c r="IR112" s="14">
        <v>2.922494947765133</v>
      </c>
      <c r="IS112" s="14">
        <v>60.974442828650972</v>
      </c>
      <c r="IT112" s="14">
        <v>20.168473976790818</v>
      </c>
      <c r="IU112" s="14">
        <v>67.734388228408903</v>
      </c>
      <c r="IV112" s="14">
        <v>2.5070130519649094</v>
      </c>
      <c r="IW112" s="14">
        <v>11.886473361694048</v>
      </c>
      <c r="IX112" s="14">
        <v>0.14192187793333061</v>
      </c>
      <c r="IY112" s="14">
        <v>23.030420611136044</v>
      </c>
      <c r="IZ112" s="14">
        <v>1771.0120857581978</v>
      </c>
      <c r="JA112" s="14">
        <v>1.1544127612811117</v>
      </c>
      <c r="JB112" s="14">
        <v>42152.481908282287</v>
      </c>
      <c r="JC112" s="14">
        <v>2992.552073979919</v>
      </c>
      <c r="JD112" s="14">
        <v>115601.99702203566</v>
      </c>
      <c r="JE112" s="14">
        <v>3389.892984456847</v>
      </c>
      <c r="JF112" s="14">
        <v>-159062.02077223291</v>
      </c>
      <c r="JG112" s="10"/>
      <c r="JH112" s="11">
        <f t="shared" si="1"/>
        <v>147366.62199999986</v>
      </c>
    </row>
    <row r="113" spans="1:268" x14ac:dyDescent="0.2">
      <c r="A113" s="3" t="s">
        <v>113</v>
      </c>
      <c r="B113" s="12">
        <v>323.28297325251975</v>
      </c>
      <c r="C113" s="12">
        <v>131.93559488387083</v>
      </c>
      <c r="D113" s="12">
        <v>160.75115796885962</v>
      </c>
      <c r="E113" s="12">
        <v>88.353000577691105</v>
      </c>
      <c r="F113" s="12">
        <v>162.22200643122292</v>
      </c>
      <c r="G113" s="12">
        <v>6.3106807427091178</v>
      </c>
      <c r="H113" s="12">
        <v>3.3198779172858588</v>
      </c>
      <c r="I113" s="12">
        <v>6.6072259037067163</v>
      </c>
      <c r="J113" s="12">
        <v>9.3660433555961292E-2</v>
      </c>
      <c r="K113" s="12">
        <v>0.17671278469222695</v>
      </c>
      <c r="L113" s="12">
        <v>0.19842649427362619</v>
      </c>
      <c r="M113" s="12">
        <v>7.3436188448174535E-3</v>
      </c>
      <c r="N113" s="12">
        <v>3.0024982054314395E-2</v>
      </c>
      <c r="O113" s="12">
        <v>163.25380614103241</v>
      </c>
      <c r="P113" s="12">
        <v>0.9960472777388063</v>
      </c>
      <c r="Q113" s="12">
        <v>8.1053132735263173E-3</v>
      </c>
      <c r="R113" s="12">
        <v>0.39928989401879533</v>
      </c>
      <c r="S113" s="12">
        <v>4.4283737839230057E-3</v>
      </c>
      <c r="T113" s="12">
        <v>3.4886270975039435E-2</v>
      </c>
      <c r="U113" s="12">
        <v>157.54698919520268</v>
      </c>
      <c r="V113" s="12">
        <v>14.159508915563935</v>
      </c>
      <c r="W113" s="12">
        <v>208.27690259859824</v>
      </c>
      <c r="X113" s="12">
        <v>223.78960570364714</v>
      </c>
      <c r="Y113" s="12">
        <v>129.03415433079107</v>
      </c>
      <c r="Z113" s="12">
        <v>3451.7632346453993</v>
      </c>
      <c r="AA113" s="12">
        <v>86.146399707266909</v>
      </c>
      <c r="AB113" s="12">
        <v>6.7284885666476715</v>
      </c>
      <c r="AC113" s="12">
        <v>5369.5692314692633</v>
      </c>
      <c r="AD113" s="12">
        <v>3114.759461302021</v>
      </c>
      <c r="AE113" s="12">
        <v>1479.2388280503883</v>
      </c>
      <c r="AF113" s="12">
        <v>944.93356330129427</v>
      </c>
      <c r="AG113" s="12">
        <v>216.91971133414782</v>
      </c>
      <c r="AH113" s="12">
        <v>200.69241953987802</v>
      </c>
      <c r="AI113" s="12">
        <v>1368.1276648211856</v>
      </c>
      <c r="AJ113" s="12">
        <v>13.495117321908337</v>
      </c>
      <c r="AK113" s="12">
        <v>40.536138968015862</v>
      </c>
      <c r="AL113" s="12">
        <v>34.985506078105487</v>
      </c>
      <c r="AM113" s="12">
        <v>54.149302736321239</v>
      </c>
      <c r="AN113" s="12">
        <v>45.697874520462619</v>
      </c>
      <c r="AO113" s="12">
        <v>118.5399640868369</v>
      </c>
      <c r="AP113" s="12">
        <v>3.6349136592926032</v>
      </c>
      <c r="AQ113" s="12">
        <v>78.47688002257172</v>
      </c>
      <c r="AR113" s="12">
        <v>53.866781309387719</v>
      </c>
      <c r="AS113" s="12">
        <v>93.119413639179498</v>
      </c>
      <c r="AT113" s="12">
        <v>7.9484513930859286</v>
      </c>
      <c r="AU113" s="12">
        <v>4.2288595386093695</v>
      </c>
      <c r="AV113" s="12">
        <v>66.207657497639374</v>
      </c>
      <c r="AW113" s="12">
        <v>7.6625159657072919</v>
      </c>
      <c r="AX113" s="12">
        <v>4.8799740074418487</v>
      </c>
      <c r="AY113" s="12">
        <v>11.31836568260116</v>
      </c>
      <c r="AZ113" s="12">
        <v>4.9586609557032224</v>
      </c>
      <c r="BA113" s="12">
        <v>133.49990788069979</v>
      </c>
      <c r="BB113" s="12">
        <v>2.1711800580485709</v>
      </c>
      <c r="BC113" s="12">
        <v>3.4574742911328724</v>
      </c>
      <c r="BD113" s="12">
        <v>14.359259005563434</v>
      </c>
      <c r="BE113" s="12">
        <v>1.4450135226440637</v>
      </c>
      <c r="BF113" s="12">
        <v>24.78119161446746</v>
      </c>
      <c r="BG113" s="12">
        <v>1.0930874904106362</v>
      </c>
      <c r="BH113" s="12">
        <v>5.9622573729018828</v>
      </c>
      <c r="BI113" s="12">
        <v>35.708742268805928</v>
      </c>
      <c r="BJ113" s="12">
        <v>55.796000800179371</v>
      </c>
      <c r="BK113" s="12">
        <v>39.10468779758228</v>
      </c>
      <c r="BL113" s="12">
        <v>14.886758396633464</v>
      </c>
      <c r="BM113" s="12">
        <v>28.998526513665425</v>
      </c>
      <c r="BN113" s="12">
        <v>24.392207181654804</v>
      </c>
      <c r="BO113" s="12">
        <v>16.846212060481268</v>
      </c>
      <c r="BP113" s="12">
        <v>69.194186115057022</v>
      </c>
      <c r="BQ113" s="12">
        <v>18.242333922939196</v>
      </c>
      <c r="BR113" s="12">
        <v>122.87302564801239</v>
      </c>
      <c r="BS113" s="12">
        <v>52.183688613171434</v>
      </c>
      <c r="BT113" s="12">
        <v>591.66393403290772</v>
      </c>
      <c r="BU113" s="12">
        <v>43.41089362418289</v>
      </c>
      <c r="BV113" s="12">
        <v>26.684691823437291</v>
      </c>
      <c r="BW113" s="12">
        <v>120.9553224530592</v>
      </c>
      <c r="BX113" s="12">
        <v>31.804758998822702</v>
      </c>
      <c r="BY113" s="12">
        <v>8.6609184857266914</v>
      </c>
      <c r="BZ113" s="12">
        <v>20.105632167880469</v>
      </c>
      <c r="CA113" s="12">
        <v>1524.6284292461376</v>
      </c>
      <c r="CB113" s="12">
        <v>157.79353039912655</v>
      </c>
      <c r="CC113" s="12">
        <v>160.53140358820588</v>
      </c>
      <c r="CD113" s="12">
        <v>88.17144241843539</v>
      </c>
      <c r="CE113" s="12">
        <v>104.96283309733423</v>
      </c>
      <c r="CF113" s="12">
        <v>24.925215143448817</v>
      </c>
      <c r="CG113" s="12">
        <v>431.67112227569976</v>
      </c>
      <c r="CH113" s="12">
        <v>51.575022639706617</v>
      </c>
      <c r="CI113" s="12">
        <v>143.57658661477399</v>
      </c>
      <c r="CJ113" s="12">
        <v>162.18426682931064</v>
      </c>
      <c r="CK113" s="12">
        <v>30.382217970102261</v>
      </c>
      <c r="CL113" s="12">
        <v>35.566862231057691</v>
      </c>
      <c r="CM113" s="12">
        <v>46.158242285903988</v>
      </c>
      <c r="CN113" s="12">
        <v>839.51215540871976</v>
      </c>
      <c r="CO113" s="12">
        <v>175.81958227024293</v>
      </c>
      <c r="CP113" s="12">
        <v>143.1219826663355</v>
      </c>
      <c r="CQ113" s="12">
        <v>104.68321254105486</v>
      </c>
      <c r="CR113" s="12">
        <v>1385.2632965850257</v>
      </c>
      <c r="CS113" s="12">
        <v>53.438911599098162</v>
      </c>
      <c r="CT113" s="12">
        <v>187.98944237011034</v>
      </c>
      <c r="CU113" s="12">
        <v>1466.2869330512503</v>
      </c>
      <c r="CV113" s="12">
        <v>5499.6537172555636</v>
      </c>
      <c r="CW113" s="12">
        <v>8572.6329306377465</v>
      </c>
      <c r="CX113" s="12">
        <v>6657.055329721984</v>
      </c>
      <c r="CY113" s="12">
        <v>14067.064738202544</v>
      </c>
      <c r="CZ113" s="12">
        <v>1875.8459486759477</v>
      </c>
      <c r="DA113" s="12">
        <v>10.314515086719751</v>
      </c>
      <c r="DB113" s="12">
        <v>687.21742436082286</v>
      </c>
      <c r="DC113" s="12">
        <v>2510.1579275512718</v>
      </c>
      <c r="DD113" s="12">
        <v>7817.1765652875156</v>
      </c>
      <c r="DE113" s="12">
        <v>7254.6849892931896</v>
      </c>
      <c r="DF113" s="12">
        <v>4406.1132658348588</v>
      </c>
      <c r="DG113" s="12">
        <v>174.95769920518703</v>
      </c>
      <c r="DH113" s="12">
        <v>37107.569189385278</v>
      </c>
      <c r="DI113" s="12">
        <v>571.29788245657971</v>
      </c>
      <c r="DJ113" s="12">
        <v>78.978872628908263</v>
      </c>
      <c r="DK113" s="12">
        <v>17.975772215122127</v>
      </c>
      <c r="DL113" s="12">
        <v>154.02978136106196</v>
      </c>
      <c r="DM113" s="12">
        <v>39.146079094202605</v>
      </c>
      <c r="DN113" s="12">
        <v>20.439883753820226</v>
      </c>
      <c r="DO113" s="12">
        <v>128.65629893238787</v>
      </c>
      <c r="DP113" s="12">
        <v>1449.8409243305966</v>
      </c>
      <c r="DQ113" s="12">
        <v>1260.2172374730023</v>
      </c>
      <c r="DR113" s="12">
        <v>4082.5421804994398</v>
      </c>
      <c r="DS113" s="12">
        <v>903.0559596368621</v>
      </c>
      <c r="DT113" s="12">
        <v>519.23219848285453</v>
      </c>
      <c r="DU113" s="12">
        <v>22.829975268903823</v>
      </c>
      <c r="DV113" s="12">
        <v>5.8305438530134985</v>
      </c>
      <c r="DW113" s="12">
        <v>0.22176920492537958</v>
      </c>
      <c r="DX113" s="12">
        <v>2.561484674905086E-2</v>
      </c>
      <c r="DY113" s="12">
        <v>1585.3291269292911</v>
      </c>
      <c r="DZ113" s="12">
        <v>102.19282444220347</v>
      </c>
      <c r="EA113" s="12">
        <v>776.12160794992576</v>
      </c>
      <c r="EB113" s="12">
        <v>21.535116312843527</v>
      </c>
      <c r="EC113" s="12">
        <v>2.3382286626586164</v>
      </c>
      <c r="ED113" s="12">
        <v>0.60832717814834947</v>
      </c>
      <c r="EE113" s="12">
        <v>1.1793749600189127</v>
      </c>
      <c r="EF113" s="12">
        <v>0.484842172747742</v>
      </c>
      <c r="EG113" s="12">
        <v>2.6768794564541638</v>
      </c>
      <c r="EH113" s="12">
        <v>0.46851374287100744</v>
      </c>
      <c r="EI113" s="12">
        <v>2.930510359361008E-2</v>
      </c>
      <c r="EJ113" s="12">
        <v>3.2713266964846314E-3</v>
      </c>
      <c r="EK113" s="12">
        <v>31.232826306129049</v>
      </c>
      <c r="EL113" s="12">
        <v>4.4262913905743861</v>
      </c>
      <c r="EM113" s="12">
        <v>2.8845072318774649</v>
      </c>
      <c r="EN113" s="12">
        <v>8.1841495140573848</v>
      </c>
      <c r="EO113" s="12">
        <v>45.150816071689505</v>
      </c>
      <c r="EP113" s="12">
        <v>0.21767801630020384</v>
      </c>
      <c r="EQ113" s="12">
        <v>1.3086380964538051</v>
      </c>
      <c r="ER113" s="12">
        <v>143.70966343304121</v>
      </c>
      <c r="ES113" s="12">
        <v>31.500384008716928</v>
      </c>
      <c r="ET113" s="12">
        <v>38.347011355973308</v>
      </c>
      <c r="EU113" s="12">
        <v>2.6514455853134535</v>
      </c>
      <c r="EV113" s="12">
        <v>31.006014291147672</v>
      </c>
      <c r="EW113" s="12">
        <v>1.9785370050356552</v>
      </c>
      <c r="EX113" s="12">
        <v>895.75494877113465</v>
      </c>
      <c r="EY113" s="12">
        <v>0.27868891801464352</v>
      </c>
      <c r="EZ113" s="12">
        <v>1757.5678431156325</v>
      </c>
      <c r="FA113" s="12">
        <v>653.10214004571321</v>
      </c>
      <c r="FB113" s="12">
        <v>0.22714411842690638</v>
      </c>
      <c r="FC113" s="12">
        <v>67.829308220309628</v>
      </c>
      <c r="FD113" s="12">
        <v>5.0411420165665195</v>
      </c>
      <c r="FE113" s="12">
        <v>2.0605914147035866</v>
      </c>
      <c r="FF113" s="12">
        <v>0.45990359173965889</v>
      </c>
      <c r="FG113" s="12">
        <v>7.7140118726219535</v>
      </c>
      <c r="FH113" s="12">
        <v>1.9259239906327292</v>
      </c>
      <c r="FI113" s="12">
        <v>1.059201324311942</v>
      </c>
      <c r="FJ113" s="12">
        <v>6.2191382436776426</v>
      </c>
      <c r="FK113" s="12">
        <v>0.25946016402805072</v>
      </c>
      <c r="FL113" s="12">
        <v>0.34331734594566687</v>
      </c>
      <c r="FM113" s="12">
        <v>3.7683507774464184E-4</v>
      </c>
      <c r="FN113" s="12">
        <v>0.55525089798173466</v>
      </c>
      <c r="FO113" s="12">
        <v>15.507787270513756</v>
      </c>
      <c r="FP113" s="12">
        <v>0.13523009991024679</v>
      </c>
      <c r="FQ113" s="12">
        <v>1972.0087011972807</v>
      </c>
      <c r="FR113" s="12">
        <v>14.078817225227629</v>
      </c>
      <c r="FS113" s="12">
        <v>6.1169894865611276</v>
      </c>
      <c r="FT113" s="12">
        <v>10.760786144615599</v>
      </c>
      <c r="FU113" s="12">
        <v>46.531713526121401</v>
      </c>
      <c r="FV113" s="12">
        <v>2.8647093704741748</v>
      </c>
      <c r="FW113" s="12">
        <v>28.098048973255047</v>
      </c>
      <c r="FX113" s="12">
        <v>2.1116471615899357</v>
      </c>
      <c r="FY113" s="12">
        <v>29.862680193714727</v>
      </c>
      <c r="FZ113" s="12">
        <v>67.078301081809315</v>
      </c>
      <c r="GA113" s="12">
        <v>28.553714695443936</v>
      </c>
      <c r="GB113" s="12">
        <v>2.9936053412541224</v>
      </c>
      <c r="GC113" s="12">
        <v>18.533167678361878</v>
      </c>
      <c r="GD113" s="12">
        <v>9.7073293178265594</v>
      </c>
      <c r="GE113" s="12">
        <v>31.382314572502523</v>
      </c>
      <c r="GF113" s="12">
        <v>43.973187910864013</v>
      </c>
      <c r="GG113" s="12">
        <v>8.9611995669214455</v>
      </c>
      <c r="GH113" s="12">
        <v>173.60633054483631</v>
      </c>
      <c r="GI113" s="12">
        <v>86.30519232900339</v>
      </c>
      <c r="GJ113" s="12">
        <v>5.4856680101455639</v>
      </c>
      <c r="GK113" s="12">
        <v>76.289266116319368</v>
      </c>
      <c r="GL113" s="12">
        <v>18.406733030012745</v>
      </c>
      <c r="GM113" s="12">
        <v>24.677113147605713</v>
      </c>
      <c r="GN113" s="12">
        <v>48.428531213192777</v>
      </c>
      <c r="GO113" s="12">
        <v>8.5195376704768844</v>
      </c>
      <c r="GP113" s="12">
        <v>13.640898568881324</v>
      </c>
      <c r="GQ113" s="12">
        <v>7.649767999074804</v>
      </c>
      <c r="GR113" s="12">
        <v>96.11328327521781</v>
      </c>
      <c r="GS113" s="12">
        <v>0.50759535908388798</v>
      </c>
      <c r="GT113" s="12">
        <v>68.129627098987612</v>
      </c>
      <c r="GU113" s="12">
        <v>2.5497402096838728</v>
      </c>
      <c r="GV113" s="12">
        <v>0.86818817426987493</v>
      </c>
      <c r="GW113" s="12">
        <v>4.2934548057024378</v>
      </c>
      <c r="GX113" s="12">
        <v>0.34310667250938798</v>
      </c>
      <c r="GY113" s="12">
        <v>37.168161934855377</v>
      </c>
      <c r="GZ113" s="12">
        <v>2.9119597009255478</v>
      </c>
      <c r="HA113" s="12">
        <v>2.2909247194043081</v>
      </c>
      <c r="HB113" s="12">
        <v>1.6931131098673915</v>
      </c>
      <c r="HC113" s="12">
        <v>9.5348912194588262</v>
      </c>
      <c r="HD113" s="12">
        <v>0.91594852774807678</v>
      </c>
      <c r="HE113" s="12">
        <v>0.54604127276293246</v>
      </c>
      <c r="HF113" s="12">
        <v>110.23008264784309</v>
      </c>
      <c r="HG113" s="12">
        <v>6.471773881090831E-2</v>
      </c>
      <c r="HH113" s="12">
        <v>54.621099482683505</v>
      </c>
      <c r="HI113" s="12">
        <v>2.6561663009631531E-2</v>
      </c>
      <c r="HJ113" s="12">
        <v>0.25485718259433571</v>
      </c>
      <c r="HK113" s="12">
        <v>0.5355776890547892</v>
      </c>
      <c r="HL113" s="12">
        <v>0.52480876474448368</v>
      </c>
      <c r="HM113" s="12">
        <v>1.0976450296768201</v>
      </c>
      <c r="HN113" s="12">
        <v>0.3161433161576595</v>
      </c>
      <c r="HO113" s="12">
        <v>0.11809034664555386</v>
      </c>
      <c r="HP113" s="12">
        <v>3.6487582071174804</v>
      </c>
      <c r="HQ113" s="12">
        <v>1.0419247663119546</v>
      </c>
      <c r="HR113" s="12">
        <v>9.60497598564789</v>
      </c>
      <c r="HS113" s="12">
        <v>2.3122231571403282</v>
      </c>
      <c r="HT113" s="12">
        <v>0.19495368062938162</v>
      </c>
      <c r="HU113" s="12">
        <v>4.4464203382455297E-2</v>
      </c>
      <c r="HV113" s="12">
        <v>2.5371141952232419</v>
      </c>
      <c r="HW113" s="12">
        <v>3.5945475049516982</v>
      </c>
      <c r="HX113" s="12">
        <v>20.557977320796248</v>
      </c>
      <c r="HY113" s="12">
        <v>45.629585492128442</v>
      </c>
      <c r="HZ113" s="12">
        <v>163.28195352237543</v>
      </c>
      <c r="IA113" s="12">
        <v>7.5050419967576248E-2</v>
      </c>
      <c r="IB113" s="12">
        <v>1.085842974924645</v>
      </c>
      <c r="IC113" s="12">
        <v>4.9145733198543802</v>
      </c>
      <c r="ID113" s="12">
        <v>4.6912822340188871</v>
      </c>
      <c r="IE113" s="12">
        <v>49.081975546882866</v>
      </c>
      <c r="IF113" s="12">
        <v>820.17502509227154</v>
      </c>
      <c r="IG113" s="12">
        <v>111.78710355521312</v>
      </c>
      <c r="IH113" s="12">
        <v>236.95436704647062</v>
      </c>
      <c r="II113" s="12">
        <v>51.337707542969227</v>
      </c>
      <c r="IJ113" s="12">
        <v>15.664055548608392</v>
      </c>
      <c r="IK113" s="12">
        <v>8.8084489466602403</v>
      </c>
      <c r="IL113" s="12">
        <v>4.1333174248745692</v>
      </c>
      <c r="IM113" s="12">
        <v>36.593364412181899</v>
      </c>
      <c r="IN113" s="12">
        <v>1.7585724873500939</v>
      </c>
      <c r="IO113" s="12">
        <v>11.257942450340993</v>
      </c>
      <c r="IP113" s="12">
        <v>55.652783549505052</v>
      </c>
      <c r="IQ113" s="12">
        <v>0</v>
      </c>
      <c r="IR113" s="12">
        <v>4.6369166730161444</v>
      </c>
      <c r="IS113" s="12">
        <v>94.491667398969582</v>
      </c>
      <c r="IT113" s="12">
        <v>140.20820843161991</v>
      </c>
      <c r="IU113" s="12">
        <v>99.390919451505823</v>
      </c>
      <c r="IV113" s="12">
        <v>5.4495805883382804</v>
      </c>
      <c r="IW113" s="12">
        <v>40.953145108206343</v>
      </c>
      <c r="IX113" s="12">
        <v>9.3061887651880004E-2</v>
      </c>
      <c r="IY113" s="12">
        <v>24.852463458344232</v>
      </c>
      <c r="IZ113" s="12">
        <v>18683.424577493286</v>
      </c>
      <c r="JA113" s="12">
        <v>0.92286164063845977</v>
      </c>
      <c r="JB113" s="12">
        <v>17967.950737836138</v>
      </c>
      <c r="JC113" s="12">
        <v>7814.1593204098026</v>
      </c>
      <c r="JD113" s="12">
        <v>75030.296281469113</v>
      </c>
      <c r="JE113" s="12">
        <v>2912.1683768814378</v>
      </c>
      <c r="JF113" s="12">
        <v>-146135.57995816608</v>
      </c>
      <c r="JG113" s="10"/>
      <c r="JH113" s="13">
        <f t="shared" si="1"/>
        <v>121168.39400000012</v>
      </c>
    </row>
    <row r="114" spans="1:268" x14ac:dyDescent="0.2">
      <c r="A114" s="4" t="s">
        <v>114</v>
      </c>
      <c r="B114" s="14">
        <v>7.8148915981886429</v>
      </c>
      <c r="C114" s="14">
        <v>4.2016339128991484</v>
      </c>
      <c r="D114" s="14">
        <v>5.4788914996199907</v>
      </c>
      <c r="E114" s="14">
        <v>2.1022702573455656</v>
      </c>
      <c r="F114" s="14">
        <v>4.2397680573626406</v>
      </c>
      <c r="G114" s="14">
        <v>5.0362265773980655</v>
      </c>
      <c r="H114" s="14">
        <v>1.6067336616195433</v>
      </c>
      <c r="I114" s="14">
        <v>5.512751454293694</v>
      </c>
      <c r="J114" s="14">
        <v>7.6318647828652025E-2</v>
      </c>
      <c r="K114" s="14">
        <v>0.3050966567304963</v>
      </c>
      <c r="L114" s="14">
        <v>1.3936909410356209</v>
      </c>
      <c r="M114" s="14">
        <v>2.0651124530068491E-3</v>
      </c>
      <c r="N114" s="14">
        <v>9.0382233570734279E-3</v>
      </c>
      <c r="O114" s="14">
        <v>3.4098805818001567</v>
      </c>
      <c r="P114" s="14">
        <v>0.89502262053033155</v>
      </c>
      <c r="Q114" s="14">
        <v>5.0055081339429847E-2</v>
      </c>
      <c r="R114" s="14">
        <v>5.4707081786590075E-2</v>
      </c>
      <c r="S114" s="14">
        <v>7.3897222695978107E-3</v>
      </c>
      <c r="T114" s="14">
        <v>3.7748524371582159E-2</v>
      </c>
      <c r="U114" s="14">
        <v>9.5932643763739449</v>
      </c>
      <c r="V114" s="14">
        <v>2.6457140669400814</v>
      </c>
      <c r="W114" s="14">
        <v>30.975577091760105</v>
      </c>
      <c r="X114" s="14">
        <v>30.570183140739474</v>
      </c>
      <c r="Y114" s="14">
        <v>18.018373558836352</v>
      </c>
      <c r="Z114" s="14">
        <v>28.439299266427938</v>
      </c>
      <c r="AA114" s="14">
        <v>15.985146887644994</v>
      </c>
      <c r="AB114" s="14">
        <v>2.4616385171946285E-2</v>
      </c>
      <c r="AC114" s="14">
        <v>109.83816429559097</v>
      </c>
      <c r="AD114" s="14">
        <v>46.698183719600181</v>
      </c>
      <c r="AE114" s="14">
        <v>25.017863977866767</v>
      </c>
      <c r="AF114" s="14">
        <v>8.5395403515404382</v>
      </c>
      <c r="AG114" s="14">
        <v>35.044705516801521</v>
      </c>
      <c r="AH114" s="14">
        <v>10.804775114524229</v>
      </c>
      <c r="AI114" s="14">
        <v>66.733807894143354</v>
      </c>
      <c r="AJ114" s="14">
        <v>4.3146346096167161</v>
      </c>
      <c r="AK114" s="14">
        <v>16.065923990065958</v>
      </c>
      <c r="AL114" s="14">
        <v>7.5575767297053842</v>
      </c>
      <c r="AM114" s="14">
        <v>6.0754080476808232</v>
      </c>
      <c r="AN114" s="14">
        <v>42.105572859695592</v>
      </c>
      <c r="AO114" s="14">
        <v>70.588082563179711</v>
      </c>
      <c r="AP114" s="14">
        <v>0.68856609740330699</v>
      </c>
      <c r="AQ114" s="14">
        <v>48.579424864445642</v>
      </c>
      <c r="AR114" s="14">
        <v>16.127933073891747</v>
      </c>
      <c r="AS114" s="14">
        <v>40.99392919462133</v>
      </c>
      <c r="AT114" s="14">
        <v>1.5549440343037184</v>
      </c>
      <c r="AU114" s="14">
        <v>1.0364830773449933</v>
      </c>
      <c r="AV114" s="14">
        <v>12.940531946311221</v>
      </c>
      <c r="AW114" s="14">
        <v>0.42007310610254817</v>
      </c>
      <c r="AX114" s="14">
        <v>0.62047168644590167</v>
      </c>
      <c r="AY114" s="14">
        <v>2.3206068345227351</v>
      </c>
      <c r="AZ114" s="14">
        <v>0.56008890346711426</v>
      </c>
      <c r="BA114" s="14">
        <v>12.613347736477342</v>
      </c>
      <c r="BB114" s="14">
        <v>0.26023062930903373</v>
      </c>
      <c r="BC114" s="14">
        <v>1.422235340141196</v>
      </c>
      <c r="BD114" s="14">
        <v>2.5099798394053674</v>
      </c>
      <c r="BE114" s="14">
        <v>0.38927711139551341</v>
      </c>
      <c r="BF114" s="14">
        <v>4.827660899300974</v>
      </c>
      <c r="BG114" s="14">
        <v>0.19504787493928388</v>
      </c>
      <c r="BH114" s="14">
        <v>1.7468456003078034</v>
      </c>
      <c r="BI114" s="14">
        <v>3.314201668961732</v>
      </c>
      <c r="BJ114" s="14">
        <v>7.9537718142042353</v>
      </c>
      <c r="BK114" s="14">
        <v>3.0063378647657202</v>
      </c>
      <c r="BL114" s="14">
        <v>2.0423689829068588</v>
      </c>
      <c r="BM114" s="14">
        <v>4.981249100750718</v>
      </c>
      <c r="BN114" s="14">
        <v>4.9459801174802909</v>
      </c>
      <c r="BO114" s="14">
        <v>4.0177581959143662</v>
      </c>
      <c r="BP114" s="14">
        <v>18.764981739801659</v>
      </c>
      <c r="BQ114" s="14">
        <v>7.4994976515159752</v>
      </c>
      <c r="BR114" s="14">
        <v>21.025122621352235</v>
      </c>
      <c r="BS114" s="14">
        <v>6.4652566843724681</v>
      </c>
      <c r="BT114" s="14">
        <v>18.571203917582821</v>
      </c>
      <c r="BU114" s="14">
        <v>4.0145995251831312</v>
      </c>
      <c r="BV114" s="14">
        <v>4.8827184466467148</v>
      </c>
      <c r="BW114" s="14">
        <v>14.712935634878448</v>
      </c>
      <c r="BX114" s="14">
        <v>7.7631342854031367</v>
      </c>
      <c r="BY114" s="14">
        <v>0.80210178746043126</v>
      </c>
      <c r="BZ114" s="14">
        <v>0.92617979209271661</v>
      </c>
      <c r="CA114" s="14">
        <v>7.0276724446194896</v>
      </c>
      <c r="CB114" s="14">
        <v>9.3210841846677184</v>
      </c>
      <c r="CC114" s="14">
        <v>14.111974034440635</v>
      </c>
      <c r="CD114" s="14">
        <v>10.076865770382808</v>
      </c>
      <c r="CE114" s="14">
        <v>1.5999481987562758</v>
      </c>
      <c r="CF114" s="14">
        <v>1.7365989373480202</v>
      </c>
      <c r="CG114" s="14">
        <v>2.608520261903271</v>
      </c>
      <c r="CH114" s="14">
        <v>7.1280250820252107</v>
      </c>
      <c r="CI114" s="14">
        <v>4.8654634280641975</v>
      </c>
      <c r="CJ114" s="14">
        <v>3.6752687107319084</v>
      </c>
      <c r="CK114" s="14">
        <v>1.1727526285414009</v>
      </c>
      <c r="CL114" s="14">
        <v>2.3538950954762567</v>
      </c>
      <c r="CM114" s="14">
        <v>11.305671528121483</v>
      </c>
      <c r="CN114" s="14">
        <v>9.419747258132265</v>
      </c>
      <c r="CO114" s="14">
        <v>39.03849603916067</v>
      </c>
      <c r="CP114" s="14">
        <v>2.2139354149570938</v>
      </c>
      <c r="CQ114" s="14">
        <v>0.33142591659885035</v>
      </c>
      <c r="CR114" s="14">
        <v>16.452765450980159</v>
      </c>
      <c r="CS114" s="14">
        <v>1.0357576964234965</v>
      </c>
      <c r="CT114" s="14">
        <v>24.514235950614378</v>
      </c>
      <c r="CU114" s="14">
        <v>18.108381026903892</v>
      </c>
      <c r="CV114" s="14">
        <v>1.8784075994725751</v>
      </c>
      <c r="CW114" s="14">
        <v>15.680473761936065</v>
      </c>
      <c r="CX114" s="14">
        <v>4.0879913482956667</v>
      </c>
      <c r="CY114" s="14">
        <v>9.6765350351552772</v>
      </c>
      <c r="CZ114" s="14">
        <v>2.5785279722125112</v>
      </c>
      <c r="DA114" s="14">
        <v>0.38073813999198025</v>
      </c>
      <c r="DB114" s="14">
        <v>0.13191906468095294</v>
      </c>
      <c r="DC114" s="14">
        <v>2.4550266560796161</v>
      </c>
      <c r="DD114" s="14">
        <v>46.839700898050474</v>
      </c>
      <c r="DE114" s="14">
        <v>6.703790562388301</v>
      </c>
      <c r="DF114" s="14">
        <v>13309.129368281745</v>
      </c>
      <c r="DG114" s="14">
        <v>620.03531687285476</v>
      </c>
      <c r="DH114" s="14">
        <v>2179.5028801577278</v>
      </c>
      <c r="DI114" s="14">
        <v>4.2698218316182412</v>
      </c>
      <c r="DJ114" s="14">
        <v>25.224504082959527</v>
      </c>
      <c r="DK114" s="14">
        <v>1.6449206323325583</v>
      </c>
      <c r="DL114" s="14">
        <v>88.44601361614022</v>
      </c>
      <c r="DM114" s="14">
        <v>4.5064038175258352</v>
      </c>
      <c r="DN114" s="14">
        <v>0.88715925760192316</v>
      </c>
      <c r="DO114" s="14">
        <v>1.2667963028077767</v>
      </c>
      <c r="DP114" s="14">
        <v>2.5222353503797192</v>
      </c>
      <c r="DQ114" s="14">
        <v>479.07554672709909</v>
      </c>
      <c r="DR114" s="14">
        <v>147.51475204802563</v>
      </c>
      <c r="DS114" s="14">
        <v>135.41459861940479</v>
      </c>
      <c r="DT114" s="14">
        <v>38.361526084167785</v>
      </c>
      <c r="DU114" s="14">
        <v>0.96716463359224814</v>
      </c>
      <c r="DV114" s="14">
        <v>0.52117734051776166</v>
      </c>
      <c r="DW114" s="14">
        <v>0.24089296564781459</v>
      </c>
      <c r="DX114" s="14">
        <v>5.6676230117176287E-3</v>
      </c>
      <c r="DY114" s="14">
        <v>447.00314334078757</v>
      </c>
      <c r="DZ114" s="14">
        <v>75.240627947089493</v>
      </c>
      <c r="EA114" s="14">
        <v>429.74975458263333</v>
      </c>
      <c r="EB114" s="14">
        <v>95.185486294460418</v>
      </c>
      <c r="EC114" s="14">
        <v>4.3287786852428027</v>
      </c>
      <c r="ED114" s="14">
        <v>3.2064524009664153</v>
      </c>
      <c r="EE114" s="14">
        <v>0.33010088628917483</v>
      </c>
      <c r="EF114" s="14">
        <v>0.10368789115004842</v>
      </c>
      <c r="EG114" s="14">
        <v>0.27085508230931538</v>
      </c>
      <c r="EH114" s="14">
        <v>1.5963687123003004E-2</v>
      </c>
      <c r="EI114" s="14">
        <v>5.954034803766532E-3</v>
      </c>
      <c r="EJ114" s="14">
        <v>1.9023992079813988E-5</v>
      </c>
      <c r="EK114" s="14">
        <v>5.5394100609922345</v>
      </c>
      <c r="EL114" s="14">
        <v>3.4902358664686411E-2</v>
      </c>
      <c r="EM114" s="14">
        <v>0.64228161499553915</v>
      </c>
      <c r="EN114" s="14">
        <v>3.8743065020610898</v>
      </c>
      <c r="EO114" s="14">
        <v>6.0492435377511526</v>
      </c>
      <c r="EP114" s="14">
        <v>0.10805252361990324</v>
      </c>
      <c r="EQ114" s="14">
        <v>0.12719033137543023</v>
      </c>
      <c r="ER114" s="14">
        <v>9.3761940900309355</v>
      </c>
      <c r="ES114" s="14">
        <v>2.2384620550903112</v>
      </c>
      <c r="ET114" s="14">
        <v>9.0471436611740828</v>
      </c>
      <c r="EU114" s="14">
        <v>0.40324230910277753</v>
      </c>
      <c r="EV114" s="14">
        <v>10.177591831976123</v>
      </c>
      <c r="EW114" s="14">
        <v>0.15689275090955263</v>
      </c>
      <c r="EX114" s="14">
        <v>21.47778704288821</v>
      </c>
      <c r="EY114" s="14">
        <v>6.7851940309321915E-2</v>
      </c>
      <c r="EZ114" s="14">
        <v>31.667818968430758</v>
      </c>
      <c r="FA114" s="14">
        <v>8.2186021941293035</v>
      </c>
      <c r="FB114" s="14">
        <v>4.2835284021888423E-2</v>
      </c>
      <c r="FC114" s="14">
        <v>3.2981574714590334</v>
      </c>
      <c r="FD114" s="14">
        <v>1.1413536234474444</v>
      </c>
      <c r="FE114" s="14">
        <v>0.2532983588254647</v>
      </c>
      <c r="FF114" s="14">
        <v>0.31941895443502982</v>
      </c>
      <c r="FG114" s="14">
        <v>2.0441404101600527</v>
      </c>
      <c r="FH114" s="14">
        <v>0.59888027254390885</v>
      </c>
      <c r="FI114" s="14">
        <v>0.15049888352063256</v>
      </c>
      <c r="FJ114" s="14">
        <v>4.4223173947191494</v>
      </c>
      <c r="FK114" s="14">
        <v>3.5506232217727633E-2</v>
      </c>
      <c r="FL114" s="14">
        <v>3.1603266652056712E-2</v>
      </c>
      <c r="FM114" s="14">
        <v>9.2051636126930282E-5</v>
      </c>
      <c r="FN114" s="14">
        <v>0.17009403593080302</v>
      </c>
      <c r="FO114" s="14">
        <v>4.8883051743545902</v>
      </c>
      <c r="FP114" s="14">
        <v>2.4124522620692715E-2</v>
      </c>
      <c r="FQ114" s="14">
        <v>67.566300238543079</v>
      </c>
      <c r="FR114" s="14">
        <v>1.6202153180911725</v>
      </c>
      <c r="FS114" s="14">
        <v>1.1440715558770085</v>
      </c>
      <c r="FT114" s="14">
        <v>48.592796561813699</v>
      </c>
      <c r="FU114" s="14">
        <v>0.29200448419675318</v>
      </c>
      <c r="FV114" s="14">
        <v>0.11784159913316697</v>
      </c>
      <c r="FW114" s="14">
        <v>2.3605279210986625</v>
      </c>
      <c r="FX114" s="14">
        <v>1.6773196234735711E-2</v>
      </c>
      <c r="FY114" s="14">
        <v>6.3726250752223788</v>
      </c>
      <c r="FZ114" s="14">
        <v>14.252378706158165</v>
      </c>
      <c r="GA114" s="14">
        <v>4.171679772728579</v>
      </c>
      <c r="GB114" s="14">
        <v>0.15561245103434879</v>
      </c>
      <c r="GC114" s="14">
        <v>4.3457437141673232</v>
      </c>
      <c r="GD114" s="14">
        <v>1.7808573560569061</v>
      </c>
      <c r="GE114" s="14">
        <v>0.19551602680487529</v>
      </c>
      <c r="GF114" s="14">
        <v>8.1050342731327198</v>
      </c>
      <c r="GG114" s="14">
        <v>2.9439700579965606</v>
      </c>
      <c r="GH114" s="14">
        <v>34.016667599257381</v>
      </c>
      <c r="GI114" s="14">
        <v>16.254002410800172</v>
      </c>
      <c r="GJ114" s="14">
        <v>1.0253195513745776</v>
      </c>
      <c r="GK114" s="14">
        <v>6.1989367702846687</v>
      </c>
      <c r="GL114" s="14">
        <v>5.050933734873631</v>
      </c>
      <c r="GM114" s="14">
        <v>5.7480680984387638</v>
      </c>
      <c r="GN114" s="14">
        <v>8.8437072061901301</v>
      </c>
      <c r="GO114" s="14">
        <v>0.83552677661841945</v>
      </c>
      <c r="GP114" s="14">
        <v>1.2811907703472245</v>
      </c>
      <c r="GQ114" s="14">
        <v>1.5546934956179435</v>
      </c>
      <c r="GR114" s="14">
        <v>7.9757672093196685</v>
      </c>
      <c r="GS114" s="14">
        <v>0.10685441643616081</v>
      </c>
      <c r="GT114" s="14">
        <v>8.89974654305942</v>
      </c>
      <c r="GU114" s="14">
        <v>0.52446184605691037</v>
      </c>
      <c r="GV114" s="14">
        <v>0.17284819178108898</v>
      </c>
      <c r="GW114" s="14">
        <v>1.0460797075254749</v>
      </c>
      <c r="GX114" s="14">
        <v>7.3905103949590573E-2</v>
      </c>
      <c r="GY114" s="14">
        <v>3.1580897318538765</v>
      </c>
      <c r="GZ114" s="14">
        <v>0.65680650935237228</v>
      </c>
      <c r="HA114" s="14">
        <v>0.65690777767456487</v>
      </c>
      <c r="HB114" s="14">
        <v>0.29713230132592672</v>
      </c>
      <c r="HC114" s="14">
        <v>1.8918021136117074</v>
      </c>
      <c r="HD114" s="14">
        <v>0.19125579394450498</v>
      </c>
      <c r="HE114" s="14">
        <v>0.11610747733143495</v>
      </c>
      <c r="HF114" s="14">
        <v>8.0423081937829686</v>
      </c>
      <c r="HG114" s="14">
        <v>1.0480721058814998E-2</v>
      </c>
      <c r="HH114" s="14">
        <v>3.5161425645868896</v>
      </c>
      <c r="HI114" s="14">
        <v>5.177761361272128E-3</v>
      </c>
      <c r="HJ114" s="14">
        <v>1.8759884089088907E-2</v>
      </c>
      <c r="HK114" s="14">
        <v>0.1087623176521185</v>
      </c>
      <c r="HL114" s="14">
        <v>0.12420324548199328</v>
      </c>
      <c r="HM114" s="14">
        <v>0.47008059984589773</v>
      </c>
      <c r="HN114" s="14">
        <v>7.540598587423139E-2</v>
      </c>
      <c r="HO114" s="14">
        <v>2.511713206983212E-2</v>
      </c>
      <c r="HP114" s="14">
        <v>0.74402012541138485</v>
      </c>
      <c r="HQ114" s="14">
        <v>0.1530504991461335</v>
      </c>
      <c r="HR114" s="14">
        <v>2.1512310890221302</v>
      </c>
      <c r="HS114" s="14">
        <v>0.42213633551584689</v>
      </c>
      <c r="HT114" s="14">
        <v>4.2145319400755776E-2</v>
      </c>
      <c r="HU114" s="14">
        <v>2.5839087055255856E-2</v>
      </c>
      <c r="HV114" s="14">
        <v>0.62698920706474082</v>
      </c>
      <c r="HW114" s="14">
        <v>0.96019113940134115</v>
      </c>
      <c r="HX114" s="14">
        <v>9.5483586896164905</v>
      </c>
      <c r="HY114" s="14">
        <v>3.9724901362419902</v>
      </c>
      <c r="HZ114" s="14">
        <v>39.774652687079026</v>
      </c>
      <c r="IA114" s="14">
        <v>1.6000773457046501E-2</v>
      </c>
      <c r="IB114" s="14">
        <v>0.2369847753828212</v>
      </c>
      <c r="IC114" s="14">
        <v>4.2802029354745494</v>
      </c>
      <c r="ID114" s="14">
        <v>1.1207719811901264</v>
      </c>
      <c r="IE114" s="14">
        <v>27.306681863018877</v>
      </c>
      <c r="IF114" s="14">
        <v>226.19560368074815</v>
      </c>
      <c r="IG114" s="14">
        <v>7.966071949395948</v>
      </c>
      <c r="IH114" s="14">
        <v>29.289623929856589</v>
      </c>
      <c r="II114" s="14">
        <v>23.762885188777457</v>
      </c>
      <c r="IJ114" s="14">
        <v>3.2273068065816886</v>
      </c>
      <c r="IK114" s="14">
        <v>1.6442846385988867</v>
      </c>
      <c r="IL114" s="14">
        <v>1.031300791789048</v>
      </c>
      <c r="IM114" s="14">
        <v>7.8728664907853876</v>
      </c>
      <c r="IN114" s="14">
        <v>0.33093689827604722</v>
      </c>
      <c r="IO114" s="14">
        <v>2.1011594096508164</v>
      </c>
      <c r="IP114" s="14">
        <v>2.5927457278775266</v>
      </c>
      <c r="IQ114" s="14">
        <v>0</v>
      </c>
      <c r="IR114" s="14">
        <v>0.67481082445284302</v>
      </c>
      <c r="IS114" s="14">
        <v>10.229916568691351</v>
      </c>
      <c r="IT114" s="14">
        <v>4.5370781960484363</v>
      </c>
      <c r="IU114" s="14">
        <v>14.003642211149524</v>
      </c>
      <c r="IV114" s="14">
        <v>0.45879495163028838</v>
      </c>
      <c r="IW114" s="14">
        <v>5.6391005509734047</v>
      </c>
      <c r="IX114" s="14">
        <v>8.0722104761791064E-2</v>
      </c>
      <c r="IY114" s="14">
        <v>2.4377085484033403</v>
      </c>
      <c r="IZ114" s="14">
        <v>380209.89402898308</v>
      </c>
      <c r="JA114" s="14">
        <v>7.4466876222043538E-2</v>
      </c>
      <c r="JB114" s="14">
        <v>312198.99350865465</v>
      </c>
      <c r="JC114" s="14">
        <v>1912.510264121725</v>
      </c>
      <c r="JD114" s="14">
        <v>766092.85358750168</v>
      </c>
      <c r="JE114" s="14">
        <v>-109863.62330029826</v>
      </c>
      <c r="JF114" s="14">
        <v>-169820.956498049</v>
      </c>
      <c r="JG114" s="10"/>
      <c r="JH114" s="11">
        <f t="shared" si="1"/>
        <v>1200861.6959999998</v>
      </c>
    </row>
    <row r="115" spans="1:268" x14ac:dyDescent="0.2">
      <c r="A115" s="3" t="s">
        <v>115</v>
      </c>
      <c r="B115" s="12">
        <v>0.64062705441282564</v>
      </c>
      <c r="C115" s="12">
        <v>0.31147798169379454</v>
      </c>
      <c r="D115" s="12">
        <v>0.4170211542837578</v>
      </c>
      <c r="E115" s="12">
        <v>0.18083231576371595</v>
      </c>
      <c r="F115" s="12">
        <v>0.34032877172948628</v>
      </c>
      <c r="G115" s="12">
        <v>0.50622460387005797</v>
      </c>
      <c r="H115" s="12">
        <v>0.11685854450206</v>
      </c>
      <c r="I115" s="12">
        <v>0.57263925464500776</v>
      </c>
      <c r="J115" s="12">
        <v>4.1099957511967645E-3</v>
      </c>
      <c r="K115" s="12">
        <v>5.1586571608521828E-2</v>
      </c>
      <c r="L115" s="12">
        <v>8.3281007520769501E-2</v>
      </c>
      <c r="M115" s="12">
        <v>1.2634781017268647E-4</v>
      </c>
      <c r="N115" s="12">
        <v>1.1247139691419126E-3</v>
      </c>
      <c r="O115" s="12">
        <v>0.4239557438539614</v>
      </c>
      <c r="P115" s="12">
        <v>7.1690889971734811E-2</v>
      </c>
      <c r="Q115" s="12">
        <v>3.1796013305165046E-3</v>
      </c>
      <c r="R115" s="12">
        <v>1.7163158731287098E-2</v>
      </c>
      <c r="S115" s="12">
        <v>2.0235710060548045E-4</v>
      </c>
      <c r="T115" s="12">
        <v>7.5016328529340814E-2</v>
      </c>
      <c r="U115" s="12">
        <v>3.9799608170342227</v>
      </c>
      <c r="V115" s="12">
        <v>0.38604624115751351</v>
      </c>
      <c r="W115" s="12">
        <v>5.0612029192328336</v>
      </c>
      <c r="X115" s="12">
        <v>1.9589895631676872</v>
      </c>
      <c r="Y115" s="12">
        <v>9.2603686264251053</v>
      </c>
      <c r="Z115" s="12">
        <v>3.029939955069723</v>
      </c>
      <c r="AA115" s="12">
        <v>1.5417526534165029</v>
      </c>
      <c r="AB115" s="12">
        <v>0.12685169009521768</v>
      </c>
      <c r="AC115" s="12">
        <v>30.74503018799</v>
      </c>
      <c r="AD115" s="12">
        <v>52.692437282420528</v>
      </c>
      <c r="AE115" s="12">
        <v>3.9134248393185374</v>
      </c>
      <c r="AF115" s="12">
        <v>2.1075944499865185</v>
      </c>
      <c r="AG115" s="12">
        <v>4.0578115189322768</v>
      </c>
      <c r="AH115" s="12">
        <v>1.5314648492258258</v>
      </c>
      <c r="AI115" s="12">
        <v>7.6905553981592432</v>
      </c>
      <c r="AJ115" s="12">
        <v>0.49818871346347426</v>
      </c>
      <c r="AK115" s="12">
        <v>4.3324407089673143</v>
      </c>
      <c r="AL115" s="12">
        <v>1.6048833595445799</v>
      </c>
      <c r="AM115" s="12">
        <v>9.3933757613571718</v>
      </c>
      <c r="AN115" s="12">
        <v>2.7591986556755956</v>
      </c>
      <c r="AO115" s="12">
        <v>2.5892697924017281</v>
      </c>
      <c r="AP115" s="12">
        <v>0.12735693566508058</v>
      </c>
      <c r="AQ115" s="12">
        <v>5.8817777284721151</v>
      </c>
      <c r="AR115" s="12">
        <v>4.59159927157528</v>
      </c>
      <c r="AS115" s="12">
        <v>5.2007358850067948</v>
      </c>
      <c r="AT115" s="12">
        <v>0.75462572956473684</v>
      </c>
      <c r="AU115" s="12">
        <v>0.12574618502805085</v>
      </c>
      <c r="AV115" s="12">
        <v>1.2288489047994822</v>
      </c>
      <c r="AW115" s="12">
        <v>0.24679425673458993</v>
      </c>
      <c r="AX115" s="12">
        <v>0.1987632667244307</v>
      </c>
      <c r="AY115" s="12">
        <v>0.34501303684512813</v>
      </c>
      <c r="AZ115" s="12">
        <v>0.21454208200363956</v>
      </c>
      <c r="BA115" s="12">
        <v>4.4759327159518563</v>
      </c>
      <c r="BB115" s="12">
        <v>8.1707209722530511E-2</v>
      </c>
      <c r="BC115" s="12">
        <v>0.2903730083517948</v>
      </c>
      <c r="BD115" s="12">
        <v>0.59718099827346693</v>
      </c>
      <c r="BE115" s="12">
        <v>8.0362939052497168E-2</v>
      </c>
      <c r="BF115" s="12">
        <v>0.50788024848237501</v>
      </c>
      <c r="BG115" s="12">
        <v>6.5682419246332474E-2</v>
      </c>
      <c r="BH115" s="12">
        <v>0.68953773904722804</v>
      </c>
      <c r="BI115" s="12">
        <v>1.2251317586887787</v>
      </c>
      <c r="BJ115" s="12">
        <v>2.3546341864531786</v>
      </c>
      <c r="BK115" s="12">
        <v>2.358185697138671</v>
      </c>
      <c r="BL115" s="12">
        <v>1.0016013162715967</v>
      </c>
      <c r="BM115" s="12">
        <v>1.5856505912678878</v>
      </c>
      <c r="BN115" s="12">
        <v>1.1729596163801523</v>
      </c>
      <c r="BO115" s="12">
        <v>0.68713419946558985</v>
      </c>
      <c r="BP115" s="12">
        <v>2.8127788044197972</v>
      </c>
      <c r="BQ115" s="12">
        <v>2.5974212073459566</v>
      </c>
      <c r="BR115" s="12">
        <v>2.1580785604136414</v>
      </c>
      <c r="BS115" s="12">
        <v>1.7663492661985649</v>
      </c>
      <c r="BT115" s="12">
        <v>5.7809391877840977</v>
      </c>
      <c r="BU115" s="12">
        <v>1.6682258237798724</v>
      </c>
      <c r="BV115" s="12">
        <v>1.8451548892535417</v>
      </c>
      <c r="BW115" s="12">
        <v>3.5921823783621312</v>
      </c>
      <c r="BX115" s="12">
        <v>1.5694326042934923</v>
      </c>
      <c r="BY115" s="12">
        <v>0.18851515663434279</v>
      </c>
      <c r="BZ115" s="12">
        <v>0.40379776078908014</v>
      </c>
      <c r="CA115" s="12">
        <v>8.6352342986814428</v>
      </c>
      <c r="CB115" s="12">
        <v>16.692375949345898</v>
      </c>
      <c r="CC115" s="12">
        <v>14.449195945892489</v>
      </c>
      <c r="CD115" s="12">
        <v>0.53980613952394818</v>
      </c>
      <c r="CE115" s="12">
        <v>6.6418902902529933</v>
      </c>
      <c r="CF115" s="12">
        <v>5.9735096317648972</v>
      </c>
      <c r="CG115" s="12">
        <v>2.5508322157723633</v>
      </c>
      <c r="CH115" s="12">
        <v>4.2583385099005611</v>
      </c>
      <c r="CI115" s="12">
        <v>17.595552925571244</v>
      </c>
      <c r="CJ115" s="12">
        <v>3.7619294883121626</v>
      </c>
      <c r="CK115" s="12">
        <v>2.548503050772668</v>
      </c>
      <c r="CL115" s="12">
        <v>2.0410430779841082</v>
      </c>
      <c r="CM115" s="12">
        <v>10.41565161706435</v>
      </c>
      <c r="CN115" s="12">
        <v>18.169541418837408</v>
      </c>
      <c r="CO115" s="12">
        <v>3.5248303900760591</v>
      </c>
      <c r="CP115" s="12">
        <v>2.3332369683742655</v>
      </c>
      <c r="CQ115" s="12">
        <v>1.2692587290418027</v>
      </c>
      <c r="CR115" s="12">
        <v>12.093420762656484</v>
      </c>
      <c r="CS115" s="12">
        <v>3.2675067736962178</v>
      </c>
      <c r="CT115" s="12">
        <v>6.78670391180213</v>
      </c>
      <c r="CU115" s="12">
        <v>44.179614824825912</v>
      </c>
      <c r="CV115" s="12">
        <v>3.630137150994396</v>
      </c>
      <c r="CW115" s="12">
        <v>7.4186198020099985</v>
      </c>
      <c r="CX115" s="12">
        <v>3.8258079548087762</v>
      </c>
      <c r="CY115" s="12">
        <v>6.0237535734415868</v>
      </c>
      <c r="CZ115" s="12">
        <v>1.2239016491952035</v>
      </c>
      <c r="DA115" s="12">
        <v>0.62642013943384267</v>
      </c>
      <c r="DB115" s="12">
        <v>1.2478766255652327</v>
      </c>
      <c r="DC115" s="12">
        <v>8.2948858401563452</v>
      </c>
      <c r="DD115" s="12">
        <v>20.563420814777558</v>
      </c>
      <c r="DE115" s="12">
        <v>10.939059489556167</v>
      </c>
      <c r="DF115" s="12">
        <v>27754.446277736817</v>
      </c>
      <c r="DG115" s="12">
        <v>3108.3837995703034</v>
      </c>
      <c r="DH115" s="12">
        <v>784.64667945711221</v>
      </c>
      <c r="DI115" s="12">
        <v>2.0306114869407588</v>
      </c>
      <c r="DJ115" s="12">
        <v>6.1324848429783225</v>
      </c>
      <c r="DK115" s="12">
        <v>25.438003738087943</v>
      </c>
      <c r="DL115" s="12">
        <v>4.50426921539355</v>
      </c>
      <c r="DM115" s="12">
        <v>3.0142810512709675</v>
      </c>
      <c r="DN115" s="12">
        <v>0.5513157268181188</v>
      </c>
      <c r="DO115" s="12">
        <v>2.1170969535007025</v>
      </c>
      <c r="DP115" s="12">
        <v>8.3015919095209529</v>
      </c>
      <c r="DQ115" s="12">
        <v>95.6688271608446</v>
      </c>
      <c r="DR115" s="12">
        <v>24.75686967892857</v>
      </c>
      <c r="DS115" s="12">
        <v>35.979007662373476</v>
      </c>
      <c r="DT115" s="12">
        <v>5.3930213879853177</v>
      </c>
      <c r="DU115" s="12">
        <v>0.89158405300292909</v>
      </c>
      <c r="DV115" s="12">
        <v>0.74174013824148077</v>
      </c>
      <c r="DW115" s="12">
        <v>0.14664376433025897</v>
      </c>
      <c r="DX115" s="12">
        <v>2.1900034009762204E-3</v>
      </c>
      <c r="DY115" s="12">
        <v>21.493230691856684</v>
      </c>
      <c r="DZ115" s="12">
        <v>3.7383201105106161</v>
      </c>
      <c r="EA115" s="12">
        <v>20.391975293061815</v>
      </c>
      <c r="EB115" s="12">
        <v>4.016422010201584</v>
      </c>
      <c r="EC115" s="12">
        <v>0.23809544845355804</v>
      </c>
      <c r="ED115" s="12">
        <v>0.14832013323167864</v>
      </c>
      <c r="EE115" s="12">
        <v>2.1346748094961107E-2</v>
      </c>
      <c r="EF115" s="12">
        <v>4.6994534706611404E-3</v>
      </c>
      <c r="EG115" s="12">
        <v>3.0462830897485665E-2</v>
      </c>
      <c r="EH115" s="12">
        <v>2.246976750888955E-2</v>
      </c>
      <c r="EI115" s="12">
        <v>4.2105828416177738E-3</v>
      </c>
      <c r="EJ115" s="12">
        <v>2.3878522669202516E-5</v>
      </c>
      <c r="EK115" s="12">
        <v>1.015910846161272</v>
      </c>
      <c r="EL115" s="12">
        <v>1.5750844769832583E-2</v>
      </c>
      <c r="EM115" s="12">
        <v>0.3777558648876792</v>
      </c>
      <c r="EN115" s="12">
        <v>0.36443022406006476</v>
      </c>
      <c r="EO115" s="12">
        <v>1.3504917877500258</v>
      </c>
      <c r="EP115" s="12">
        <v>2.6623800280740881E-2</v>
      </c>
      <c r="EQ115" s="12">
        <v>1.3591120172450163E-2</v>
      </c>
      <c r="ER115" s="12">
        <v>0.5148058098086673</v>
      </c>
      <c r="ES115" s="12">
        <v>0.56580986427737612</v>
      </c>
      <c r="ET115" s="12">
        <v>1.3969414181401547</v>
      </c>
      <c r="EU115" s="12">
        <v>4.4678702601736203E-2</v>
      </c>
      <c r="EV115" s="12">
        <v>2.8336523099521016</v>
      </c>
      <c r="EW115" s="12">
        <v>7.0044297826993035E-2</v>
      </c>
      <c r="EX115" s="12">
        <v>1.3857558039895792</v>
      </c>
      <c r="EY115" s="12">
        <v>1.9009123377054304E-2</v>
      </c>
      <c r="EZ115" s="12">
        <v>2.9786209657123983</v>
      </c>
      <c r="FA115" s="12">
        <v>1.4922847767700336</v>
      </c>
      <c r="FB115" s="12">
        <v>9.2757185084693175E-3</v>
      </c>
      <c r="FC115" s="12">
        <v>0.30233929454065084</v>
      </c>
      <c r="FD115" s="12">
        <v>0.11917211745476872</v>
      </c>
      <c r="FE115" s="12">
        <v>3.3131434881646507E-2</v>
      </c>
      <c r="FF115" s="12">
        <v>0.17732011353216254</v>
      </c>
      <c r="FG115" s="12">
        <v>1.4190862654943894</v>
      </c>
      <c r="FH115" s="12">
        <v>0.65754657689811891</v>
      </c>
      <c r="FI115" s="12">
        <v>0.101870603825129</v>
      </c>
      <c r="FJ115" s="12">
        <v>4.5278662587625327</v>
      </c>
      <c r="FK115" s="12">
        <v>5.2576937444817458E-2</v>
      </c>
      <c r="FL115" s="12">
        <v>8.102152557938723E-2</v>
      </c>
      <c r="FM115" s="12">
        <v>9.0024987666759851E-5</v>
      </c>
      <c r="FN115" s="12">
        <v>0.19816664732295655</v>
      </c>
      <c r="FO115" s="12">
        <v>15.742437248702032</v>
      </c>
      <c r="FP115" s="12">
        <v>0.15715460500316103</v>
      </c>
      <c r="FQ115" s="12">
        <v>5.2934425439425787</v>
      </c>
      <c r="FR115" s="12">
        <v>0.47944082966630419</v>
      </c>
      <c r="FS115" s="12">
        <v>0.1938540984262726</v>
      </c>
      <c r="FT115" s="12">
        <v>2.3896596583089962</v>
      </c>
      <c r="FU115" s="12">
        <v>9.0317712169125569E-2</v>
      </c>
      <c r="FV115" s="12">
        <v>8.8040962900555048E-2</v>
      </c>
      <c r="FW115" s="12">
        <v>0.63249771696993373</v>
      </c>
      <c r="FX115" s="12">
        <v>2.0149779247846656E-2</v>
      </c>
      <c r="FY115" s="12">
        <v>0.81078644487553508</v>
      </c>
      <c r="FZ115" s="12">
        <v>1.297285586643554</v>
      </c>
      <c r="GA115" s="12">
        <v>0.6165139488038891</v>
      </c>
      <c r="GB115" s="12">
        <v>0.13019668016157612</v>
      </c>
      <c r="GC115" s="12">
        <v>2.1696580634598108</v>
      </c>
      <c r="GD115" s="12">
        <v>0.25550099608881238</v>
      </c>
      <c r="GE115" s="12">
        <v>0.50627227826237675</v>
      </c>
      <c r="GF115" s="12">
        <v>0.83326602625992185</v>
      </c>
      <c r="GG115" s="12">
        <v>0.57995797404721516</v>
      </c>
      <c r="GH115" s="12">
        <v>2.5476839259019575</v>
      </c>
      <c r="GI115" s="12">
        <v>7.1126662163832197</v>
      </c>
      <c r="GJ115" s="12">
        <v>7.9611178475626945E-2</v>
      </c>
      <c r="GK115" s="12">
        <v>0.75832785084984433</v>
      </c>
      <c r="GL115" s="12">
        <v>0.55249061102827657</v>
      </c>
      <c r="GM115" s="12">
        <v>0.60781360011842445</v>
      </c>
      <c r="GN115" s="12">
        <v>0.8413226002652312</v>
      </c>
      <c r="GO115" s="12">
        <v>6.4197345006017759E-2</v>
      </c>
      <c r="GP115" s="12">
        <v>0.21268742238147242</v>
      </c>
      <c r="GQ115" s="12">
        <v>0.19009631088095708</v>
      </c>
      <c r="GR115" s="12">
        <v>1.8451586423307715</v>
      </c>
      <c r="GS115" s="12">
        <v>7.4849399338880098E-3</v>
      </c>
      <c r="GT115" s="12">
        <v>1.3890100611322111</v>
      </c>
      <c r="GU115" s="12">
        <v>4.9306265142925548E-2</v>
      </c>
      <c r="GV115" s="12">
        <v>1.7444837062997001E-2</v>
      </c>
      <c r="GW115" s="12">
        <v>0.17139857885545615</v>
      </c>
      <c r="GX115" s="12">
        <v>4.4691860926724582E-3</v>
      </c>
      <c r="GY115" s="12">
        <v>1.1581010497800039</v>
      </c>
      <c r="GZ115" s="12">
        <v>0.26017232332980744</v>
      </c>
      <c r="HA115" s="12">
        <v>9.9062934584496054E-2</v>
      </c>
      <c r="HB115" s="12">
        <v>8.7983458684162658E-2</v>
      </c>
      <c r="HC115" s="12">
        <v>0.22799212676953715</v>
      </c>
      <c r="HD115" s="12">
        <v>2.5401237584750665E-2</v>
      </c>
      <c r="HE115" s="12">
        <v>2.391338356461397E-2</v>
      </c>
      <c r="HF115" s="12">
        <v>0.67837248861555388</v>
      </c>
      <c r="HG115" s="12">
        <v>1.6309226656545286E-3</v>
      </c>
      <c r="HH115" s="12">
        <v>0.33840877206195208</v>
      </c>
      <c r="HI115" s="12">
        <v>8.6705981642410724E-4</v>
      </c>
      <c r="HJ115" s="12">
        <v>3.3199824223394511E-3</v>
      </c>
      <c r="HK115" s="12">
        <v>1.0086109763870484E-2</v>
      </c>
      <c r="HL115" s="12">
        <v>9.0094010960729623E-3</v>
      </c>
      <c r="HM115" s="12">
        <v>4.2380528700603604E-2</v>
      </c>
      <c r="HN115" s="12">
        <v>4.6799913804095507E-3</v>
      </c>
      <c r="HO115" s="12">
        <v>1.9082287982199759E-3</v>
      </c>
      <c r="HP115" s="12">
        <v>0.12411270709154928</v>
      </c>
      <c r="HQ115" s="12">
        <v>1.1280051315564737E-2</v>
      </c>
      <c r="HR115" s="12">
        <v>0.21464410169398726</v>
      </c>
      <c r="HS115" s="12">
        <v>4.7882462389644963E-2</v>
      </c>
      <c r="HT115" s="12">
        <v>8.5013612319289333E-3</v>
      </c>
      <c r="HU115" s="12">
        <v>6.8640321634903063E-3</v>
      </c>
      <c r="HV115" s="12">
        <v>9.8990208103395955E-2</v>
      </c>
      <c r="HW115" s="12">
        <v>0.17703661412575133</v>
      </c>
      <c r="HX115" s="12">
        <v>3.4644865960695652</v>
      </c>
      <c r="HY115" s="12">
        <v>0.96593912610717092</v>
      </c>
      <c r="HZ115" s="12">
        <v>4.3890515935589622</v>
      </c>
      <c r="IA115" s="12">
        <v>1.0272497853938422E-3</v>
      </c>
      <c r="IB115" s="12">
        <v>1.6891945329209603E-2</v>
      </c>
      <c r="IC115" s="12">
        <v>0.32546333213762496</v>
      </c>
      <c r="ID115" s="12">
        <v>0.14625436210667994</v>
      </c>
      <c r="IE115" s="12">
        <v>5.7245553867416703</v>
      </c>
      <c r="IF115" s="12">
        <v>268.32910090025405</v>
      </c>
      <c r="IG115" s="12">
        <v>0.46502929302718282</v>
      </c>
      <c r="IH115" s="12">
        <v>2.0431437924134412</v>
      </c>
      <c r="II115" s="12">
        <v>1.3764167593302961</v>
      </c>
      <c r="IJ115" s="12">
        <v>0.75365043624451122</v>
      </c>
      <c r="IK115" s="12">
        <v>0.32209284491294926</v>
      </c>
      <c r="IL115" s="12">
        <v>0.18944125049645805</v>
      </c>
      <c r="IM115" s="12">
        <v>0.69787040521949317</v>
      </c>
      <c r="IN115" s="12">
        <v>3.1912849087284478E-2</v>
      </c>
      <c r="IO115" s="12">
        <v>0.19494864551141142</v>
      </c>
      <c r="IP115" s="12">
        <v>0.16494700068395504</v>
      </c>
      <c r="IQ115" s="12">
        <v>0</v>
      </c>
      <c r="IR115" s="12">
        <v>0.72090329422884369</v>
      </c>
      <c r="IS115" s="12">
        <v>7.5047858644495378</v>
      </c>
      <c r="IT115" s="12">
        <v>3.3655034900203114</v>
      </c>
      <c r="IU115" s="12">
        <v>8.1150595779893546</v>
      </c>
      <c r="IV115" s="12">
        <v>0.22900986561161593</v>
      </c>
      <c r="IW115" s="12">
        <v>2.1847257054706093</v>
      </c>
      <c r="IX115" s="12">
        <v>0.30174558045138561</v>
      </c>
      <c r="IY115" s="12">
        <v>0.72310408791053959</v>
      </c>
      <c r="IZ115" s="12">
        <v>839.44428311474337</v>
      </c>
      <c r="JA115" s="12">
        <v>0.22967461125546787</v>
      </c>
      <c r="JB115" s="12">
        <v>12001.096369643772</v>
      </c>
      <c r="JC115" s="12">
        <v>1.4574748470778509</v>
      </c>
      <c r="JD115" s="12">
        <v>25656.216469971434</v>
      </c>
      <c r="JE115" s="12">
        <v>-6498.4377748766847</v>
      </c>
      <c r="JF115" s="12">
        <v>-11228.700984282257</v>
      </c>
      <c r="JG115" s="10"/>
      <c r="JH115" s="13">
        <f t="shared" si="1"/>
        <v>53536.926999999996</v>
      </c>
    </row>
    <row r="116" spans="1:268" x14ac:dyDescent="0.2">
      <c r="A116" s="4" t="s">
        <v>116</v>
      </c>
      <c r="B116" s="14">
        <v>513.10536531634853</v>
      </c>
      <c r="C116" s="14">
        <v>253.55583586800572</v>
      </c>
      <c r="D116" s="14">
        <v>371.81889733191264</v>
      </c>
      <c r="E116" s="14">
        <v>144.44505228858861</v>
      </c>
      <c r="F116" s="14">
        <v>279.89956638410115</v>
      </c>
      <c r="G116" s="14">
        <v>131.21140656390267</v>
      </c>
      <c r="H116" s="14">
        <v>10.40722899399556</v>
      </c>
      <c r="I116" s="14">
        <v>55.098125177842661</v>
      </c>
      <c r="J116" s="14">
        <v>1.0228972246265768</v>
      </c>
      <c r="K116" s="14">
        <v>0.99974403910263576</v>
      </c>
      <c r="L116" s="14">
        <v>76.350720160924254</v>
      </c>
      <c r="M116" s="14">
        <v>0.26282305411233114</v>
      </c>
      <c r="N116" s="14">
        <v>1.498279298811114</v>
      </c>
      <c r="O116" s="14">
        <v>307.42440224052831</v>
      </c>
      <c r="P116" s="14">
        <v>66.819346663971118</v>
      </c>
      <c r="Q116" s="14">
        <v>2.4427004811750832</v>
      </c>
      <c r="R116" s="14">
        <v>14.236369474704222</v>
      </c>
      <c r="S116" s="14">
        <v>3.9141933373512926E-2</v>
      </c>
      <c r="T116" s="14">
        <v>0.66097071623622194</v>
      </c>
      <c r="U116" s="14">
        <v>1646.5296855871666</v>
      </c>
      <c r="V116" s="14">
        <v>193.49817268438983</v>
      </c>
      <c r="W116" s="14">
        <v>2119.7217167099038</v>
      </c>
      <c r="X116" s="14">
        <v>2154.7163598504712</v>
      </c>
      <c r="Y116" s="14">
        <v>1773.3511639522903</v>
      </c>
      <c r="Z116" s="14">
        <v>7215.8485167169529</v>
      </c>
      <c r="AA116" s="14">
        <v>1377.5130456209247</v>
      </c>
      <c r="AB116" s="14">
        <v>76.499063001486107</v>
      </c>
      <c r="AC116" s="14">
        <v>11120.363261407103</v>
      </c>
      <c r="AD116" s="14">
        <v>3714.7137052783114</v>
      </c>
      <c r="AE116" s="14">
        <v>3126.4999480137635</v>
      </c>
      <c r="AF116" s="14">
        <v>1108.5309840324512</v>
      </c>
      <c r="AG116" s="14">
        <v>2270.084363066675</v>
      </c>
      <c r="AH116" s="14">
        <v>817.42732703920251</v>
      </c>
      <c r="AI116" s="14">
        <v>4643.0258395032579</v>
      </c>
      <c r="AJ116" s="14">
        <v>133.61114001792197</v>
      </c>
      <c r="AK116" s="14">
        <v>481.84385790621394</v>
      </c>
      <c r="AL116" s="14">
        <v>369.80461079411873</v>
      </c>
      <c r="AM116" s="14">
        <v>452.61097507518514</v>
      </c>
      <c r="AN116" s="14">
        <v>1839.0288686980548</v>
      </c>
      <c r="AO116" s="14">
        <v>720.38565984507068</v>
      </c>
      <c r="AP116" s="14">
        <v>64.025646109153953</v>
      </c>
      <c r="AQ116" s="14">
        <v>1098.3152128262423</v>
      </c>
      <c r="AR116" s="14">
        <v>690.4091907675396</v>
      </c>
      <c r="AS116" s="14">
        <v>2953.5194920844101</v>
      </c>
      <c r="AT116" s="14">
        <v>29.967541344073371</v>
      </c>
      <c r="AU116" s="14">
        <v>47.734187888327561</v>
      </c>
      <c r="AV116" s="14">
        <v>705.95588893708509</v>
      </c>
      <c r="AW116" s="14">
        <v>39.828028539638709</v>
      </c>
      <c r="AX116" s="14">
        <v>55.973944295424907</v>
      </c>
      <c r="AY116" s="14">
        <v>167.85670485655248</v>
      </c>
      <c r="AZ116" s="14">
        <v>34.083442666132683</v>
      </c>
      <c r="BA116" s="14">
        <v>950.29227213318768</v>
      </c>
      <c r="BB116" s="14">
        <v>68.198707704598192</v>
      </c>
      <c r="BC116" s="14">
        <v>190.16748225845711</v>
      </c>
      <c r="BD116" s="14">
        <v>2117.6572493729745</v>
      </c>
      <c r="BE116" s="14">
        <v>163.21186813503601</v>
      </c>
      <c r="BF116" s="14">
        <v>276.6017968146374</v>
      </c>
      <c r="BG116" s="14">
        <v>11.706172704170914</v>
      </c>
      <c r="BH116" s="14">
        <v>65.746118628625595</v>
      </c>
      <c r="BI116" s="14">
        <v>229.97442742892605</v>
      </c>
      <c r="BJ116" s="14">
        <v>546.80979707528252</v>
      </c>
      <c r="BK116" s="14">
        <v>313.3707384584568</v>
      </c>
      <c r="BL116" s="14">
        <v>223.46724703408924</v>
      </c>
      <c r="BM116" s="14">
        <v>308.94959813262312</v>
      </c>
      <c r="BN116" s="14">
        <v>180.84015161230877</v>
      </c>
      <c r="BO116" s="14">
        <v>199.35350192139066</v>
      </c>
      <c r="BP116" s="14">
        <v>808.13160837582802</v>
      </c>
      <c r="BQ116" s="14">
        <v>244.5221333086659</v>
      </c>
      <c r="BR116" s="14">
        <v>1350.448813983206</v>
      </c>
      <c r="BS116" s="14">
        <v>438.14415582125372</v>
      </c>
      <c r="BT116" s="14">
        <v>2569.6971639564454</v>
      </c>
      <c r="BU116" s="14">
        <v>505.38260300411542</v>
      </c>
      <c r="BV116" s="14">
        <v>386.83558034585064</v>
      </c>
      <c r="BW116" s="14">
        <v>1334.3585798210779</v>
      </c>
      <c r="BX116" s="14">
        <v>258.18974822621516</v>
      </c>
      <c r="BY116" s="14">
        <v>6.8603273779755591</v>
      </c>
      <c r="BZ116" s="14">
        <v>76.986304505106574</v>
      </c>
      <c r="CA116" s="14">
        <v>2216.4154513281956</v>
      </c>
      <c r="CB116" s="14">
        <v>1325.4950579030674</v>
      </c>
      <c r="CC116" s="14">
        <v>1559.9911583233149</v>
      </c>
      <c r="CD116" s="14">
        <v>342.33779359529041</v>
      </c>
      <c r="CE116" s="14">
        <v>329.63941260806331</v>
      </c>
      <c r="CF116" s="14">
        <v>159.29632984781941</v>
      </c>
      <c r="CG116" s="14">
        <v>633.59093838985734</v>
      </c>
      <c r="CH116" s="14">
        <v>465.57918550724793</v>
      </c>
      <c r="CI116" s="14">
        <v>895.51205502762218</v>
      </c>
      <c r="CJ116" s="14">
        <v>772.40741990557513</v>
      </c>
      <c r="CK116" s="14">
        <v>461.35655041649716</v>
      </c>
      <c r="CL116" s="14">
        <v>322.13152738492306</v>
      </c>
      <c r="CM116" s="14">
        <v>630.60380132515513</v>
      </c>
      <c r="CN116" s="14">
        <v>2861.1395632464469</v>
      </c>
      <c r="CO116" s="14">
        <v>2796.7099397221536</v>
      </c>
      <c r="CP116" s="14">
        <v>445.67505220551567</v>
      </c>
      <c r="CQ116" s="14">
        <v>249.92013320057052</v>
      </c>
      <c r="CR116" s="14">
        <v>2462.5980385759149</v>
      </c>
      <c r="CS116" s="14">
        <v>375.84410234130951</v>
      </c>
      <c r="CT116" s="14">
        <v>3497.9005897641941</v>
      </c>
      <c r="CU116" s="14">
        <v>3704.1157881873492</v>
      </c>
      <c r="CV116" s="14">
        <v>6875.5852450359434</v>
      </c>
      <c r="CW116" s="14">
        <v>6731.5536045264471</v>
      </c>
      <c r="CX116" s="14">
        <v>5020.0696999979718</v>
      </c>
      <c r="CY116" s="14">
        <v>9898.341957781091</v>
      </c>
      <c r="CZ116" s="14">
        <v>4583.4341265474322</v>
      </c>
      <c r="DA116" s="14">
        <v>116.15276335945622</v>
      </c>
      <c r="DB116" s="14">
        <v>584.93510420429561</v>
      </c>
      <c r="DC116" s="14">
        <v>3847.5249488103127</v>
      </c>
      <c r="DD116" s="14">
        <v>12400.990429755593</v>
      </c>
      <c r="DE116" s="14">
        <v>3852.166144046384</v>
      </c>
      <c r="DF116" s="14">
        <v>493238.35095106711</v>
      </c>
      <c r="DG116" s="14">
        <v>5149.0059669622442</v>
      </c>
      <c r="DH116" s="14">
        <v>146300.00261792575</v>
      </c>
      <c r="DI116" s="14">
        <v>2111.9657190052485</v>
      </c>
      <c r="DJ116" s="14">
        <v>1612.1775728005186</v>
      </c>
      <c r="DK116" s="14">
        <v>234.46446832339308</v>
      </c>
      <c r="DL116" s="14">
        <v>5286.4417958431559</v>
      </c>
      <c r="DM116" s="14">
        <v>333.90128469856086</v>
      </c>
      <c r="DN116" s="14">
        <v>177.05475088844275</v>
      </c>
      <c r="DO116" s="14">
        <v>366.8262348622157</v>
      </c>
      <c r="DP116" s="14">
        <v>6221.9968003735503</v>
      </c>
      <c r="DQ116" s="14">
        <v>4170.5456047880843</v>
      </c>
      <c r="DR116" s="14">
        <v>11294.248209955862</v>
      </c>
      <c r="DS116" s="14">
        <v>8431.9927577595827</v>
      </c>
      <c r="DT116" s="14">
        <v>2600.51417135263</v>
      </c>
      <c r="DU116" s="14">
        <v>135.52248758218551</v>
      </c>
      <c r="DV116" s="14">
        <v>92.825733142120754</v>
      </c>
      <c r="DW116" s="14">
        <v>43.419948320598891</v>
      </c>
      <c r="DX116" s="14">
        <v>5.0574907576289618</v>
      </c>
      <c r="DY116" s="14">
        <v>26694.305297466562</v>
      </c>
      <c r="DZ116" s="14">
        <v>4578.4568223091728</v>
      </c>
      <c r="EA116" s="14">
        <v>24816.681249440095</v>
      </c>
      <c r="EB116" s="14">
        <v>4769.9045935760696</v>
      </c>
      <c r="EC116" s="14">
        <v>255.391017622878</v>
      </c>
      <c r="ED116" s="14">
        <v>184.72122395657712</v>
      </c>
      <c r="EE116" s="14">
        <v>18.437371499312892</v>
      </c>
      <c r="EF116" s="14">
        <v>5.6833883951947426</v>
      </c>
      <c r="EG116" s="14">
        <v>22.940365651643987</v>
      </c>
      <c r="EH116" s="14">
        <v>8.5229185669472169</v>
      </c>
      <c r="EI116" s="14">
        <v>3.6564037130336122</v>
      </c>
      <c r="EJ116" s="14">
        <v>1.6010259760868329E-2</v>
      </c>
      <c r="EK116" s="14">
        <v>328.95000373040426</v>
      </c>
      <c r="EL116" s="14">
        <v>7.689362656380748</v>
      </c>
      <c r="EM116" s="14">
        <v>126.96341427554422</v>
      </c>
      <c r="EN116" s="14">
        <v>389.69802953574629</v>
      </c>
      <c r="EO116" s="14">
        <v>562.9635019771049</v>
      </c>
      <c r="EP116" s="14">
        <v>9.5551946197270841</v>
      </c>
      <c r="EQ116" s="14">
        <v>8.4770794414724246</v>
      </c>
      <c r="ER116" s="14">
        <v>631.45614884356985</v>
      </c>
      <c r="ES116" s="14">
        <v>284.82208330449402</v>
      </c>
      <c r="ET116" s="14">
        <v>495.9479533398428</v>
      </c>
      <c r="EU116" s="14">
        <v>22.871789627575115</v>
      </c>
      <c r="EV116" s="14">
        <v>360.36308872380357</v>
      </c>
      <c r="EW116" s="14">
        <v>2.740943109392842</v>
      </c>
      <c r="EX116" s="14">
        <v>1486.5637594444038</v>
      </c>
      <c r="EY116" s="14">
        <v>3.6642790167523613</v>
      </c>
      <c r="EZ116" s="14">
        <v>2264.6979655877676</v>
      </c>
      <c r="FA116" s="14">
        <v>982.08727025599694</v>
      </c>
      <c r="FB116" s="14">
        <v>2.6464031900733977</v>
      </c>
      <c r="FC116" s="14">
        <v>200.92150861509887</v>
      </c>
      <c r="FD116" s="14">
        <v>63.599610660972132</v>
      </c>
      <c r="FE116" s="14">
        <v>13.367031456228901</v>
      </c>
      <c r="FF116" s="14">
        <v>7.6525444929769222</v>
      </c>
      <c r="FG116" s="14">
        <v>18.240940384270662</v>
      </c>
      <c r="FH116" s="14">
        <v>5.6536665020556525</v>
      </c>
      <c r="FI116" s="14">
        <v>9.3173096685767884</v>
      </c>
      <c r="FJ116" s="14">
        <v>30.404153905399649</v>
      </c>
      <c r="FK116" s="14">
        <v>2.2148899945859268</v>
      </c>
      <c r="FL116" s="14">
        <v>3.4088700220941477</v>
      </c>
      <c r="FM116" s="14">
        <v>2.377791362925756E-3</v>
      </c>
      <c r="FN116" s="14">
        <v>1.0950688875766961</v>
      </c>
      <c r="FO116" s="14">
        <v>23.721829873329771</v>
      </c>
      <c r="FP116" s="14">
        <v>1.0538354210976943</v>
      </c>
      <c r="FQ116" s="14">
        <v>4229.4881969296257</v>
      </c>
      <c r="FR116" s="14">
        <v>114.70739201016984</v>
      </c>
      <c r="FS116" s="14">
        <v>69.263133463044255</v>
      </c>
      <c r="FT116" s="14">
        <v>2661.6111819235689</v>
      </c>
      <c r="FU116" s="14">
        <v>33.402422360423458</v>
      </c>
      <c r="FV116" s="14">
        <v>48.727469156465219</v>
      </c>
      <c r="FW116" s="14">
        <v>328.33994632536712</v>
      </c>
      <c r="FX116" s="14">
        <v>0.64010422093053954</v>
      </c>
      <c r="FY116" s="14">
        <v>351.67554946371536</v>
      </c>
      <c r="FZ116" s="14">
        <v>788.34446215546166</v>
      </c>
      <c r="GA116" s="14">
        <v>391.49840937886194</v>
      </c>
      <c r="GB116" s="14">
        <v>37.573077470353887</v>
      </c>
      <c r="GC116" s="14">
        <v>67.725017885104108</v>
      </c>
      <c r="GD116" s="14">
        <v>130.18077182852966</v>
      </c>
      <c r="GE116" s="14">
        <v>126.48121602100913</v>
      </c>
      <c r="GF116" s="14">
        <v>427.16913422602306</v>
      </c>
      <c r="GG116" s="14">
        <v>101.54140330981454</v>
      </c>
      <c r="GH116" s="14">
        <v>1888.5176450491474</v>
      </c>
      <c r="GI116" s="14">
        <v>897.93952163350832</v>
      </c>
      <c r="GJ116" s="14">
        <v>57.876981894211617</v>
      </c>
      <c r="GK116" s="14">
        <v>329.74466270566984</v>
      </c>
      <c r="GL116" s="14">
        <v>218.45976071999047</v>
      </c>
      <c r="GM116" s="14">
        <v>288.70560695051643</v>
      </c>
      <c r="GN116" s="14">
        <v>481.22851568486016</v>
      </c>
      <c r="GO116" s="14">
        <v>51.025490924975287</v>
      </c>
      <c r="GP116" s="14">
        <v>172.13165139110228</v>
      </c>
      <c r="GQ116" s="14">
        <v>145.26651637242165</v>
      </c>
      <c r="GR116" s="14">
        <v>494.7343018836599</v>
      </c>
      <c r="GS116" s="14">
        <v>6.4389185956614012</v>
      </c>
      <c r="GT116" s="14">
        <v>543.00188357435388</v>
      </c>
      <c r="GU116" s="14">
        <v>36.140901477880448</v>
      </c>
      <c r="GV116" s="14">
        <v>10.65186329611157</v>
      </c>
      <c r="GW116" s="14">
        <v>49.134452619837276</v>
      </c>
      <c r="GX116" s="14">
        <v>4.0334060880975446</v>
      </c>
      <c r="GY116" s="14">
        <v>319.65126263021506</v>
      </c>
      <c r="GZ116" s="14">
        <v>34.342673991039995</v>
      </c>
      <c r="HA116" s="14">
        <v>23.968867332147813</v>
      </c>
      <c r="HB116" s="14">
        <v>17.855073614077106</v>
      </c>
      <c r="HC116" s="14">
        <v>107.62646928038393</v>
      </c>
      <c r="HD116" s="14">
        <v>10.18070519938772</v>
      </c>
      <c r="HE116" s="14">
        <v>6.6942937989913798</v>
      </c>
      <c r="HF116" s="14">
        <v>678.25099942142867</v>
      </c>
      <c r="HG116" s="14">
        <v>0.70843174974714873</v>
      </c>
      <c r="HH116" s="14">
        <v>272.68467518646457</v>
      </c>
      <c r="HI116" s="14">
        <v>0.30104677606079466</v>
      </c>
      <c r="HJ116" s="14">
        <v>1.2967191712302428</v>
      </c>
      <c r="HK116" s="14">
        <v>6.2229389134914381</v>
      </c>
      <c r="HL116" s="14">
        <v>6.557932466184635</v>
      </c>
      <c r="HM116" s="14">
        <v>11.21568316118063</v>
      </c>
      <c r="HN116" s="14">
        <v>3.984271634649339</v>
      </c>
      <c r="HO116" s="14">
        <v>1.4038215475728406</v>
      </c>
      <c r="HP116" s="14">
        <v>41.040531421398462</v>
      </c>
      <c r="HQ116" s="14">
        <v>6.1553251019276471</v>
      </c>
      <c r="HR116" s="14">
        <v>117.73773731903688</v>
      </c>
      <c r="HS116" s="14">
        <v>25.894432209722307</v>
      </c>
      <c r="HT116" s="14">
        <v>2.59144550358958</v>
      </c>
      <c r="HU116" s="14">
        <v>0.74876874118281478</v>
      </c>
      <c r="HV116" s="14">
        <v>35.139734160467441</v>
      </c>
      <c r="HW116" s="14">
        <v>45.21044939663792</v>
      </c>
      <c r="HX116" s="14">
        <v>229.71005095214409</v>
      </c>
      <c r="HY116" s="14">
        <v>186.22441659139031</v>
      </c>
      <c r="HZ116" s="14">
        <v>2184.6217209178681</v>
      </c>
      <c r="IA116" s="14">
        <v>1.0169862057004044</v>
      </c>
      <c r="IB116" s="14">
        <v>14.585558567526235</v>
      </c>
      <c r="IC116" s="14">
        <v>70.817927832954894</v>
      </c>
      <c r="ID116" s="14">
        <v>44.648358591075016</v>
      </c>
      <c r="IE116" s="14">
        <v>721.83600612001214</v>
      </c>
      <c r="IF116" s="14">
        <v>13176.237592799727</v>
      </c>
      <c r="IG116" s="14">
        <v>393.36854496256035</v>
      </c>
      <c r="IH116" s="14">
        <v>1925.6681185998423</v>
      </c>
      <c r="II116" s="14">
        <v>1370.8088229669247</v>
      </c>
      <c r="IJ116" s="14">
        <v>235.77724692882492</v>
      </c>
      <c r="IK116" s="14">
        <v>158.21281050027329</v>
      </c>
      <c r="IL116" s="14">
        <v>53.947399406127431</v>
      </c>
      <c r="IM116" s="14">
        <v>439.58966376712368</v>
      </c>
      <c r="IN116" s="14">
        <v>33.088533035874725</v>
      </c>
      <c r="IO116" s="14">
        <v>127.50190012642214</v>
      </c>
      <c r="IP116" s="14">
        <v>178.6166526435735</v>
      </c>
      <c r="IQ116" s="14">
        <v>0</v>
      </c>
      <c r="IR116" s="14">
        <v>54.304921216047092</v>
      </c>
      <c r="IS116" s="14">
        <v>857.50627717927705</v>
      </c>
      <c r="IT116" s="14">
        <v>337.76543652673422</v>
      </c>
      <c r="IU116" s="14">
        <v>1141.7375182458215</v>
      </c>
      <c r="IV116" s="14">
        <v>33.31340800908827</v>
      </c>
      <c r="IW116" s="14">
        <v>361.6213996697129</v>
      </c>
      <c r="IX116" s="14">
        <v>0.7706458565094092</v>
      </c>
      <c r="IY116" s="14">
        <v>231.49447084126183</v>
      </c>
      <c r="IZ116" s="14">
        <v>216350.08362014178</v>
      </c>
      <c r="JA116" s="14">
        <v>3.1289822849193136</v>
      </c>
      <c r="JB116" s="14">
        <v>77138.431446559029</v>
      </c>
      <c r="JC116" s="14">
        <v>11173.307179990748</v>
      </c>
      <c r="JD116" s="14">
        <v>585647.61791904806</v>
      </c>
      <c r="JE116" s="14">
        <v>39290.737901343935</v>
      </c>
      <c r="JF116" s="14">
        <v>-755431.07431370881</v>
      </c>
      <c r="JG116" s="10"/>
      <c r="JH116" s="11">
        <f t="shared" si="1"/>
        <v>1123335.227999999</v>
      </c>
    </row>
    <row r="117" spans="1:268" x14ac:dyDescent="0.2">
      <c r="A117" s="3" t="s">
        <v>117</v>
      </c>
      <c r="B117" s="12">
        <v>3.5869342387182344</v>
      </c>
      <c r="C117" s="12">
        <v>1.6658266050673638</v>
      </c>
      <c r="D117" s="12">
        <v>2.2416106960644515</v>
      </c>
      <c r="E117" s="12">
        <v>1.0077329614189332</v>
      </c>
      <c r="F117" s="12">
        <v>1.9329368807392497</v>
      </c>
      <c r="G117" s="12">
        <v>0.76572342971616791</v>
      </c>
      <c r="H117" s="12">
        <v>5.4304505550284356E-2</v>
      </c>
      <c r="I117" s="12">
        <v>1.118121329019607</v>
      </c>
      <c r="J117" s="12">
        <v>1.8148078322133253E-3</v>
      </c>
      <c r="K117" s="12">
        <v>5.360931260647378E-2</v>
      </c>
      <c r="L117" s="12">
        <v>0.56509499022851506</v>
      </c>
      <c r="M117" s="12">
        <v>2.3920447293881712E-3</v>
      </c>
      <c r="N117" s="12">
        <v>3.2211387282489448E-3</v>
      </c>
      <c r="O117" s="12">
        <v>2.1579523653677151</v>
      </c>
      <c r="P117" s="12">
        <v>2.460486893697885</v>
      </c>
      <c r="Q117" s="12">
        <v>1.6783049256102703E-2</v>
      </c>
      <c r="R117" s="12">
        <v>1.1160867406114283</v>
      </c>
      <c r="S117" s="12">
        <v>4.6936497094616375E-4</v>
      </c>
      <c r="T117" s="12">
        <v>0.13050548832599357</v>
      </c>
      <c r="U117" s="12">
        <v>23.703486538686985</v>
      </c>
      <c r="V117" s="12">
        <v>2.3409922431309802</v>
      </c>
      <c r="W117" s="12">
        <v>30.023127249182537</v>
      </c>
      <c r="X117" s="12">
        <v>24.199665880719095</v>
      </c>
      <c r="Y117" s="12">
        <v>18.774111866517309</v>
      </c>
      <c r="Z117" s="12">
        <v>152.39322319846681</v>
      </c>
      <c r="AA117" s="12">
        <v>11.962652674456177</v>
      </c>
      <c r="AB117" s="12">
        <v>0.57359134198842754</v>
      </c>
      <c r="AC117" s="12">
        <v>128.26896991302272</v>
      </c>
      <c r="AD117" s="12">
        <v>52.238193560025501</v>
      </c>
      <c r="AE117" s="12">
        <v>43.862026962233962</v>
      </c>
      <c r="AF117" s="12">
        <v>12.829178650879705</v>
      </c>
      <c r="AG117" s="12">
        <v>25.704711703398161</v>
      </c>
      <c r="AH117" s="12">
        <v>13.788141853123557</v>
      </c>
      <c r="AI117" s="12">
        <v>43.491671881405381</v>
      </c>
      <c r="AJ117" s="12">
        <v>1.4119892882243037</v>
      </c>
      <c r="AK117" s="12">
        <v>4.939091230012119</v>
      </c>
      <c r="AL117" s="12">
        <v>6.6485828661557544</v>
      </c>
      <c r="AM117" s="12">
        <v>6.4133260167938992</v>
      </c>
      <c r="AN117" s="12">
        <v>13.342422364915009</v>
      </c>
      <c r="AO117" s="12">
        <v>7.8499901067392184</v>
      </c>
      <c r="AP117" s="12">
        <v>0.34041796836560612</v>
      </c>
      <c r="AQ117" s="12">
        <v>8.3331113943497552</v>
      </c>
      <c r="AR117" s="12">
        <v>5.940713607698302</v>
      </c>
      <c r="AS117" s="12">
        <v>27.546077496333226</v>
      </c>
      <c r="AT117" s="12">
        <v>0.72449325754284777</v>
      </c>
      <c r="AU117" s="12">
        <v>0.48205209852782094</v>
      </c>
      <c r="AV117" s="12">
        <v>5.6577385044972877</v>
      </c>
      <c r="AW117" s="12">
        <v>0.63293853164356784</v>
      </c>
      <c r="AX117" s="12">
        <v>0.53268200435613899</v>
      </c>
      <c r="AY117" s="12">
        <v>1.3624121581130648</v>
      </c>
      <c r="AZ117" s="12">
        <v>0.46911956277460359</v>
      </c>
      <c r="BA117" s="12">
        <v>11.817915830529296</v>
      </c>
      <c r="BB117" s="12">
        <v>0.25662156134812236</v>
      </c>
      <c r="BC117" s="12">
        <v>0.49442352504784154</v>
      </c>
      <c r="BD117" s="12">
        <v>2.8109603713910474</v>
      </c>
      <c r="BE117" s="12">
        <v>0.25744390219583568</v>
      </c>
      <c r="BF117" s="12">
        <v>1.8455311564284642</v>
      </c>
      <c r="BG117" s="12">
        <v>0.13600748976535665</v>
      </c>
      <c r="BH117" s="12">
        <v>0.6912059193338933</v>
      </c>
      <c r="BI117" s="12">
        <v>5.9751813000471374</v>
      </c>
      <c r="BJ117" s="12">
        <v>7.9271712968622801</v>
      </c>
      <c r="BK117" s="12">
        <v>3.2175802330563639</v>
      </c>
      <c r="BL117" s="12">
        <v>9.6660493740319353</v>
      </c>
      <c r="BM117" s="12">
        <v>4.665402398033029</v>
      </c>
      <c r="BN117" s="12">
        <v>2.7200429194576676</v>
      </c>
      <c r="BO117" s="12">
        <v>1.833063941752942</v>
      </c>
      <c r="BP117" s="12">
        <v>6.4637228373687456</v>
      </c>
      <c r="BQ117" s="12">
        <v>1.7844866740732666</v>
      </c>
      <c r="BR117" s="12">
        <v>10.119198951563556</v>
      </c>
      <c r="BS117" s="12">
        <v>3.3532226932396441</v>
      </c>
      <c r="BT117" s="12">
        <v>105.84041981115246</v>
      </c>
      <c r="BU117" s="12">
        <v>5.1057617211070951</v>
      </c>
      <c r="BV117" s="12">
        <v>3.0638437585744303</v>
      </c>
      <c r="BW117" s="12">
        <v>16.869753213580086</v>
      </c>
      <c r="BX117" s="12">
        <v>2.6667491942532715</v>
      </c>
      <c r="BY117" s="12">
        <v>0.65073862388848847</v>
      </c>
      <c r="BZ117" s="12">
        <v>1.0183239769731525</v>
      </c>
      <c r="CA117" s="12">
        <v>25.553984607813724</v>
      </c>
      <c r="CB117" s="12">
        <v>27.284059753820614</v>
      </c>
      <c r="CC117" s="12">
        <v>3967.1473034666064</v>
      </c>
      <c r="CD117" s="12">
        <v>3.4557957492110267</v>
      </c>
      <c r="CE117" s="12">
        <v>3.2989572803971314</v>
      </c>
      <c r="CF117" s="12">
        <v>3.7711455000903751</v>
      </c>
      <c r="CG117" s="12">
        <v>13.206685494380794</v>
      </c>
      <c r="CH117" s="12">
        <v>4.9272314008872069</v>
      </c>
      <c r="CI117" s="12">
        <v>10.863917367959948</v>
      </c>
      <c r="CJ117" s="12">
        <v>7.7106486349811032</v>
      </c>
      <c r="CK117" s="12">
        <v>1.7764447550252815</v>
      </c>
      <c r="CL117" s="12">
        <v>3.5308339990622466</v>
      </c>
      <c r="CM117" s="12">
        <v>5.9107152307086723</v>
      </c>
      <c r="CN117" s="12">
        <v>24.349832866169475</v>
      </c>
      <c r="CO117" s="12">
        <v>59.79171381687992</v>
      </c>
      <c r="CP117" s="12">
        <v>11.149731633115337</v>
      </c>
      <c r="CQ117" s="12">
        <v>5.245469656395171</v>
      </c>
      <c r="CR117" s="12">
        <v>42.589501280389406</v>
      </c>
      <c r="CS117" s="12">
        <v>12.506899967466817</v>
      </c>
      <c r="CT117" s="12">
        <v>480.56310727465768</v>
      </c>
      <c r="CU117" s="12">
        <v>140.25395770577646</v>
      </c>
      <c r="CV117" s="12">
        <v>65.307778296177659</v>
      </c>
      <c r="CW117" s="12">
        <v>141.20162441258012</v>
      </c>
      <c r="CX117" s="12">
        <v>49.504371549646912</v>
      </c>
      <c r="CY117" s="12">
        <v>297.61540113160237</v>
      </c>
      <c r="CZ117" s="12">
        <v>39.457033655229473</v>
      </c>
      <c r="DA117" s="12">
        <v>0.5792695780580841</v>
      </c>
      <c r="DB117" s="12">
        <v>10.292975562727865</v>
      </c>
      <c r="DC117" s="12">
        <v>61.175549808911484</v>
      </c>
      <c r="DD117" s="12">
        <v>1340.3663781517691</v>
      </c>
      <c r="DE117" s="12">
        <v>58.964693862394448</v>
      </c>
      <c r="DF117" s="12">
        <v>3880.0408267740813</v>
      </c>
      <c r="DG117" s="12">
        <v>28.574073150637901</v>
      </c>
      <c r="DH117" s="12">
        <v>4233.2449996909954</v>
      </c>
      <c r="DI117" s="12">
        <v>20357.813464559043</v>
      </c>
      <c r="DJ117" s="12">
        <v>63.564499790925041</v>
      </c>
      <c r="DK117" s="12">
        <v>5.7015797991280124</v>
      </c>
      <c r="DL117" s="12">
        <v>57.167156133322464</v>
      </c>
      <c r="DM117" s="12">
        <v>2.6339060110477845</v>
      </c>
      <c r="DN117" s="12">
        <v>1.6913988032871095</v>
      </c>
      <c r="DO117" s="12">
        <v>4.5510805016879461</v>
      </c>
      <c r="DP117" s="12">
        <v>3760.7285839630986</v>
      </c>
      <c r="DQ117" s="12">
        <v>515.01729957811108</v>
      </c>
      <c r="DR117" s="12">
        <v>176.00379489314662</v>
      </c>
      <c r="DS117" s="12">
        <v>61.904636415922916</v>
      </c>
      <c r="DT117" s="12">
        <v>4317.1659828063212</v>
      </c>
      <c r="DU117" s="12">
        <v>288.98959541504621</v>
      </c>
      <c r="DV117" s="12">
        <v>27.463883745843926</v>
      </c>
      <c r="DW117" s="12">
        <v>8.1459175446743739</v>
      </c>
      <c r="DX117" s="12">
        <v>1.2249945991961226</v>
      </c>
      <c r="DY117" s="12">
        <v>336.18516424224947</v>
      </c>
      <c r="DZ117" s="12">
        <v>51.62063512485112</v>
      </c>
      <c r="EA117" s="12">
        <v>323.68641130021751</v>
      </c>
      <c r="EB117" s="12">
        <v>33.166936885330614</v>
      </c>
      <c r="EC117" s="12">
        <v>1.8749942545795224</v>
      </c>
      <c r="ED117" s="12">
        <v>2.5879400523652452</v>
      </c>
      <c r="EE117" s="12">
        <v>0.4500908190624065</v>
      </c>
      <c r="EF117" s="12">
        <v>4.7950636067050356E-2</v>
      </c>
      <c r="EG117" s="12">
        <v>0.17131948115446305</v>
      </c>
      <c r="EH117" s="12">
        <v>0.59595808098232994</v>
      </c>
      <c r="EI117" s="12">
        <v>0.88417194019001855</v>
      </c>
      <c r="EJ117" s="12">
        <v>3.482626585524029E-3</v>
      </c>
      <c r="EK117" s="12">
        <v>9.3241609277651332</v>
      </c>
      <c r="EL117" s="12">
        <v>1.7251164940897998</v>
      </c>
      <c r="EM117" s="12">
        <v>17.41410659667579</v>
      </c>
      <c r="EN117" s="12">
        <v>43.174440482862579</v>
      </c>
      <c r="EO117" s="12">
        <v>34.480874890992169</v>
      </c>
      <c r="EP117" s="12">
        <v>2.0386918305344182</v>
      </c>
      <c r="EQ117" s="12">
        <v>7.8458613203386443E-2</v>
      </c>
      <c r="ER117" s="12">
        <v>4.3004472202682162</v>
      </c>
      <c r="ES117" s="12">
        <v>1.2638601012783681</v>
      </c>
      <c r="ET117" s="12">
        <v>3.8091882802223558</v>
      </c>
      <c r="EU117" s="12">
        <v>0.16071846746295765</v>
      </c>
      <c r="EV117" s="12">
        <v>2.5349304138227335</v>
      </c>
      <c r="EW117" s="12">
        <v>2.1087158901692979E-2</v>
      </c>
      <c r="EX117" s="12">
        <v>50.991217704080896</v>
      </c>
      <c r="EY117" s="12">
        <v>2.5441050274644893E-2</v>
      </c>
      <c r="EZ117" s="12">
        <v>16.517022346810265</v>
      </c>
      <c r="FA117" s="12">
        <v>6.1199748095840398</v>
      </c>
      <c r="FB117" s="12">
        <v>1.4479825579917491E-2</v>
      </c>
      <c r="FC117" s="12">
        <v>1.4367373704932724</v>
      </c>
      <c r="FD117" s="12">
        <v>0.45979539198610281</v>
      </c>
      <c r="FE117" s="12">
        <v>9.7576187873454692E-2</v>
      </c>
      <c r="FF117" s="12">
        <v>2.5373992725507787E-2</v>
      </c>
      <c r="FG117" s="12">
        <v>0.1406373691718715</v>
      </c>
      <c r="FH117" s="12">
        <v>3.5009491386585663E-2</v>
      </c>
      <c r="FI117" s="12">
        <v>9.0540035480662182E-2</v>
      </c>
      <c r="FJ117" s="12">
        <v>0.18224318172907725</v>
      </c>
      <c r="FK117" s="12">
        <v>2.136710952321055E-2</v>
      </c>
      <c r="FL117" s="12">
        <v>3.3921070321010799E-2</v>
      </c>
      <c r="FM117" s="12">
        <v>5.6727006955719137E-5</v>
      </c>
      <c r="FN117" s="12">
        <v>6.6239725248679101E-3</v>
      </c>
      <c r="FO117" s="12">
        <v>0.10165186113042898</v>
      </c>
      <c r="FP117" s="12">
        <v>9.988109355233709E-3</v>
      </c>
      <c r="FQ117" s="12">
        <v>31.255726135601375</v>
      </c>
      <c r="FR117" s="12">
        <v>0.7227237628282619</v>
      </c>
      <c r="FS117" s="12">
        <v>0.5419202439239319</v>
      </c>
      <c r="FT117" s="12">
        <v>18.206080352794572</v>
      </c>
      <c r="FU117" s="12">
        <v>0.2456064715208586</v>
      </c>
      <c r="FV117" s="12">
        <v>0.21025131578602074</v>
      </c>
      <c r="FW117" s="12">
        <v>3.5337088724624324</v>
      </c>
      <c r="FX117" s="12">
        <v>8.5571762501771027E-3</v>
      </c>
      <c r="FY117" s="12">
        <v>2.5535611766831869</v>
      </c>
      <c r="FZ117" s="12">
        <v>6.2356740779789694</v>
      </c>
      <c r="GA117" s="12">
        <v>2.7960064300802348</v>
      </c>
      <c r="GB117" s="12">
        <v>0.30000385950665764</v>
      </c>
      <c r="GC117" s="12">
        <v>1.1178393670347815</v>
      </c>
      <c r="GD117" s="12">
        <v>0.96747035370350276</v>
      </c>
      <c r="GE117" s="12">
        <v>1.1585816377428468</v>
      </c>
      <c r="GF117" s="12">
        <v>3.0123454746157159</v>
      </c>
      <c r="GG117" s="12">
        <v>0.84101109108106942</v>
      </c>
      <c r="GH117" s="12">
        <v>14.275849514293672</v>
      </c>
      <c r="GI117" s="12">
        <v>6.5120613508828473</v>
      </c>
      <c r="GJ117" s="12">
        <v>0.41786395156378842</v>
      </c>
      <c r="GK117" s="12">
        <v>2.4896180656210527</v>
      </c>
      <c r="GL117" s="12">
        <v>1.8818844399579944</v>
      </c>
      <c r="GM117" s="12">
        <v>2.1155404827455944</v>
      </c>
      <c r="GN117" s="12">
        <v>3.8979186352154773</v>
      </c>
      <c r="GO117" s="12">
        <v>0.37105446483395582</v>
      </c>
      <c r="GP117" s="12">
        <v>0.62107048735862114</v>
      </c>
      <c r="GQ117" s="12">
        <v>0.68766835229410606</v>
      </c>
      <c r="GR117" s="12">
        <v>4.1179818718201124</v>
      </c>
      <c r="GS117" s="12">
        <v>4.6978452386851104E-2</v>
      </c>
      <c r="GT117" s="12">
        <v>4.0953509061373481</v>
      </c>
      <c r="GU117" s="12">
        <v>0.22522133831832697</v>
      </c>
      <c r="GV117" s="12">
        <v>0.10038860870379548</v>
      </c>
      <c r="GW117" s="12">
        <v>0.42060878601877838</v>
      </c>
      <c r="GX117" s="12">
        <v>3.0736161586774769E-2</v>
      </c>
      <c r="GY117" s="12">
        <v>4.1947468821673404</v>
      </c>
      <c r="GZ117" s="12">
        <v>0.4569467896028393</v>
      </c>
      <c r="HA117" s="12">
        <v>0.19948306690087358</v>
      </c>
      <c r="HB117" s="12">
        <v>0.15148350813964551</v>
      </c>
      <c r="HC117" s="12">
        <v>0.92963232157410625</v>
      </c>
      <c r="HD117" s="12">
        <v>7.0353877888029603E-2</v>
      </c>
      <c r="HE117" s="12">
        <v>5.216581423739549E-2</v>
      </c>
      <c r="HF117" s="12">
        <v>8.6981459290073584</v>
      </c>
      <c r="HG117" s="12">
        <v>7.4268423018906951E-3</v>
      </c>
      <c r="HH117" s="12">
        <v>3.7254473929431029</v>
      </c>
      <c r="HI117" s="12">
        <v>2.7090357394220187E-3</v>
      </c>
      <c r="HJ117" s="12">
        <v>1.1088487630858151E-2</v>
      </c>
      <c r="HK117" s="12">
        <v>4.6641239607720771E-2</v>
      </c>
      <c r="HL117" s="12">
        <v>5.0035996668216752E-2</v>
      </c>
      <c r="HM117" s="12">
        <v>8.6006979666693795E-2</v>
      </c>
      <c r="HN117" s="12">
        <v>2.7863179122821349E-2</v>
      </c>
      <c r="HO117" s="12">
        <v>1.4916691428621875E-2</v>
      </c>
      <c r="HP117" s="12">
        <v>0.32728799186705582</v>
      </c>
      <c r="HQ117" s="12">
        <v>0.10493815174695449</v>
      </c>
      <c r="HR117" s="12">
        <v>0.92570536775766032</v>
      </c>
      <c r="HS117" s="12">
        <v>0.18198837882150001</v>
      </c>
      <c r="HT117" s="12">
        <v>1.8641928458287688E-2</v>
      </c>
      <c r="HU117" s="12">
        <v>6.8330614830827904E-3</v>
      </c>
      <c r="HV117" s="12">
        <v>0.22541772950180033</v>
      </c>
      <c r="HW117" s="12">
        <v>0.30057107524806159</v>
      </c>
      <c r="HX117" s="12">
        <v>1.5623902929386291</v>
      </c>
      <c r="HY117" s="12">
        <v>1.1864775417585443</v>
      </c>
      <c r="HZ117" s="12">
        <v>15.966908588373274</v>
      </c>
      <c r="IA117" s="12">
        <v>6.7891051159903945E-3</v>
      </c>
      <c r="IB117" s="12">
        <v>0.10000453634784025</v>
      </c>
      <c r="IC117" s="12">
        <v>0.45612414651721223</v>
      </c>
      <c r="ID117" s="12">
        <v>0.53210883830440325</v>
      </c>
      <c r="IE117" s="12">
        <v>5.4528904334691326</v>
      </c>
      <c r="IF117" s="12">
        <v>115.93214900270316</v>
      </c>
      <c r="IG117" s="12">
        <v>2.9085916516314856</v>
      </c>
      <c r="IH117" s="12">
        <v>17.590608778582393</v>
      </c>
      <c r="II117" s="12">
        <v>9.1827885155630096</v>
      </c>
      <c r="IJ117" s="12">
        <v>1.4562048094630065</v>
      </c>
      <c r="IK117" s="12">
        <v>0.7735635715629352</v>
      </c>
      <c r="IL117" s="12">
        <v>0.4100589834832537</v>
      </c>
      <c r="IM117" s="12">
        <v>3.09015986023641</v>
      </c>
      <c r="IN117" s="12">
        <v>0.26426039226718989</v>
      </c>
      <c r="IO117" s="12">
        <v>0.91106635101450206</v>
      </c>
      <c r="IP117" s="12">
        <v>1.4881575349554135</v>
      </c>
      <c r="IQ117" s="12">
        <v>0</v>
      </c>
      <c r="IR117" s="12">
        <v>0.40505469054791188</v>
      </c>
      <c r="IS117" s="12">
        <v>962.90688917380692</v>
      </c>
      <c r="IT117" s="12">
        <v>2.4371229686880893</v>
      </c>
      <c r="IU117" s="12">
        <v>1574.3269050397621</v>
      </c>
      <c r="IV117" s="12">
        <v>4.0675138459016384</v>
      </c>
      <c r="IW117" s="12">
        <v>3.5989878554877439</v>
      </c>
      <c r="IX117" s="12">
        <v>1.2745735261350793E-2</v>
      </c>
      <c r="IY117" s="12">
        <v>20.593952764617605</v>
      </c>
      <c r="IZ117" s="12">
        <v>1453.1024849278108</v>
      </c>
      <c r="JA117" s="12">
        <v>3.1997702902725474E-2</v>
      </c>
      <c r="JB117" s="12">
        <v>38223.902642808163</v>
      </c>
      <c r="JC117" s="12">
        <v>162.01186383234659</v>
      </c>
      <c r="JD117" s="12">
        <v>44205.127750416308</v>
      </c>
      <c r="JE117" s="12">
        <v>7882.8268877357186</v>
      </c>
      <c r="JF117" s="12">
        <v>-75332.777259467577</v>
      </c>
      <c r="JG117" s="10"/>
      <c r="JH117" s="13">
        <f t="shared" si="1"/>
        <v>66044.483000000037</v>
      </c>
    </row>
    <row r="118" spans="1:268" x14ac:dyDescent="0.2">
      <c r="A118" s="4" t="s">
        <v>118</v>
      </c>
      <c r="B118" s="14">
        <v>1.4420523277594808</v>
      </c>
      <c r="C118" s="14">
        <v>0.66827764443909887</v>
      </c>
      <c r="D118" s="14">
        <v>0.89349518258213756</v>
      </c>
      <c r="E118" s="14">
        <v>0.36434891365718375</v>
      </c>
      <c r="F118" s="14">
        <v>0.91161170113984824</v>
      </c>
      <c r="G118" s="14">
        <v>2.2913988308060476</v>
      </c>
      <c r="H118" s="14">
        <v>0.47817882218423974</v>
      </c>
      <c r="I118" s="14">
        <v>2.5658348819185348</v>
      </c>
      <c r="J118" s="14">
        <v>5.1651825792060915E-2</v>
      </c>
      <c r="K118" s="14">
        <v>1.8241017115297051E-2</v>
      </c>
      <c r="L118" s="14">
        <v>0.25471479851278633</v>
      </c>
      <c r="M118" s="14">
        <v>1.692871474335806E-5</v>
      </c>
      <c r="N118" s="14">
        <v>3.7717432310217197E-5</v>
      </c>
      <c r="O118" s="14">
        <v>0.63658469793184347</v>
      </c>
      <c r="P118" s="14">
        <v>0.11730425734094987</v>
      </c>
      <c r="Q118" s="14">
        <v>8.5646520605955952E-3</v>
      </c>
      <c r="R118" s="14">
        <v>1.3844431206230287E-3</v>
      </c>
      <c r="S118" s="14">
        <v>3.4183806553119941E-5</v>
      </c>
      <c r="T118" s="14">
        <v>2.7922868926305636E-2</v>
      </c>
      <c r="U118" s="14">
        <v>39.753432497481363</v>
      </c>
      <c r="V118" s="14">
        <v>1.3771357464729599</v>
      </c>
      <c r="W118" s="14">
        <v>20.325061551572599</v>
      </c>
      <c r="X118" s="14">
        <v>24.17563205240311</v>
      </c>
      <c r="Y118" s="14">
        <v>15.655312962956126</v>
      </c>
      <c r="Z118" s="14">
        <v>17.2214126182927</v>
      </c>
      <c r="AA118" s="14">
        <v>6.6769446674766</v>
      </c>
      <c r="AB118" s="14">
        <v>0.25309659957498915</v>
      </c>
      <c r="AC118" s="14">
        <v>96.664927596967033</v>
      </c>
      <c r="AD118" s="14">
        <v>35.360831712964909</v>
      </c>
      <c r="AE118" s="14">
        <v>11.672345415410661</v>
      </c>
      <c r="AF118" s="14">
        <v>9.323453544126977</v>
      </c>
      <c r="AG118" s="14">
        <v>22.232337072021451</v>
      </c>
      <c r="AH118" s="14">
        <v>496.09765073367385</v>
      </c>
      <c r="AI118" s="14">
        <v>50.320136467003209</v>
      </c>
      <c r="AJ118" s="14">
        <v>0.42655416907336419</v>
      </c>
      <c r="AK118" s="14">
        <v>6.3811626168316264</v>
      </c>
      <c r="AL118" s="14">
        <v>1.7379193140977085</v>
      </c>
      <c r="AM118" s="14">
        <v>0.98642148995676737</v>
      </c>
      <c r="AN118" s="14">
        <v>4.9518907999806459</v>
      </c>
      <c r="AO118" s="14">
        <v>1.718258362280507</v>
      </c>
      <c r="AP118" s="14">
        <v>1.8409347585877291E-2</v>
      </c>
      <c r="AQ118" s="14">
        <v>63.358578769971629</v>
      </c>
      <c r="AR118" s="14">
        <v>7.3121928722447977</v>
      </c>
      <c r="AS118" s="14">
        <v>7.7401342538297691</v>
      </c>
      <c r="AT118" s="14">
        <v>0.95778800907404282</v>
      </c>
      <c r="AU118" s="14">
        <v>0.16704720834533676</v>
      </c>
      <c r="AV118" s="14">
        <v>2.7716517152897069</v>
      </c>
      <c r="AW118" s="14">
        <v>3.5482622395510893E-2</v>
      </c>
      <c r="AX118" s="14">
        <v>8.3036661556561295E-2</v>
      </c>
      <c r="AY118" s="14">
        <v>0.45810688982236841</v>
      </c>
      <c r="AZ118" s="14">
        <v>8.4136938933029565E-2</v>
      </c>
      <c r="BA118" s="14">
        <v>4.3084781644774557</v>
      </c>
      <c r="BB118" s="14">
        <v>2.223176453630674E-2</v>
      </c>
      <c r="BC118" s="14">
        <v>0.43865347175979225</v>
      </c>
      <c r="BD118" s="14">
        <v>0.55509822009758403</v>
      </c>
      <c r="BE118" s="14">
        <v>0.11351125750767224</v>
      </c>
      <c r="BF118" s="14">
        <v>3.6131372422874333</v>
      </c>
      <c r="BG118" s="14">
        <v>1.7919508868366678E-2</v>
      </c>
      <c r="BH118" s="14">
        <v>2.3851776582787361</v>
      </c>
      <c r="BI118" s="14">
        <v>0.66118821807627137</v>
      </c>
      <c r="BJ118" s="14">
        <v>2.1795253234876988</v>
      </c>
      <c r="BK118" s="14">
        <v>0.95871755717348139</v>
      </c>
      <c r="BL118" s="14">
        <v>9.9923780753418647</v>
      </c>
      <c r="BM118" s="14">
        <v>8.9611706284203478</v>
      </c>
      <c r="BN118" s="14">
        <v>1.4958371303167228</v>
      </c>
      <c r="BO118" s="14">
        <v>0.85410800781749652</v>
      </c>
      <c r="BP118" s="14">
        <v>5.0248269308958076</v>
      </c>
      <c r="BQ118" s="14">
        <v>3.7795383638429927</v>
      </c>
      <c r="BR118" s="14">
        <v>4.5306060889396447</v>
      </c>
      <c r="BS118" s="14">
        <v>1.7843786510138424</v>
      </c>
      <c r="BT118" s="14">
        <v>15.033250391033503</v>
      </c>
      <c r="BU118" s="14">
        <v>8.9456417810458753</v>
      </c>
      <c r="BV118" s="14">
        <v>1.4232974157167619</v>
      </c>
      <c r="BW118" s="14">
        <v>3.6378313432611775</v>
      </c>
      <c r="BX118" s="14">
        <v>4.3458105837869425</v>
      </c>
      <c r="BY118" s="14">
        <v>0.23203945193522732</v>
      </c>
      <c r="BZ118" s="14">
        <v>2.6248267272276165</v>
      </c>
      <c r="CA118" s="14">
        <v>4.3160608182080313</v>
      </c>
      <c r="CB118" s="14">
        <v>13.936174400286443</v>
      </c>
      <c r="CC118" s="14">
        <v>7.4643370131040996</v>
      </c>
      <c r="CD118" s="14">
        <v>0.92497415935434746</v>
      </c>
      <c r="CE118" s="14">
        <v>0.83012307124846962</v>
      </c>
      <c r="CF118" s="14">
        <v>3.7457981886390863</v>
      </c>
      <c r="CG118" s="14">
        <v>16.375520619481879</v>
      </c>
      <c r="CH118" s="14">
        <v>13.467746450076682</v>
      </c>
      <c r="CI118" s="14">
        <v>449.21120070766693</v>
      </c>
      <c r="CJ118" s="14">
        <v>10.342108925538428</v>
      </c>
      <c r="CK118" s="14">
        <v>19.698599324321879</v>
      </c>
      <c r="CL118" s="14">
        <v>125.60787619823651</v>
      </c>
      <c r="CM118" s="14">
        <v>2.6583348770747972</v>
      </c>
      <c r="CN118" s="14">
        <v>22.880778538674367</v>
      </c>
      <c r="CO118" s="14">
        <v>13.152453011002954</v>
      </c>
      <c r="CP118" s="14">
        <v>3.9935264691659</v>
      </c>
      <c r="CQ118" s="14">
        <v>8.447027641845434</v>
      </c>
      <c r="CR118" s="14">
        <v>14.596052511416742</v>
      </c>
      <c r="CS118" s="14">
        <v>2.4869989712071661</v>
      </c>
      <c r="CT118" s="14">
        <v>21.505740603589821</v>
      </c>
      <c r="CU118" s="14">
        <v>31.753225622099965</v>
      </c>
      <c r="CV118" s="14">
        <v>18.713278833105338</v>
      </c>
      <c r="CW118" s="14">
        <v>21.452510429180411</v>
      </c>
      <c r="CX118" s="14">
        <v>13.107790895429508</v>
      </c>
      <c r="CY118" s="14">
        <v>23.691848092246392</v>
      </c>
      <c r="CZ118" s="14">
        <v>6.7299201177670804</v>
      </c>
      <c r="DA118" s="14">
        <v>0.21519730031063233</v>
      </c>
      <c r="DB118" s="14">
        <v>18.492042613486088</v>
      </c>
      <c r="DC118" s="14">
        <v>17.048767226731982</v>
      </c>
      <c r="DD118" s="14">
        <v>49.175232642468153</v>
      </c>
      <c r="DE118" s="14">
        <v>26.566977759123859</v>
      </c>
      <c r="DF118" s="14">
        <v>1754.6411195548199</v>
      </c>
      <c r="DG118" s="14">
        <v>16.858360020785376</v>
      </c>
      <c r="DH118" s="14">
        <v>898.45368594145702</v>
      </c>
      <c r="DI118" s="14">
        <v>56.319143982091617</v>
      </c>
      <c r="DJ118" s="14">
        <v>11857.773724269735</v>
      </c>
      <c r="DK118" s="14">
        <v>0.615855247627211</v>
      </c>
      <c r="DL118" s="14">
        <v>20.489938866169183</v>
      </c>
      <c r="DM118" s="14">
        <v>7.3356201909041285</v>
      </c>
      <c r="DN118" s="14">
        <v>5.9142336772518291</v>
      </c>
      <c r="DO118" s="14">
        <v>6.7081223537888484</v>
      </c>
      <c r="DP118" s="14">
        <v>12.483177763949524</v>
      </c>
      <c r="DQ118" s="14">
        <v>26.047961369735191</v>
      </c>
      <c r="DR118" s="14">
        <v>44.543015486689569</v>
      </c>
      <c r="DS118" s="14">
        <v>54.003917176038279</v>
      </c>
      <c r="DT118" s="14">
        <v>7.7994471032763952</v>
      </c>
      <c r="DU118" s="14">
        <v>0.4132354038966205</v>
      </c>
      <c r="DV118" s="14">
        <v>1741.5277344578974</v>
      </c>
      <c r="DW118" s="14">
        <v>8.091781991696953E-2</v>
      </c>
      <c r="DX118" s="14">
        <v>1.7158920423233977E-4</v>
      </c>
      <c r="DY118" s="14">
        <v>83.632696778886739</v>
      </c>
      <c r="DZ118" s="14">
        <v>2165.3025263807444</v>
      </c>
      <c r="EA118" s="14">
        <v>80.11173318742398</v>
      </c>
      <c r="EB118" s="14">
        <v>16.140935246849317</v>
      </c>
      <c r="EC118" s="14">
        <v>0.80105489447468969</v>
      </c>
      <c r="ED118" s="14">
        <v>0.59566195786856402</v>
      </c>
      <c r="EE118" s="14">
        <v>5.6607161823519415E-2</v>
      </c>
      <c r="EF118" s="14">
        <v>2.0023453768115852E-2</v>
      </c>
      <c r="EG118" s="14">
        <v>5.8408684161832869E-2</v>
      </c>
      <c r="EH118" s="14">
        <v>1.1174566520238411E-3</v>
      </c>
      <c r="EI118" s="14">
        <v>6.9109794405136345E-4</v>
      </c>
      <c r="EJ118" s="14">
        <v>5.5646648629371539E-6</v>
      </c>
      <c r="EK118" s="14">
        <v>1.3206891074904674</v>
      </c>
      <c r="EL118" s="14">
        <v>1.2219572125295765E-2</v>
      </c>
      <c r="EM118" s="14">
        <v>0.48833190063355936</v>
      </c>
      <c r="EN118" s="14">
        <v>0.73951169957696816</v>
      </c>
      <c r="EO118" s="14">
        <v>1.8964224689552802</v>
      </c>
      <c r="EP118" s="14">
        <v>4.1649592695565119E-3</v>
      </c>
      <c r="EQ118" s="14">
        <v>2.355755631802221E-2</v>
      </c>
      <c r="ER118" s="14">
        <v>1.7474425058364673</v>
      </c>
      <c r="ES118" s="14">
        <v>0.46905142418187434</v>
      </c>
      <c r="ET118" s="14">
        <v>3.4527929130323152</v>
      </c>
      <c r="EU118" s="14">
        <v>7.9754491890175749E-2</v>
      </c>
      <c r="EV118" s="14">
        <v>4.5963690705881151</v>
      </c>
      <c r="EW118" s="14">
        <v>0.10829083148363851</v>
      </c>
      <c r="EX118" s="14">
        <v>19.88811215935862</v>
      </c>
      <c r="EY118" s="14">
        <v>1.5497607499588416E-2</v>
      </c>
      <c r="EZ118" s="14">
        <v>7.7145247063571158</v>
      </c>
      <c r="FA118" s="14">
        <v>2.6910537993746413</v>
      </c>
      <c r="FB118" s="14">
        <v>1.1283830841671753E-2</v>
      </c>
      <c r="FC118" s="14">
        <v>0.70528082154423055</v>
      </c>
      <c r="FD118" s="14">
        <v>0.22425133910109163</v>
      </c>
      <c r="FE118" s="14">
        <v>6.5775380848577342E-2</v>
      </c>
      <c r="FF118" s="14">
        <v>1.5155289395714163E-2</v>
      </c>
      <c r="FG118" s="14">
        <v>1.3480354798680267</v>
      </c>
      <c r="FH118" s="14">
        <v>0.46500432768479255</v>
      </c>
      <c r="FI118" s="14">
        <v>9.9516406601962107E-2</v>
      </c>
      <c r="FJ118" s="14">
        <v>3.6655801966733534</v>
      </c>
      <c r="FK118" s="14">
        <v>2.6135061459072375E-2</v>
      </c>
      <c r="FL118" s="14">
        <v>2.1795413827261398E-2</v>
      </c>
      <c r="FM118" s="14">
        <v>7.3645251275855216E-5</v>
      </c>
      <c r="FN118" s="14">
        <v>0.14192959602714947</v>
      </c>
      <c r="FO118" s="14">
        <v>4.1025611847510559</v>
      </c>
      <c r="FP118" s="14">
        <v>1.8596768790021753E-2</v>
      </c>
      <c r="FQ118" s="14">
        <v>12.957803892189137</v>
      </c>
      <c r="FR118" s="14">
        <v>0.31088920576256929</v>
      </c>
      <c r="FS118" s="14">
        <v>0.2376065956271248</v>
      </c>
      <c r="FT118" s="14">
        <v>9.4126408116293003</v>
      </c>
      <c r="FU118" s="14">
        <v>0.3175091626217143</v>
      </c>
      <c r="FV118" s="14">
        <v>3.6721143477044367E-2</v>
      </c>
      <c r="FW118" s="14">
        <v>3.0218521863920076</v>
      </c>
      <c r="FX118" s="14">
        <v>1.2889578782673581E-2</v>
      </c>
      <c r="FY118" s="14">
        <v>1.2560469394964677</v>
      </c>
      <c r="FZ118" s="14">
        <v>2.7595791915023158</v>
      </c>
      <c r="GA118" s="14">
        <v>0.96821716275906922</v>
      </c>
      <c r="GB118" s="14">
        <v>5.6309943421289109E-2</v>
      </c>
      <c r="GC118" s="14">
        <v>3.0507976251154121</v>
      </c>
      <c r="GD118" s="14">
        <v>0.40631800665997286</v>
      </c>
      <c r="GE118" s="14">
        <v>1.7420883561091569</v>
      </c>
      <c r="GF118" s="14">
        <v>1.5410526955744688</v>
      </c>
      <c r="GG118" s="14">
        <v>0.87929854552341169</v>
      </c>
      <c r="GH118" s="14">
        <v>6.8751433874126153</v>
      </c>
      <c r="GI118" s="14">
        <v>3.1503215217885021</v>
      </c>
      <c r="GJ118" s="14">
        <v>0.19398642398710428</v>
      </c>
      <c r="GK118" s="14">
        <v>1.3971200737632148</v>
      </c>
      <c r="GL118" s="14">
        <v>0.97182201475225227</v>
      </c>
      <c r="GM118" s="14">
        <v>1.4292937202532283</v>
      </c>
      <c r="GN118" s="14">
        <v>1.8963376581375346</v>
      </c>
      <c r="GO118" s="14">
        <v>0.15763031237454386</v>
      </c>
      <c r="GP118" s="14">
        <v>0.28374135108012244</v>
      </c>
      <c r="GQ118" s="14">
        <v>0.25658773567474635</v>
      </c>
      <c r="GR118" s="14">
        <v>2.1141714097867528</v>
      </c>
      <c r="GS118" s="14">
        <v>2.073883349274281E-2</v>
      </c>
      <c r="GT118" s="14">
        <v>3.7000754344900817</v>
      </c>
      <c r="GU118" s="14">
        <v>0.10367115192627858</v>
      </c>
      <c r="GV118" s="14">
        <v>3.3914956562613306E-2</v>
      </c>
      <c r="GW118" s="14">
        <v>0.29963897314308852</v>
      </c>
      <c r="GX118" s="14">
        <v>1.3848936465059818E-2</v>
      </c>
      <c r="GY118" s="14">
        <v>0.40391288755313537</v>
      </c>
      <c r="GZ118" s="14">
        <v>8.5929158715688805E-2</v>
      </c>
      <c r="HA118" s="14">
        <v>6.7581500253955401E-2</v>
      </c>
      <c r="HB118" s="14">
        <v>6.2813909316673827E-2</v>
      </c>
      <c r="HC118" s="14">
        <v>0.32899579403497925</v>
      </c>
      <c r="HD118" s="14">
        <v>4.3031345394969042E-2</v>
      </c>
      <c r="HE118" s="14">
        <v>3.2079430518825974E-2</v>
      </c>
      <c r="HF118" s="14">
        <v>1.0615951333991929</v>
      </c>
      <c r="HG118" s="14">
        <v>1.6072275281297445E-3</v>
      </c>
      <c r="HH118" s="14">
        <v>0.42035320258429343</v>
      </c>
      <c r="HI118" s="14">
        <v>6.9276215382082118E-4</v>
      </c>
      <c r="HJ118" s="14">
        <v>4.261037009437493E-3</v>
      </c>
      <c r="HK118" s="14">
        <v>1.7936153058863136E-2</v>
      </c>
      <c r="HL118" s="14">
        <v>2.0324023331789537E-2</v>
      </c>
      <c r="HM118" s="14">
        <v>3.9275212311391167E-2</v>
      </c>
      <c r="HN118" s="14">
        <v>1.1935722442536288E-2</v>
      </c>
      <c r="HO118" s="14">
        <v>4.9186589004800484E-3</v>
      </c>
      <c r="HP118" s="14">
        <v>0.13574264822754217</v>
      </c>
      <c r="HQ118" s="14">
        <v>1.2715645106149288E-2</v>
      </c>
      <c r="HR118" s="14">
        <v>0.50291935841870006</v>
      </c>
      <c r="HS118" s="14">
        <v>7.9979606330824862E-2</v>
      </c>
      <c r="HT118" s="14">
        <v>1.0630876866148576E-2</v>
      </c>
      <c r="HU118" s="14">
        <v>1.8513460319645181E-2</v>
      </c>
      <c r="HV118" s="14">
        <v>0.1630528451558256</v>
      </c>
      <c r="HW118" s="14">
        <v>0.33143042902477438</v>
      </c>
      <c r="HX118" s="14">
        <v>5.6651040410288482</v>
      </c>
      <c r="HY118" s="14">
        <v>1.6163311378954286</v>
      </c>
      <c r="HZ118" s="14">
        <v>9.9495441603681769</v>
      </c>
      <c r="IA118" s="14">
        <v>2.8444668779217521E-3</v>
      </c>
      <c r="IB118" s="14">
        <v>4.2643813300536307E-2</v>
      </c>
      <c r="IC118" s="14">
        <v>8.2463196811955936E-2</v>
      </c>
      <c r="ID118" s="14">
        <v>1.8984113209765838</v>
      </c>
      <c r="IE118" s="14">
        <v>7.6489007755270295</v>
      </c>
      <c r="IF118" s="14">
        <v>51.277895839858516</v>
      </c>
      <c r="IG118" s="14">
        <v>1.1879247774314079</v>
      </c>
      <c r="IH118" s="14">
        <v>10.055510941719469</v>
      </c>
      <c r="II118" s="14">
        <v>4.3203571611547051</v>
      </c>
      <c r="IJ118" s="14">
        <v>0.72871693681250771</v>
      </c>
      <c r="IK118" s="14">
        <v>0.91131509150975754</v>
      </c>
      <c r="IL118" s="14">
        <v>0.32355758447194588</v>
      </c>
      <c r="IM118" s="14">
        <v>1.5006632437351421</v>
      </c>
      <c r="IN118" s="14">
        <v>6.350079146834843E-2</v>
      </c>
      <c r="IO118" s="14">
        <v>0.39746672006066286</v>
      </c>
      <c r="IP118" s="14">
        <v>0.50712612500061449</v>
      </c>
      <c r="IQ118" s="14">
        <v>0</v>
      </c>
      <c r="IR118" s="14">
        <v>0.17603317530599677</v>
      </c>
      <c r="IS118" s="14">
        <v>2.9790116824266892</v>
      </c>
      <c r="IT118" s="14">
        <v>1.1655028410781609</v>
      </c>
      <c r="IU118" s="14">
        <v>2.9391436310027537</v>
      </c>
      <c r="IV118" s="14">
        <v>0.10130732924774023</v>
      </c>
      <c r="IW118" s="14">
        <v>1.248458967894621</v>
      </c>
      <c r="IX118" s="14">
        <v>8.6287952544995994E-2</v>
      </c>
      <c r="IY118" s="14">
        <v>3.1004163849038147</v>
      </c>
      <c r="IZ118" s="14">
        <v>711.62560850393572</v>
      </c>
      <c r="JA118" s="14">
        <v>5.0595497551952154E-3</v>
      </c>
      <c r="JB118" s="14">
        <v>14049.779128696093</v>
      </c>
      <c r="JC118" s="14">
        <v>2554.9842996873454</v>
      </c>
      <c r="JD118" s="14">
        <v>28525.471625858816</v>
      </c>
      <c r="JE118" s="14">
        <v>6707.8102489588546</v>
      </c>
      <c r="JF118" s="14">
        <v>-19139.208452932184</v>
      </c>
      <c r="JG118" s="10"/>
      <c r="JH118" s="11">
        <f t="shared" si="1"/>
        <v>54528.598999999987</v>
      </c>
    </row>
    <row r="119" spans="1:268" x14ac:dyDescent="0.2">
      <c r="A119" s="3" t="s">
        <v>119</v>
      </c>
      <c r="B119" s="12">
        <v>5.8306873051634277E-5</v>
      </c>
      <c r="C119" s="12">
        <v>2.3268042345150422E-5</v>
      </c>
      <c r="D119" s="12">
        <v>2.6941828824589949E-5</v>
      </c>
      <c r="E119" s="12">
        <v>1.6873079983407883E-5</v>
      </c>
      <c r="F119" s="12">
        <v>4.9095730685093618E-5</v>
      </c>
      <c r="G119" s="12">
        <v>2.0870692908651295E-6</v>
      </c>
      <c r="H119" s="12">
        <v>3.3239005685690132E-7</v>
      </c>
      <c r="I119" s="12">
        <v>1.9330714850796062E-6</v>
      </c>
      <c r="J119" s="12">
        <v>1.2535004334505145E-8</v>
      </c>
      <c r="K119" s="12">
        <v>0.22459719495462452</v>
      </c>
      <c r="L119" s="12">
        <v>1.4996965575206507E-6</v>
      </c>
      <c r="M119" s="12">
        <v>2.1121738687517926E-9</v>
      </c>
      <c r="N119" s="12">
        <v>8.0679626350889935E-8</v>
      </c>
      <c r="O119" s="12">
        <v>4.5398337211314456E-5</v>
      </c>
      <c r="P119" s="12">
        <v>4.0752774938085237</v>
      </c>
      <c r="Q119" s="12">
        <v>8.2316529154629528E-9</v>
      </c>
      <c r="R119" s="12">
        <v>4.1322934158775496E-6</v>
      </c>
      <c r="S119" s="12">
        <v>2.4763324811569718E-8</v>
      </c>
      <c r="T119" s="12">
        <v>8.6071982501845324E-7</v>
      </c>
      <c r="U119" s="12">
        <v>5.9142473482170555E-4</v>
      </c>
      <c r="V119" s="12">
        <v>5.6667478307467809E-5</v>
      </c>
      <c r="W119" s="12">
        <v>8.3326773059623092E-4</v>
      </c>
      <c r="X119" s="12">
        <v>7.6715465098749376E-4</v>
      </c>
      <c r="Y119" s="12">
        <v>4.1208088662277108E-4</v>
      </c>
      <c r="Z119" s="12">
        <v>1.0575474394028329E-2</v>
      </c>
      <c r="AA119" s="12">
        <v>1.7046556944139886E-4</v>
      </c>
      <c r="AB119" s="12">
        <v>3.0847205251292243E-6</v>
      </c>
      <c r="AC119" s="12">
        <v>2.3437633438350633E-3</v>
      </c>
      <c r="AD119" s="12">
        <v>8.6667843018769218E-4</v>
      </c>
      <c r="AE119" s="12">
        <v>1.4428765605114108E-3</v>
      </c>
      <c r="AF119" s="12">
        <v>4.5189634818456476E-4</v>
      </c>
      <c r="AG119" s="12">
        <v>2.6074272889812795E-4</v>
      </c>
      <c r="AH119" s="12">
        <v>1.2991117902282613E-4</v>
      </c>
      <c r="AI119" s="12">
        <v>4.2028491130724575E-4</v>
      </c>
      <c r="AJ119" s="12">
        <v>1.4057643791378888E-5</v>
      </c>
      <c r="AK119" s="12">
        <v>3.225204927471702E-5</v>
      </c>
      <c r="AL119" s="12">
        <v>5.35146618259844E-5</v>
      </c>
      <c r="AM119" s="12">
        <v>7.0525871306426972E-5</v>
      </c>
      <c r="AN119" s="12">
        <v>1.2602718804485922E-4</v>
      </c>
      <c r="AO119" s="12">
        <v>2.7205178818943683E-4</v>
      </c>
      <c r="AP119" s="12">
        <v>6.8931680437969417E-6</v>
      </c>
      <c r="AQ119" s="12">
        <v>7.1867563689182376E-5</v>
      </c>
      <c r="AR119" s="12">
        <v>6.4337198374936897E-5</v>
      </c>
      <c r="AS119" s="12">
        <v>3.2916340765592897E-4</v>
      </c>
      <c r="AT119" s="12">
        <v>4.4105140776815351E-6</v>
      </c>
      <c r="AU119" s="12">
        <v>1.2493886494276199E-5</v>
      </c>
      <c r="AV119" s="12">
        <v>2.9771747713870654E-5</v>
      </c>
      <c r="AW119" s="12">
        <v>2.4417479069330538E-5</v>
      </c>
      <c r="AX119" s="12">
        <v>2.1253950204915424E-5</v>
      </c>
      <c r="AY119" s="12">
        <v>6.387319712159539E-5</v>
      </c>
      <c r="AZ119" s="12">
        <v>6.3191939706034813E-5</v>
      </c>
      <c r="BA119" s="12">
        <v>1.2884401050294084E-3</v>
      </c>
      <c r="BB119" s="12">
        <v>5.4793648713704298E-5</v>
      </c>
      <c r="BC119" s="12">
        <v>3.3595991200396951E-6</v>
      </c>
      <c r="BD119" s="12">
        <v>3.2967615508262176E-4</v>
      </c>
      <c r="BE119" s="12">
        <v>3.8740320327946363E-5</v>
      </c>
      <c r="BF119" s="12">
        <v>7.5692538093063474E-6</v>
      </c>
      <c r="BG119" s="12">
        <v>2.6959198570823721E-6</v>
      </c>
      <c r="BH119" s="12">
        <v>1.6863640112456331E-5</v>
      </c>
      <c r="BI119" s="12">
        <v>4.5268907326577858E-5</v>
      </c>
      <c r="BJ119" s="12">
        <v>2.612092359158945E-4</v>
      </c>
      <c r="BK119" s="12">
        <v>4.1396628212873356E-4</v>
      </c>
      <c r="BL119" s="12">
        <v>4.9192969870273719E-5</v>
      </c>
      <c r="BM119" s="12">
        <v>4.6814499291390238E-5</v>
      </c>
      <c r="BN119" s="12">
        <v>1.4591606546015423E-5</v>
      </c>
      <c r="BO119" s="12">
        <v>5.8687745870619315E-6</v>
      </c>
      <c r="BP119" s="12">
        <v>3.2608417115604836E-5</v>
      </c>
      <c r="BQ119" s="12">
        <v>1.6153777022763832E-5</v>
      </c>
      <c r="BR119" s="12">
        <v>7.1368190623921309E-5</v>
      </c>
      <c r="BS119" s="12">
        <v>5.906870294669537E-5</v>
      </c>
      <c r="BT119" s="12">
        <v>9.9960029218877839E-4</v>
      </c>
      <c r="BU119" s="12">
        <v>4.3625101424300979E-4</v>
      </c>
      <c r="BV119" s="12">
        <v>4.164189082643988E-5</v>
      </c>
      <c r="BW119" s="12">
        <v>4.2952514340056366E-4</v>
      </c>
      <c r="BX119" s="12">
        <v>3.5085301930351828E-5</v>
      </c>
      <c r="BY119" s="12">
        <v>1.2039649179361569E-5</v>
      </c>
      <c r="BZ119" s="12">
        <v>1.6892109424105319E-5</v>
      </c>
      <c r="CA119" s="12">
        <v>1.7419422840247241E-4</v>
      </c>
      <c r="CB119" s="12">
        <v>1.1336240898128399E-3</v>
      </c>
      <c r="CC119" s="12">
        <v>3.0325955697756959E-4</v>
      </c>
      <c r="CD119" s="12">
        <v>1.526284289036838E-5</v>
      </c>
      <c r="CE119" s="12">
        <v>2.0834504633912268E-5</v>
      </c>
      <c r="CF119" s="12">
        <v>3.4957532663089605E-5</v>
      </c>
      <c r="CG119" s="12">
        <v>3.7527822087805835E-4</v>
      </c>
      <c r="CH119" s="12">
        <v>7.3197755714308498E-5</v>
      </c>
      <c r="CI119" s="12">
        <v>3.1568523235096964E-4</v>
      </c>
      <c r="CJ119" s="12">
        <v>2.5567240165708441E-4</v>
      </c>
      <c r="CK119" s="12">
        <v>9.9301579819958492E-6</v>
      </c>
      <c r="CL119" s="12">
        <v>4.0905087201187245E-5</v>
      </c>
      <c r="CM119" s="12">
        <v>1.9914918508549471E-5</v>
      </c>
      <c r="CN119" s="12">
        <v>7.2892940864159395E-3</v>
      </c>
      <c r="CO119" s="12">
        <v>2.1724696405749084E-3</v>
      </c>
      <c r="CP119" s="12">
        <v>1.0163724025373767E-3</v>
      </c>
      <c r="CQ119" s="12">
        <v>1.4388992846304662E-4</v>
      </c>
      <c r="CR119" s="12">
        <v>6.6301362365145671E-4</v>
      </c>
      <c r="CS119" s="12">
        <v>1.9133788344289355E-4</v>
      </c>
      <c r="CT119" s="12">
        <v>5.4897809216544855E-4</v>
      </c>
      <c r="CU119" s="12">
        <v>2.5591106288941692E-3</v>
      </c>
      <c r="CV119" s="12">
        <v>5.0751006233502888E-3</v>
      </c>
      <c r="CW119" s="12">
        <v>3.2854078824594416E-3</v>
      </c>
      <c r="CX119" s="12">
        <v>2.7069448007383348E-3</v>
      </c>
      <c r="CY119" s="12">
        <v>7.6500783704537261E-3</v>
      </c>
      <c r="CZ119" s="12">
        <v>5.6434666073224362E-4</v>
      </c>
      <c r="DA119" s="12">
        <v>9.7907533523846165E-5</v>
      </c>
      <c r="DB119" s="12">
        <v>4.810335179440015E-4</v>
      </c>
      <c r="DC119" s="12">
        <v>1.9201581262009663E-3</v>
      </c>
      <c r="DD119" s="12">
        <v>1.5415941951721574E-2</v>
      </c>
      <c r="DE119" s="12">
        <v>2.4654773751352698E-3</v>
      </c>
      <c r="DF119" s="12">
        <v>1.4217310085386136E-2</v>
      </c>
      <c r="DG119" s="12">
        <v>1.1734342792154944E-3</v>
      </c>
      <c r="DH119" s="12">
        <v>2.1662222888925792E-2</v>
      </c>
      <c r="DI119" s="12">
        <v>3.5884169867463452E-4</v>
      </c>
      <c r="DJ119" s="12">
        <v>5.1669887077714428E-5</v>
      </c>
      <c r="DK119" s="12">
        <v>1.0566996745246513</v>
      </c>
      <c r="DL119" s="12">
        <v>3.1948944515927576E-4</v>
      </c>
      <c r="DM119" s="12">
        <v>7.5008018413068566E-5</v>
      </c>
      <c r="DN119" s="12">
        <v>5.2075886864240593E-5</v>
      </c>
      <c r="DO119" s="12">
        <v>6.7123982521418446E-5</v>
      </c>
      <c r="DP119" s="12">
        <v>1.1968582494093342E-3</v>
      </c>
      <c r="DQ119" s="12">
        <v>6.4355023990518151E-3</v>
      </c>
      <c r="DR119" s="12">
        <v>9.574441707981714E-4</v>
      </c>
      <c r="DS119" s="12">
        <v>1.3185652827873848E-2</v>
      </c>
      <c r="DT119" s="12">
        <v>6.325026397489081E-4</v>
      </c>
      <c r="DU119" s="12">
        <v>6.5831574121486341E-5</v>
      </c>
      <c r="DV119" s="12">
        <v>2.5050538645870528E-5</v>
      </c>
      <c r="DW119" s="12">
        <v>0.3398011171339323</v>
      </c>
      <c r="DX119" s="12">
        <v>8.8629095896028305E-3</v>
      </c>
      <c r="DY119" s="12">
        <v>9.6557822529183697E-4</v>
      </c>
      <c r="DZ119" s="12">
        <v>6.3563170996196747E-4</v>
      </c>
      <c r="EA119" s="12">
        <v>8.3972306565126731E-4</v>
      </c>
      <c r="EB119" s="12">
        <v>3.4640456391218221E-5</v>
      </c>
      <c r="EC119" s="12">
        <v>2.108841664536394E-5</v>
      </c>
      <c r="ED119" s="12">
        <v>2.4642951320803106E-6</v>
      </c>
      <c r="EE119" s="12">
        <v>6.4294622093258081E-7</v>
      </c>
      <c r="EF119" s="12">
        <v>4.4017993071824541E-8</v>
      </c>
      <c r="EG119" s="12">
        <v>3.7042995029639736E-7</v>
      </c>
      <c r="EH119" s="12">
        <v>1.5740181052209715E-5</v>
      </c>
      <c r="EI119" s="12">
        <v>5.1859571131258574E-2</v>
      </c>
      <c r="EJ119" s="12">
        <v>4.6617645854481122E-9</v>
      </c>
      <c r="EK119" s="12">
        <v>2.9498676660491359E-5</v>
      </c>
      <c r="EL119" s="12">
        <v>2.3108953925914962E-6</v>
      </c>
      <c r="EM119" s="12">
        <v>2.827306962214629E-5</v>
      </c>
      <c r="EN119" s="12">
        <v>4.5989361426602761E-5</v>
      </c>
      <c r="EO119" s="12">
        <v>3.2146810149084697E-4</v>
      </c>
      <c r="EP119" s="12">
        <v>3.4950208200993622E-6</v>
      </c>
      <c r="EQ119" s="12">
        <v>1.2854438516608165E-6</v>
      </c>
      <c r="ER119" s="12">
        <v>4.0703404465588734E-5</v>
      </c>
      <c r="ES119" s="12">
        <v>3.278646763004941E-5</v>
      </c>
      <c r="ET119" s="12">
        <v>1.6540592257276991E-5</v>
      </c>
      <c r="EU119" s="12">
        <v>5.2955905895613674E-5</v>
      </c>
      <c r="EV119" s="12">
        <v>2.4324098965090733E-5</v>
      </c>
      <c r="EW119" s="12">
        <v>4.9864036391241613E-7</v>
      </c>
      <c r="EX119" s="12">
        <v>1.4905176393868137E-3</v>
      </c>
      <c r="EY119" s="12">
        <v>3.6846991273100983E-7</v>
      </c>
      <c r="EZ119" s="12">
        <v>8.1868290612603179E-5</v>
      </c>
      <c r="FA119" s="12">
        <v>2.5660547388517191E-4</v>
      </c>
      <c r="FB119" s="12">
        <v>1.9836280708062208E-7</v>
      </c>
      <c r="FC119" s="12">
        <v>6.0754902776080696E-6</v>
      </c>
      <c r="FD119" s="12">
        <v>2.7891172208452875E-6</v>
      </c>
      <c r="FE119" s="12">
        <v>1.3642033128180953E-5</v>
      </c>
      <c r="FF119" s="12">
        <v>7.9256741722736875E-4</v>
      </c>
      <c r="FG119" s="12">
        <v>4.3545438932818779E-5</v>
      </c>
      <c r="FH119" s="12">
        <v>1.641562536203493E-5</v>
      </c>
      <c r="FI119" s="12">
        <v>3.9132935634513636E-5</v>
      </c>
      <c r="FJ119" s="12">
        <v>1.3672151153816076E-4</v>
      </c>
      <c r="FK119" s="12">
        <v>1.0440790561204572E-5</v>
      </c>
      <c r="FL119" s="12">
        <v>1.630136043277574E-5</v>
      </c>
      <c r="FM119" s="12">
        <v>5.4660761386516836E-9</v>
      </c>
      <c r="FN119" s="12">
        <v>6.3884577079790167E-6</v>
      </c>
      <c r="FO119" s="12">
        <v>5.5274600548800416E-4</v>
      </c>
      <c r="FP119" s="12">
        <v>1.040372281128247E-5</v>
      </c>
      <c r="FQ119" s="12">
        <v>5.7850160157849062E-4</v>
      </c>
      <c r="FR119" s="12">
        <v>1.0344302412595898E-4</v>
      </c>
      <c r="FS119" s="12">
        <v>1.7209683509922019E-5</v>
      </c>
      <c r="FT119" s="12">
        <v>3.1997314782900645E-5</v>
      </c>
      <c r="FU119" s="12">
        <v>7.0412354518766451E-5</v>
      </c>
      <c r="FV119" s="12">
        <v>3.5926363992255466E-5</v>
      </c>
      <c r="FW119" s="12">
        <v>8.3532742453369278E-5</v>
      </c>
      <c r="FX119" s="12">
        <v>2.7449740981835839E-7</v>
      </c>
      <c r="FY119" s="12">
        <v>1.1999602033736776E-4</v>
      </c>
      <c r="FZ119" s="12">
        <v>6.7435530036590404E-5</v>
      </c>
      <c r="GA119" s="12">
        <v>1.2674225196286333E-4</v>
      </c>
      <c r="GB119" s="12">
        <v>1.4080569162908099E-5</v>
      </c>
      <c r="GC119" s="12">
        <v>8.5433348570866649E-5</v>
      </c>
      <c r="GD119" s="12">
        <v>4.0060000412317268E-5</v>
      </c>
      <c r="GE119" s="12">
        <v>9.8761418330622886E-4</v>
      </c>
      <c r="GF119" s="12">
        <v>1.0751199946662775E-3</v>
      </c>
      <c r="GG119" s="12">
        <v>1.7263582857222279E-5</v>
      </c>
      <c r="GH119" s="12">
        <v>3.7387949148698471E-3</v>
      </c>
      <c r="GI119" s="12">
        <v>2.8934669226460366E-4</v>
      </c>
      <c r="GJ119" s="12">
        <v>3.5673050487532729E-5</v>
      </c>
      <c r="GK119" s="12">
        <v>1.1561091029799645E-4</v>
      </c>
      <c r="GL119" s="12">
        <v>3.891160454498803E-4</v>
      </c>
      <c r="GM119" s="12">
        <v>1.3385873651085875E-4</v>
      </c>
      <c r="GN119" s="12">
        <v>4.7111299447000057E-5</v>
      </c>
      <c r="GO119" s="12">
        <v>1.2209672110022988E-4</v>
      </c>
      <c r="GP119" s="12">
        <v>5.1431631462148375E-5</v>
      </c>
      <c r="GQ119" s="12">
        <v>1.133910580748678E-5</v>
      </c>
      <c r="GR119" s="12">
        <v>5.3606265460384901E-4</v>
      </c>
      <c r="GS119" s="12">
        <v>1.4194790601444482E-5</v>
      </c>
      <c r="GT119" s="12">
        <v>7.861311122705335E-4</v>
      </c>
      <c r="GU119" s="12">
        <v>2.5555912751331394E-5</v>
      </c>
      <c r="GV119" s="12">
        <v>4.8879431537121433E-6</v>
      </c>
      <c r="GW119" s="12">
        <v>1.0253348751672411E-4</v>
      </c>
      <c r="GX119" s="12">
        <v>7.4483363155603019E-7</v>
      </c>
      <c r="GY119" s="12">
        <v>1.8971740324124384E-4</v>
      </c>
      <c r="GZ119" s="12">
        <v>1.2610727380422875E-4</v>
      </c>
      <c r="HA119" s="12">
        <v>5.4296114663385242E-5</v>
      </c>
      <c r="HB119" s="12">
        <v>1.592862628516758E-5</v>
      </c>
      <c r="HC119" s="12">
        <v>9.3133749226687802E-5</v>
      </c>
      <c r="HD119" s="12">
        <v>9.7442147105073185E-6</v>
      </c>
      <c r="HE119" s="12">
        <v>3.960171274111558E-6</v>
      </c>
      <c r="HF119" s="12">
        <v>2.4215070091532947E-4</v>
      </c>
      <c r="HG119" s="12">
        <v>1.1185572581577814E-6</v>
      </c>
      <c r="HH119" s="12">
        <v>9.0857455265197029E-5</v>
      </c>
      <c r="HI119" s="12">
        <v>4.9051043302796929E-7</v>
      </c>
      <c r="HJ119" s="12">
        <v>2.0113938672804994E-6</v>
      </c>
      <c r="HK119" s="12">
        <v>1.5309996629879466E-5</v>
      </c>
      <c r="HL119" s="12">
        <v>3.6324779126168218E-5</v>
      </c>
      <c r="HM119" s="12">
        <v>9.986641683016512E-6</v>
      </c>
      <c r="HN119" s="12">
        <v>9.5200595033206518E-6</v>
      </c>
      <c r="HO119" s="12">
        <v>3.8379871535377827E-7</v>
      </c>
      <c r="HP119" s="12">
        <v>6.5467638992470646E-5</v>
      </c>
      <c r="HQ119" s="12">
        <v>2.7216495953997853E-5</v>
      </c>
      <c r="HR119" s="12">
        <v>8.6421903493547807E-4</v>
      </c>
      <c r="HS119" s="12">
        <v>1.5216047919781357E-4</v>
      </c>
      <c r="HT119" s="12">
        <v>2.8866445144162143E-5</v>
      </c>
      <c r="HU119" s="12">
        <v>2.7850665388459252E-5</v>
      </c>
      <c r="HV119" s="12">
        <v>4.7785507906475616E-5</v>
      </c>
      <c r="HW119" s="12">
        <v>1.4609443797363581E-4</v>
      </c>
      <c r="HX119" s="12">
        <v>1.3074327049855992E-4</v>
      </c>
      <c r="HY119" s="12">
        <v>4.0344228783355447E-4</v>
      </c>
      <c r="HZ119" s="12">
        <v>2.1194560835231754E-3</v>
      </c>
      <c r="IA119" s="12">
        <v>3.0409822704024631E-6</v>
      </c>
      <c r="IB119" s="12">
        <v>3.5146735779621345E-5</v>
      </c>
      <c r="IC119" s="12">
        <v>9.4193710855311989E-5</v>
      </c>
      <c r="ID119" s="12">
        <v>9.8333050298532112E-5</v>
      </c>
      <c r="IE119" s="12">
        <v>5.8368762257588001E-4</v>
      </c>
      <c r="IF119" s="12">
        <v>5.9256522254998753E-4</v>
      </c>
      <c r="IG119" s="12">
        <v>3.8430753345766455E-5</v>
      </c>
      <c r="IH119" s="12">
        <v>4.2255699450127385E-4</v>
      </c>
      <c r="II119" s="12">
        <v>9.6786077950542388E-5</v>
      </c>
      <c r="IJ119" s="12">
        <v>3.0579375993853539E-4</v>
      </c>
      <c r="IK119" s="12">
        <v>1.3424749140787624E-5</v>
      </c>
      <c r="IL119" s="12">
        <v>1.0214165561243591E-4</v>
      </c>
      <c r="IM119" s="12">
        <v>9.7192944382329025E-5</v>
      </c>
      <c r="IN119" s="12">
        <v>1.7038440928287356E-5</v>
      </c>
      <c r="IO119" s="12">
        <v>2.5919489291453999E-5</v>
      </c>
      <c r="IP119" s="12">
        <v>1.4605357738319943E-4</v>
      </c>
      <c r="IQ119" s="12">
        <v>0</v>
      </c>
      <c r="IR119" s="12">
        <v>1.4940200796140629E-5</v>
      </c>
      <c r="IS119" s="12">
        <v>2.2222360794247549E-4</v>
      </c>
      <c r="IT119" s="12">
        <v>8.7721196051580239E-5</v>
      </c>
      <c r="IU119" s="12">
        <v>0.13921910860593448</v>
      </c>
      <c r="IV119" s="12">
        <v>1.4748768271342248E-2</v>
      </c>
      <c r="IW119" s="12">
        <v>1.863966399244894E-4</v>
      </c>
      <c r="IX119" s="12">
        <v>1.7630719531332711E-5</v>
      </c>
      <c r="IY119" s="12">
        <v>3.0953540805730068E-2</v>
      </c>
      <c r="IZ119" s="12">
        <v>4.3669392703936577E-2</v>
      </c>
      <c r="JA119" s="12">
        <v>2.8565395561351217E-6</v>
      </c>
      <c r="JB119" s="12">
        <v>3009.2026696649896</v>
      </c>
      <c r="JC119" s="12">
        <v>1.054618724552461</v>
      </c>
      <c r="JD119" s="12">
        <v>1507.4321543377193</v>
      </c>
      <c r="JE119" s="12">
        <v>3287.8669733236411</v>
      </c>
      <c r="JF119" s="12">
        <v>-3014.9927171835102</v>
      </c>
      <c r="JG119" s="10"/>
      <c r="JH119" s="13">
        <f t="shared" si="1"/>
        <v>4796.7169999999987</v>
      </c>
    </row>
    <row r="120" spans="1:268" x14ac:dyDescent="0.2">
      <c r="A120" s="4" t="s">
        <v>120</v>
      </c>
      <c r="B120" s="14">
        <v>0.19692196189994815</v>
      </c>
      <c r="C120" s="14">
        <v>0.14724762526881113</v>
      </c>
      <c r="D120" s="14">
        <v>0.16161535963145282</v>
      </c>
      <c r="E120" s="14">
        <v>5.2805519664519199E-2</v>
      </c>
      <c r="F120" s="14">
        <v>0.12405226912507655</v>
      </c>
      <c r="G120" s="14">
        <v>0.34756248744682411</v>
      </c>
      <c r="H120" s="14">
        <v>0.14229132288018603</v>
      </c>
      <c r="I120" s="14">
        <v>0.4825106066407237</v>
      </c>
      <c r="J120" s="14">
        <v>6.5287062720410126E-3</v>
      </c>
      <c r="K120" s="14">
        <v>2.4991760156497213E-2</v>
      </c>
      <c r="L120" s="14">
        <v>2.0289815609523146E-2</v>
      </c>
      <c r="M120" s="14">
        <v>2.1423806579006578E-4</v>
      </c>
      <c r="N120" s="14">
        <v>8.2566358595218307E-4</v>
      </c>
      <c r="O120" s="14">
        <v>5.9667323338801787E-2</v>
      </c>
      <c r="P120" s="14">
        <v>0.16158056705886154</v>
      </c>
      <c r="Q120" s="14">
        <v>9.5677411374796599E-4</v>
      </c>
      <c r="R120" s="14">
        <v>7.2010589225381408E-2</v>
      </c>
      <c r="S120" s="14">
        <v>6.2983445110342796E-4</v>
      </c>
      <c r="T120" s="14">
        <v>9.7435311022180306E-3</v>
      </c>
      <c r="U120" s="14">
        <v>0.79083632931955772</v>
      </c>
      <c r="V120" s="14">
        <v>7.3661102091050756E-2</v>
      </c>
      <c r="W120" s="14">
        <v>1.0619671762149605</v>
      </c>
      <c r="X120" s="14">
        <v>0.49481018702952739</v>
      </c>
      <c r="Y120" s="14">
        <v>0.67189873545030776</v>
      </c>
      <c r="Z120" s="14">
        <v>1.1496407070950818</v>
      </c>
      <c r="AA120" s="14">
        <v>0.35549957918318076</v>
      </c>
      <c r="AB120" s="14">
        <v>1.9815994092361698E-2</v>
      </c>
      <c r="AC120" s="14">
        <v>6.0532641916336143</v>
      </c>
      <c r="AD120" s="14">
        <v>3.8802427052398007</v>
      </c>
      <c r="AE120" s="14">
        <v>1.3052752151981963</v>
      </c>
      <c r="AF120" s="14">
        <v>0.50111703138380825</v>
      </c>
      <c r="AG120" s="14">
        <v>1.07129809652821</v>
      </c>
      <c r="AH120" s="14">
        <v>0.53898132654229158</v>
      </c>
      <c r="AI120" s="14">
        <v>1.8798365533726207</v>
      </c>
      <c r="AJ120" s="14">
        <v>0.29994909801639424</v>
      </c>
      <c r="AK120" s="14">
        <v>0.80156054309666502</v>
      </c>
      <c r="AL120" s="14">
        <v>0.5172587496134089</v>
      </c>
      <c r="AM120" s="14">
        <v>0.42262203955164379</v>
      </c>
      <c r="AN120" s="14">
        <v>1.8869103957229294</v>
      </c>
      <c r="AO120" s="14">
        <v>5.7091792190114719</v>
      </c>
      <c r="AP120" s="14">
        <v>6.3826090179973941E-2</v>
      </c>
      <c r="AQ120" s="14">
        <v>3.1540464952771301</v>
      </c>
      <c r="AR120" s="14">
        <v>0.7866462627077252</v>
      </c>
      <c r="AS120" s="14">
        <v>1.2145921358605736</v>
      </c>
      <c r="AT120" s="14">
        <v>8.5094421287516764E-2</v>
      </c>
      <c r="AU120" s="14">
        <v>6.2565512358350575E-2</v>
      </c>
      <c r="AV120" s="14">
        <v>0.28437179485801645</v>
      </c>
      <c r="AW120" s="14">
        <v>4.1387694605084666E-2</v>
      </c>
      <c r="AX120" s="14">
        <v>5.1536395434380239E-2</v>
      </c>
      <c r="AY120" s="14">
        <v>0.10808086459090695</v>
      </c>
      <c r="AZ120" s="14">
        <v>4.8458648109056972E-2</v>
      </c>
      <c r="BA120" s="14">
        <v>0.55534376032531019</v>
      </c>
      <c r="BB120" s="14">
        <v>2.3296544127119359E-2</v>
      </c>
      <c r="BC120" s="14">
        <v>8.5145484561495566E-2</v>
      </c>
      <c r="BD120" s="14">
        <v>0.20956521980793774</v>
      </c>
      <c r="BE120" s="14">
        <v>3.0846469795906911E-2</v>
      </c>
      <c r="BF120" s="14">
        <v>0.11666528435144616</v>
      </c>
      <c r="BG120" s="14">
        <v>1.4312774508376079E-2</v>
      </c>
      <c r="BH120" s="14">
        <v>0.12656959351591943</v>
      </c>
      <c r="BI120" s="14">
        <v>0.28440381059608988</v>
      </c>
      <c r="BJ120" s="14">
        <v>0.62764349670289377</v>
      </c>
      <c r="BK120" s="14">
        <v>0.32633918470379708</v>
      </c>
      <c r="BL120" s="14">
        <v>0.61422012698181438</v>
      </c>
      <c r="BM120" s="14">
        <v>0.3487769238303301</v>
      </c>
      <c r="BN120" s="14">
        <v>0.25797064262038388</v>
      </c>
      <c r="BO120" s="14">
        <v>0.11460672770244991</v>
      </c>
      <c r="BP120" s="14">
        <v>0.60270342992286408</v>
      </c>
      <c r="BQ120" s="14">
        <v>0.32551950350660042</v>
      </c>
      <c r="BR120" s="14">
        <v>0.49815378990249426</v>
      </c>
      <c r="BS120" s="14">
        <v>0.21683267029523257</v>
      </c>
      <c r="BT120" s="14">
        <v>1.1937111502862141</v>
      </c>
      <c r="BU120" s="14">
        <v>0.31850004837909157</v>
      </c>
      <c r="BV120" s="14">
        <v>0.25042122999804206</v>
      </c>
      <c r="BW120" s="14">
        <v>0.35406402919831348</v>
      </c>
      <c r="BX120" s="14">
        <v>0.45194528460406619</v>
      </c>
      <c r="BY120" s="14">
        <v>7.9041422246022106E-2</v>
      </c>
      <c r="BZ120" s="14">
        <v>5.8920679809543616E-2</v>
      </c>
      <c r="CA120" s="14">
        <v>0.88975378610991229</v>
      </c>
      <c r="CB120" s="14">
        <v>2.0987235688848607</v>
      </c>
      <c r="CC120" s="14">
        <v>0.39008333682687851</v>
      </c>
      <c r="CD120" s="14">
        <v>0.5904034798337896</v>
      </c>
      <c r="CE120" s="14">
        <v>0.22578552835889051</v>
      </c>
      <c r="CF120" s="14">
        <v>0.17138987444349096</v>
      </c>
      <c r="CG120" s="14">
        <v>0.24074095536634221</v>
      </c>
      <c r="CH120" s="14">
        <v>0.67288092132064836</v>
      </c>
      <c r="CI120" s="14">
        <v>0.41382064649234307</v>
      </c>
      <c r="CJ120" s="14">
        <v>0.20737192236818275</v>
      </c>
      <c r="CK120" s="14">
        <v>0.15632307741983981</v>
      </c>
      <c r="CL120" s="14">
        <v>0.2234234568675732</v>
      </c>
      <c r="CM120" s="14">
        <v>0.51139671476825521</v>
      </c>
      <c r="CN120" s="14">
        <v>1.0102643389017323</v>
      </c>
      <c r="CO120" s="14">
        <v>3.2600478521091629</v>
      </c>
      <c r="CP120" s="14">
        <v>0.31792395562288794</v>
      </c>
      <c r="CQ120" s="14">
        <v>9.3002423806448617E-2</v>
      </c>
      <c r="CR120" s="14">
        <v>0.62109805699743004</v>
      </c>
      <c r="CS120" s="14">
        <v>0.21445565454195559</v>
      </c>
      <c r="CT120" s="14">
        <v>31.638912557625837</v>
      </c>
      <c r="CU120" s="14">
        <v>1.981426803654158</v>
      </c>
      <c r="CV120" s="14">
        <v>3.3795438771756361</v>
      </c>
      <c r="CW120" s="14">
        <v>1.070517887599522</v>
      </c>
      <c r="CX120" s="14">
        <v>1.1843280841739197</v>
      </c>
      <c r="CY120" s="14">
        <v>1.7036064738918544</v>
      </c>
      <c r="CZ120" s="14">
        <v>0.42048925530155967</v>
      </c>
      <c r="DA120" s="14">
        <v>8.0881530433320456E-2</v>
      </c>
      <c r="DB120" s="14">
        <v>6.7843322698065145E-2</v>
      </c>
      <c r="DC120" s="14">
        <v>0.71206749312316475</v>
      </c>
      <c r="DD120" s="14">
        <v>4.2721358836623766</v>
      </c>
      <c r="DE120" s="14">
        <v>0.6302356843449306</v>
      </c>
      <c r="DF120" s="14">
        <v>148.27493759413812</v>
      </c>
      <c r="DG120" s="14">
        <v>2.1104629835447053</v>
      </c>
      <c r="DH120" s="14">
        <v>1282.2210526924616</v>
      </c>
      <c r="DI120" s="14">
        <v>1.5805866255064236</v>
      </c>
      <c r="DJ120" s="14">
        <v>0.94648440120281663</v>
      </c>
      <c r="DK120" s="14">
        <v>0.33275124110962884</v>
      </c>
      <c r="DL120" s="14">
        <v>3855.2164864549477</v>
      </c>
      <c r="DM120" s="14">
        <v>0.43667565562509519</v>
      </c>
      <c r="DN120" s="14">
        <v>6.5196253918892749E-2</v>
      </c>
      <c r="DO120" s="14">
        <v>0.12546502842278051</v>
      </c>
      <c r="DP120" s="14">
        <v>1.9477397894308763</v>
      </c>
      <c r="DQ120" s="14">
        <v>1.9059627941717396</v>
      </c>
      <c r="DR120" s="14">
        <v>9.3319403380198143</v>
      </c>
      <c r="DS120" s="14">
        <v>326.30120927319183</v>
      </c>
      <c r="DT120" s="14">
        <v>0.69005355473162033</v>
      </c>
      <c r="DU120" s="14">
        <v>2.588014236096909E-2</v>
      </c>
      <c r="DV120" s="14">
        <v>1.3620269475699092</v>
      </c>
      <c r="DW120" s="14">
        <v>0.5398213568338085</v>
      </c>
      <c r="DX120" s="14">
        <v>8.1877843121624549E-2</v>
      </c>
      <c r="DY120" s="14">
        <v>15.785728061166481</v>
      </c>
      <c r="DZ120" s="14">
        <v>1.4068982903799874</v>
      </c>
      <c r="EA120" s="14">
        <v>15.45970522172477</v>
      </c>
      <c r="EB120" s="14">
        <v>1.7570917812294278</v>
      </c>
      <c r="EC120" s="14">
        <v>7.2674274824083063E-2</v>
      </c>
      <c r="ED120" s="14">
        <v>0.12877307331490548</v>
      </c>
      <c r="EE120" s="14">
        <v>2.8621015083500026E-2</v>
      </c>
      <c r="EF120" s="14">
        <v>1.4433704786172498E-3</v>
      </c>
      <c r="EG120" s="14">
        <v>4.3217875846822849E-3</v>
      </c>
      <c r="EH120" s="14">
        <v>4.4496136648623591E-2</v>
      </c>
      <c r="EI120" s="14">
        <v>5.9220106446993132E-2</v>
      </c>
      <c r="EJ120" s="14">
        <v>2.3131393181958216E-4</v>
      </c>
      <c r="EK120" s="14">
        <v>0.56050139299815849</v>
      </c>
      <c r="EL120" s="14">
        <v>0.11599718964621397</v>
      </c>
      <c r="EM120" s="14">
        <v>1.1548595826532257</v>
      </c>
      <c r="EN120" s="14">
        <v>2.8466928382166485</v>
      </c>
      <c r="EO120" s="14">
        <v>2.3637664913339584</v>
      </c>
      <c r="EP120" s="14">
        <v>0.14643292286075354</v>
      </c>
      <c r="EQ120" s="14">
        <v>16.367432688775178</v>
      </c>
      <c r="ER120" s="14">
        <v>334.65781220592464</v>
      </c>
      <c r="ES120" s="14">
        <v>5.4437433982951956E-2</v>
      </c>
      <c r="ET120" s="14">
        <v>0.16646486553267531</v>
      </c>
      <c r="EU120" s="14">
        <v>5.2177496429506431E-3</v>
      </c>
      <c r="EV120" s="14">
        <v>0.27396578184797571</v>
      </c>
      <c r="EW120" s="14">
        <v>6.7203124205534514E-3</v>
      </c>
      <c r="EX120" s="14">
        <v>0.29573701474294278</v>
      </c>
      <c r="EY120" s="14">
        <v>7.3980609279103351E-4</v>
      </c>
      <c r="EZ120" s="14">
        <v>0.58556694956917221</v>
      </c>
      <c r="FA120" s="14">
        <v>0.55180331482170608</v>
      </c>
      <c r="FB120" s="14">
        <v>7.5911113820310708E-4</v>
      </c>
      <c r="FC120" s="14">
        <v>4.5820202887961493E-2</v>
      </c>
      <c r="FD120" s="14">
        <v>1.3206115785100378E-2</v>
      </c>
      <c r="FE120" s="14">
        <v>3.9171680047656171E-3</v>
      </c>
      <c r="FF120" s="14">
        <v>3.1643441735794808E-2</v>
      </c>
      <c r="FG120" s="14">
        <v>0.11755866568207862</v>
      </c>
      <c r="FH120" s="14">
        <v>3.0082368761945699E-2</v>
      </c>
      <c r="FI120" s="14">
        <v>9.8307029159735455E-3</v>
      </c>
      <c r="FJ120" s="14">
        <v>0.2269735539147632</v>
      </c>
      <c r="FK120" s="14">
        <v>2.3199257173526782E-3</v>
      </c>
      <c r="FL120" s="14">
        <v>2.2336888439647073E-3</v>
      </c>
      <c r="FM120" s="14">
        <v>4.7651535965193722E-6</v>
      </c>
      <c r="FN120" s="14">
        <v>8.7902279898804652E-3</v>
      </c>
      <c r="FO120" s="14">
        <v>0.28737447283501444</v>
      </c>
      <c r="FP120" s="14">
        <v>1.7639893949273283E-3</v>
      </c>
      <c r="FQ120" s="14">
        <v>0.79623998779946192</v>
      </c>
      <c r="FR120" s="14">
        <v>5.1206195769100286E-2</v>
      </c>
      <c r="FS120" s="14">
        <v>1.9253195235929221E-2</v>
      </c>
      <c r="FT120" s="14">
        <v>0.54027551546681163</v>
      </c>
      <c r="FU120" s="14">
        <v>1.0878734574956066E-2</v>
      </c>
      <c r="FV120" s="14">
        <v>7.6204074435838459E-3</v>
      </c>
      <c r="FW120" s="14">
        <v>0.12066143881365138</v>
      </c>
      <c r="FX120" s="14">
        <v>7.8451015362223828E-4</v>
      </c>
      <c r="FY120" s="14">
        <v>7.7524138534124681E-2</v>
      </c>
      <c r="FZ120" s="14">
        <v>0.17525478950791004</v>
      </c>
      <c r="GA120" s="14">
        <v>6.6424578956169295E-2</v>
      </c>
      <c r="GB120" s="14">
        <v>1.1462154963934927E-2</v>
      </c>
      <c r="GC120" s="14">
        <v>0.20470900046631108</v>
      </c>
      <c r="GD120" s="14">
        <v>3.0646457016990279E-2</v>
      </c>
      <c r="GE120" s="14">
        <v>1.4260541363824505E-2</v>
      </c>
      <c r="GF120" s="14">
        <v>513.18582723014515</v>
      </c>
      <c r="GG120" s="14">
        <v>0.10739200196320614</v>
      </c>
      <c r="GH120" s="14">
        <v>0.47759801855625006</v>
      </c>
      <c r="GI120" s="14">
        <v>0.22212791710605484</v>
      </c>
      <c r="GJ120" s="14">
        <v>1.3818252083173634E-2</v>
      </c>
      <c r="GK120" s="14">
        <v>0.102247652251934</v>
      </c>
      <c r="GL120" s="14">
        <v>0.1566823246854612</v>
      </c>
      <c r="GM120" s="14">
        <v>9.5122211757970088E-2</v>
      </c>
      <c r="GN120" s="14">
        <v>0.1295248448870813</v>
      </c>
      <c r="GO120" s="14">
        <v>1.3388694694095246E-2</v>
      </c>
      <c r="GP120" s="14">
        <v>5.1222113429055492E-2</v>
      </c>
      <c r="GQ120" s="14">
        <v>5.2640193934247556E-2</v>
      </c>
      <c r="GR120" s="14">
        <v>0.17670185998540416</v>
      </c>
      <c r="GS120" s="14">
        <v>1.4282687653832335E-3</v>
      </c>
      <c r="GT120" s="14">
        <v>0.18224029268265377</v>
      </c>
      <c r="GU120" s="14">
        <v>6.7329048777459927E-3</v>
      </c>
      <c r="GV120" s="14">
        <v>2.8724032433089701E-3</v>
      </c>
      <c r="GW120" s="14">
        <v>2.3739993677448695E-2</v>
      </c>
      <c r="GX120" s="14">
        <v>1.0130566632247273E-3</v>
      </c>
      <c r="GY120" s="14">
        <v>0.26162777605404436</v>
      </c>
      <c r="GZ120" s="14">
        <v>4.9423946070744816E-2</v>
      </c>
      <c r="HA120" s="14">
        <v>4.1952243212603706E-2</v>
      </c>
      <c r="HB120" s="14">
        <v>1.6365309035237832E-2</v>
      </c>
      <c r="HC120" s="14">
        <v>7.1431374540244605E-2</v>
      </c>
      <c r="HD120" s="14">
        <v>7.5615310900418011E-3</v>
      </c>
      <c r="HE120" s="14">
        <v>4.1888322951595149E-3</v>
      </c>
      <c r="HF120" s="14">
        <v>0.41773982662567161</v>
      </c>
      <c r="HG120" s="14">
        <v>5.9891130453551718E-4</v>
      </c>
      <c r="HH120" s="14">
        <v>0.19002853018670363</v>
      </c>
      <c r="HI120" s="14">
        <v>3.0163321718109048E-4</v>
      </c>
      <c r="HJ120" s="14">
        <v>6.8937787169712239E-4</v>
      </c>
      <c r="HK120" s="14">
        <v>3.4687021802155679E-3</v>
      </c>
      <c r="HL120" s="14">
        <v>3.0998933982089262E-3</v>
      </c>
      <c r="HM120" s="14">
        <v>2.8162633052007432E-2</v>
      </c>
      <c r="HN120" s="14">
        <v>2.0977687904039067E-3</v>
      </c>
      <c r="HO120" s="14">
        <v>3.406483095962933E-4</v>
      </c>
      <c r="HP120" s="14">
        <v>2.2632885397095279E-2</v>
      </c>
      <c r="HQ120" s="14">
        <v>1.0974748532137868E-2</v>
      </c>
      <c r="HR120" s="14">
        <v>3.9816129615818069E-2</v>
      </c>
      <c r="HS120" s="14">
        <v>7.02431294794322E-3</v>
      </c>
      <c r="HT120" s="14">
        <v>9.8380092535419426E-4</v>
      </c>
      <c r="HU120" s="14">
        <v>2.2559255745499118E-3</v>
      </c>
      <c r="HV120" s="14">
        <v>1.1154214533777976E-2</v>
      </c>
      <c r="HW120" s="14">
        <v>2.2182374204810368E-2</v>
      </c>
      <c r="HX120" s="14">
        <v>0.38042679163057036</v>
      </c>
      <c r="HY120" s="14">
        <v>0.11128835395128277</v>
      </c>
      <c r="HZ120" s="14">
        <v>0.70954484027799247</v>
      </c>
      <c r="IA120" s="14">
        <v>2.6754921339827503E-4</v>
      </c>
      <c r="IB120" s="14">
        <v>4.2844279349100647E-3</v>
      </c>
      <c r="IC120" s="14">
        <v>0.34795540116550938</v>
      </c>
      <c r="ID120" s="14">
        <v>6.6607096765861004E-2</v>
      </c>
      <c r="IE120" s="14">
        <v>92.876492104289568</v>
      </c>
      <c r="IF120" s="14">
        <v>4.6215532462782143</v>
      </c>
      <c r="IG120" s="14">
        <v>0.27861767024893475</v>
      </c>
      <c r="IH120" s="14">
        <v>0.68129878037992997</v>
      </c>
      <c r="II120" s="14">
        <v>43.016567261331154</v>
      </c>
      <c r="IJ120" s="14">
        <v>7.1569116788221254E-2</v>
      </c>
      <c r="IK120" s="14">
        <v>4.5384740657785035E-2</v>
      </c>
      <c r="IL120" s="14">
        <v>2.5523878334516553E-2</v>
      </c>
      <c r="IM120" s="14">
        <v>0.10208574609254099</v>
      </c>
      <c r="IN120" s="14">
        <v>7.8840369809206352E-3</v>
      </c>
      <c r="IO120" s="14">
        <v>2.922659231247348E-2</v>
      </c>
      <c r="IP120" s="14">
        <v>4.2456824055668294E-2</v>
      </c>
      <c r="IQ120" s="14">
        <v>0</v>
      </c>
      <c r="IR120" s="14">
        <v>7.2028554768194017E-2</v>
      </c>
      <c r="IS120" s="14">
        <v>8.7803333514837476</v>
      </c>
      <c r="IT120" s="14">
        <v>6.7036609845307229</v>
      </c>
      <c r="IU120" s="14">
        <v>11.959244498813709</v>
      </c>
      <c r="IV120" s="14">
        <v>25.330017707900524</v>
      </c>
      <c r="IW120" s="14">
        <v>0.25098058871546602</v>
      </c>
      <c r="IX120" s="14">
        <v>1.1822403136753433E-3</v>
      </c>
      <c r="IY120" s="14">
        <v>14.021958694608553</v>
      </c>
      <c r="IZ120" s="14">
        <v>10947.69082419097</v>
      </c>
      <c r="JA120" s="14">
        <v>1.1528038993502616E-3</v>
      </c>
      <c r="JB120" s="14">
        <v>19515.343442671441</v>
      </c>
      <c r="JC120" s="14">
        <v>202.49694276553512</v>
      </c>
      <c r="JD120" s="14">
        <v>11503.695346329958</v>
      </c>
      <c r="JE120" s="14">
        <v>6978.990314212886</v>
      </c>
      <c r="JF120" s="14">
        <v>-25627.753406543074</v>
      </c>
      <c r="JG120" s="10"/>
      <c r="JH120" s="11">
        <f t="shared" si="1"/>
        <v>30383.466000000008</v>
      </c>
    </row>
    <row r="121" spans="1:268" x14ac:dyDescent="0.2">
      <c r="A121" s="3" t="s">
        <v>121</v>
      </c>
      <c r="B121" s="12">
        <v>0.1160356599968822</v>
      </c>
      <c r="C121" s="12">
        <v>0.14892702099220259</v>
      </c>
      <c r="D121" s="12">
        <v>0.13109323494776429</v>
      </c>
      <c r="E121" s="12">
        <v>1.8195850192839386E-2</v>
      </c>
      <c r="F121" s="12">
        <v>9.6223197512786462E-2</v>
      </c>
      <c r="G121" s="12">
        <v>0.54501674308765691</v>
      </c>
      <c r="H121" s="12">
        <v>0.13822882653155621</v>
      </c>
      <c r="I121" s="12">
        <v>0.6919890503291154</v>
      </c>
      <c r="J121" s="12">
        <v>2.3137722615552921E-2</v>
      </c>
      <c r="K121" s="12">
        <v>1.1815808569933573E-2</v>
      </c>
      <c r="L121" s="12">
        <v>2.8542843888722726E-2</v>
      </c>
      <c r="M121" s="12">
        <v>4.3528079000426712E-5</v>
      </c>
      <c r="N121" s="12">
        <v>2.7259862244582322E-4</v>
      </c>
      <c r="O121" s="12">
        <v>0.18515662458764118</v>
      </c>
      <c r="P121" s="12">
        <v>0.12673790689562639</v>
      </c>
      <c r="Q121" s="12">
        <v>1.9742520469333801E-4</v>
      </c>
      <c r="R121" s="12">
        <v>4.2349546655227395E-2</v>
      </c>
      <c r="S121" s="12">
        <v>1.8066240166100968E-4</v>
      </c>
      <c r="T121" s="12">
        <v>9.2597658815381061E-3</v>
      </c>
      <c r="U121" s="12">
        <v>15.470568023930921</v>
      </c>
      <c r="V121" s="12">
        <v>11.906728593080453</v>
      </c>
      <c r="W121" s="12">
        <v>98.712939822381969</v>
      </c>
      <c r="X121" s="12">
        <v>150.85435381430966</v>
      </c>
      <c r="Y121" s="12">
        <v>109.27272388543527</v>
      </c>
      <c r="Z121" s="12">
        <v>68.961920522436557</v>
      </c>
      <c r="AA121" s="12">
        <v>114.59798003648459</v>
      </c>
      <c r="AB121" s="12">
        <v>8.4617415043224897E-2</v>
      </c>
      <c r="AC121" s="12">
        <v>2170.2044133064919</v>
      </c>
      <c r="AD121" s="12">
        <v>153.85985378025228</v>
      </c>
      <c r="AE121" s="12">
        <v>28.124532462943204</v>
      </c>
      <c r="AF121" s="12">
        <v>7.70320569999559</v>
      </c>
      <c r="AG121" s="12">
        <v>103.04061702180208</v>
      </c>
      <c r="AH121" s="12">
        <v>30.75811960925428</v>
      </c>
      <c r="AI121" s="12">
        <v>158.56989885465316</v>
      </c>
      <c r="AJ121" s="12">
        <v>7.5866885111555851</v>
      </c>
      <c r="AK121" s="12">
        <v>45.256783935797081</v>
      </c>
      <c r="AL121" s="12">
        <v>19.27243206024945</v>
      </c>
      <c r="AM121" s="12">
        <v>6.7558566339123782</v>
      </c>
      <c r="AN121" s="12">
        <v>8.0597637139751246</v>
      </c>
      <c r="AO121" s="12">
        <v>52.062552729027338</v>
      </c>
      <c r="AP121" s="12">
        <v>2.5666708082634847E-2</v>
      </c>
      <c r="AQ121" s="12">
        <v>60.628723147365307</v>
      </c>
      <c r="AR121" s="12">
        <v>23.387858811600257</v>
      </c>
      <c r="AS121" s="12">
        <v>22.877526429297422</v>
      </c>
      <c r="AT121" s="12">
        <v>3.2374226171978084</v>
      </c>
      <c r="AU121" s="12">
        <v>5.0471945140302132</v>
      </c>
      <c r="AV121" s="12">
        <v>122.56603177837479</v>
      </c>
      <c r="AW121" s="12">
        <v>5.9906142462514585E-2</v>
      </c>
      <c r="AX121" s="12">
        <v>91.090200659473496</v>
      </c>
      <c r="AY121" s="12">
        <v>11.658073104344915</v>
      </c>
      <c r="AZ121" s="12">
        <v>0.25829747751429227</v>
      </c>
      <c r="BA121" s="12">
        <v>2.0451278155122075</v>
      </c>
      <c r="BB121" s="12">
        <v>7.436491912170709E-2</v>
      </c>
      <c r="BC121" s="12">
        <v>3.8793318652110149</v>
      </c>
      <c r="BD121" s="12">
        <v>56.871345494428446</v>
      </c>
      <c r="BE121" s="12">
        <v>0.86735685371535609</v>
      </c>
      <c r="BF121" s="12">
        <v>45.689954189802641</v>
      </c>
      <c r="BG121" s="12">
        <v>1.0292770537061204</v>
      </c>
      <c r="BH121" s="12">
        <v>6.0238477390723411</v>
      </c>
      <c r="BI121" s="12">
        <v>17.015092783438298</v>
      </c>
      <c r="BJ121" s="12">
        <v>19.612594404681747</v>
      </c>
      <c r="BK121" s="12">
        <v>3.3860769906478629</v>
      </c>
      <c r="BL121" s="12">
        <v>2.6610584019306822</v>
      </c>
      <c r="BM121" s="12">
        <v>25.431663993646517</v>
      </c>
      <c r="BN121" s="12">
        <v>23.977601579838456</v>
      </c>
      <c r="BO121" s="12">
        <v>34.826340386346338</v>
      </c>
      <c r="BP121" s="12">
        <v>136.28860966951581</v>
      </c>
      <c r="BQ121" s="12">
        <v>28.979360952941597</v>
      </c>
      <c r="BR121" s="12">
        <v>188.99263039464969</v>
      </c>
      <c r="BS121" s="12">
        <v>47.699706286883973</v>
      </c>
      <c r="BT121" s="12">
        <v>193.4220604216417</v>
      </c>
      <c r="BU121" s="12">
        <v>31.147958109558083</v>
      </c>
      <c r="BV121" s="12">
        <v>42.937827422103581</v>
      </c>
      <c r="BW121" s="12">
        <v>149.5727966171643</v>
      </c>
      <c r="BX121" s="12">
        <v>32.698282067348387</v>
      </c>
      <c r="BY121" s="12">
        <v>8.6192975702853669E-2</v>
      </c>
      <c r="BZ121" s="12">
        <v>4.2395838685252611</v>
      </c>
      <c r="CA121" s="12">
        <v>40.976964729806646</v>
      </c>
      <c r="CB121" s="12">
        <v>47.440821159564678</v>
      </c>
      <c r="CC121" s="12">
        <v>62.066955706504331</v>
      </c>
      <c r="CD121" s="12">
        <v>44.905737215489324</v>
      </c>
      <c r="CE121" s="12">
        <v>14.986459091904639</v>
      </c>
      <c r="CF121" s="12">
        <v>0.47701811008287587</v>
      </c>
      <c r="CG121" s="12">
        <v>21.077515019648821</v>
      </c>
      <c r="CH121" s="12">
        <v>18.145848359247879</v>
      </c>
      <c r="CI121" s="12">
        <v>3.1590282950268502</v>
      </c>
      <c r="CJ121" s="12">
        <v>5.6345332008773736</v>
      </c>
      <c r="CK121" s="12">
        <v>101.61270816088529</v>
      </c>
      <c r="CL121" s="12">
        <v>3.6302678365976813</v>
      </c>
      <c r="CM121" s="12">
        <v>5.0955341353441668</v>
      </c>
      <c r="CN121" s="12">
        <v>342.13524427661764</v>
      </c>
      <c r="CO121" s="12">
        <v>31.379078715841601</v>
      </c>
      <c r="CP121" s="12">
        <v>8.6759525024782072</v>
      </c>
      <c r="CQ121" s="12">
        <v>3.2984168422116156</v>
      </c>
      <c r="CR121" s="12">
        <v>169.05269627176054</v>
      </c>
      <c r="CS121" s="12">
        <v>9.620249633681432</v>
      </c>
      <c r="CT121" s="12">
        <v>251.27087099197465</v>
      </c>
      <c r="CU121" s="12">
        <v>89.166201979390692</v>
      </c>
      <c r="CV121" s="12">
        <v>9.2472785739365779</v>
      </c>
      <c r="CW121" s="12">
        <v>135.5785543097391</v>
      </c>
      <c r="CX121" s="12">
        <v>28.333692274751584</v>
      </c>
      <c r="CY121" s="12">
        <v>37.071658118206443</v>
      </c>
      <c r="CZ121" s="12">
        <v>26.690329173209662</v>
      </c>
      <c r="DA121" s="12">
        <v>0.2920652630981882</v>
      </c>
      <c r="DB121" s="12">
        <v>23.348257887729435</v>
      </c>
      <c r="DC121" s="12">
        <v>10.470286704116049</v>
      </c>
      <c r="DD121" s="12">
        <v>11.633233893555428</v>
      </c>
      <c r="DE121" s="12">
        <v>82.463391692941315</v>
      </c>
      <c r="DF121" s="12">
        <v>43.86680693748653</v>
      </c>
      <c r="DG121" s="12">
        <v>4.0480441559081335</v>
      </c>
      <c r="DH121" s="12">
        <v>264.4866016615739</v>
      </c>
      <c r="DI121" s="12">
        <v>1.7795183099837424</v>
      </c>
      <c r="DJ121" s="12">
        <v>1.1769114387318012</v>
      </c>
      <c r="DK121" s="12">
        <v>6.1128845061494292</v>
      </c>
      <c r="DL121" s="12">
        <v>45.104122349860759</v>
      </c>
      <c r="DM121" s="12">
        <v>910.31265308414083</v>
      </c>
      <c r="DN121" s="12">
        <v>527.28862462329857</v>
      </c>
      <c r="DO121" s="12">
        <v>14.422366157220859</v>
      </c>
      <c r="DP121" s="12">
        <v>120.68806784626345</v>
      </c>
      <c r="DQ121" s="12">
        <v>725.52958402794525</v>
      </c>
      <c r="DR121" s="12">
        <v>8.0923071396835144</v>
      </c>
      <c r="DS121" s="12">
        <v>503.86389806816993</v>
      </c>
      <c r="DT121" s="12">
        <v>234.78956923662906</v>
      </c>
      <c r="DU121" s="12">
        <v>0.97650873322650455</v>
      </c>
      <c r="DV121" s="12">
        <v>9.401564740286214E-2</v>
      </c>
      <c r="DW121" s="12">
        <v>2.0168059245169682E-2</v>
      </c>
      <c r="DX121" s="12">
        <v>2.7904396676036326E-4</v>
      </c>
      <c r="DY121" s="12">
        <v>12.507092065055849</v>
      </c>
      <c r="DZ121" s="12">
        <v>7.2849555993819315E-2</v>
      </c>
      <c r="EA121" s="12">
        <v>7.8194859658282976</v>
      </c>
      <c r="EB121" s="12">
        <v>0.19000168085879837</v>
      </c>
      <c r="EC121" s="12">
        <v>1.6321632888649934E-2</v>
      </c>
      <c r="ED121" s="12">
        <v>2.9163574310118183E-3</v>
      </c>
      <c r="EE121" s="12">
        <v>2.5961388745813512</v>
      </c>
      <c r="EF121" s="12">
        <v>1.0999755625942829</v>
      </c>
      <c r="EG121" s="12">
        <v>2.8897010702006325</v>
      </c>
      <c r="EH121" s="12">
        <v>1.3657811060532653E-3</v>
      </c>
      <c r="EI121" s="12">
        <v>9.203229638048866E-4</v>
      </c>
      <c r="EJ121" s="12">
        <v>9.839267440956638E-3</v>
      </c>
      <c r="EK121" s="12">
        <v>43.869662068436277</v>
      </c>
      <c r="EL121" s="12">
        <v>3.2720827592898098E-3</v>
      </c>
      <c r="EM121" s="12">
        <v>2.5050217954132243</v>
      </c>
      <c r="EN121" s="12">
        <v>12.99858272977198</v>
      </c>
      <c r="EO121" s="12">
        <v>23.357226308666483</v>
      </c>
      <c r="EP121" s="12">
        <v>2.7163469278449338E-3</v>
      </c>
      <c r="EQ121" s="12">
        <v>1.0052166847259243</v>
      </c>
      <c r="ER121" s="12">
        <v>14.048550900026665</v>
      </c>
      <c r="ES121" s="12">
        <v>8.3470856855132656</v>
      </c>
      <c r="ET121" s="12">
        <v>71.47450667421181</v>
      </c>
      <c r="EU121" s="12">
        <v>4.114759901835142</v>
      </c>
      <c r="EV121" s="12">
        <v>59.484722831397278</v>
      </c>
      <c r="EW121" s="12">
        <v>0.20308432025806963</v>
      </c>
      <c r="EX121" s="12">
        <v>87.923267489303498</v>
      </c>
      <c r="EY121" s="12">
        <v>0.64312405753857638</v>
      </c>
      <c r="EZ121" s="12">
        <v>0.76047447168413573</v>
      </c>
      <c r="FA121" s="12">
        <v>0.43458945120915016</v>
      </c>
      <c r="FB121" s="12">
        <v>0.30417420350169344</v>
      </c>
      <c r="FC121" s="12">
        <v>4.2777408381472565E-2</v>
      </c>
      <c r="FD121" s="12">
        <v>11.304254874330868</v>
      </c>
      <c r="FE121" s="12">
        <v>2.4609559527013167</v>
      </c>
      <c r="FF121" s="12">
        <v>0.29186534648938073</v>
      </c>
      <c r="FG121" s="12">
        <v>4.4185401866998211</v>
      </c>
      <c r="FH121" s="12">
        <v>1.4604497731943635</v>
      </c>
      <c r="FI121" s="12">
        <v>8.9326254407830756</v>
      </c>
      <c r="FJ121" s="12">
        <v>12.502904257417821</v>
      </c>
      <c r="FK121" s="12">
        <v>2.1882715730597728</v>
      </c>
      <c r="FL121" s="12">
        <v>3.2952758995004823</v>
      </c>
      <c r="FM121" s="12">
        <v>1.2966859357093539E-3</v>
      </c>
      <c r="FN121" s="12">
        <v>0.44271283508587089</v>
      </c>
      <c r="FO121" s="12">
        <v>8.733682199311696</v>
      </c>
      <c r="FP121" s="12">
        <v>1.0155129324881411</v>
      </c>
      <c r="FQ121" s="12">
        <v>1010.0069283149221</v>
      </c>
      <c r="FR121" s="12">
        <v>13.525658482802834</v>
      </c>
      <c r="FS121" s="12">
        <v>10.697349635301729</v>
      </c>
      <c r="FT121" s="12">
        <v>11.680789870923526</v>
      </c>
      <c r="FU121" s="12">
        <v>2.2137054515422698</v>
      </c>
      <c r="FV121" s="12">
        <v>0.90300035464181128</v>
      </c>
      <c r="FW121" s="12">
        <v>20.66628236141263</v>
      </c>
      <c r="FX121" s="12">
        <v>5.3741118013965252</v>
      </c>
      <c r="FY121" s="12">
        <v>68.899382375497979</v>
      </c>
      <c r="FZ121" s="12">
        <v>153.05518621137531</v>
      </c>
      <c r="GA121" s="12">
        <v>42.548410778402548</v>
      </c>
      <c r="GB121" s="12">
        <v>0.57902559774164031</v>
      </c>
      <c r="GC121" s="12">
        <v>8.5368720318677358</v>
      </c>
      <c r="GD121" s="12">
        <v>17.694464714841232</v>
      </c>
      <c r="GE121" s="12">
        <v>1.0941672653551746</v>
      </c>
      <c r="GF121" s="12">
        <v>76.66208126052075</v>
      </c>
      <c r="GG121" s="12">
        <v>17.894608913875608</v>
      </c>
      <c r="GH121" s="12">
        <v>361.90211183369843</v>
      </c>
      <c r="GI121" s="12">
        <v>178.32347485452334</v>
      </c>
      <c r="GJ121" s="12">
        <v>11.026771665984963</v>
      </c>
      <c r="GK121" s="12">
        <v>62.34324714804999</v>
      </c>
      <c r="GL121" s="12">
        <v>41.049216833335457</v>
      </c>
      <c r="GM121" s="12">
        <v>56.177589925265188</v>
      </c>
      <c r="GN121" s="12">
        <v>91.229601657262549</v>
      </c>
      <c r="GO121" s="12">
        <v>8.7860192919627274</v>
      </c>
      <c r="GP121" s="12">
        <v>10.469297306127048</v>
      </c>
      <c r="GQ121" s="12">
        <v>12.144815729347041</v>
      </c>
      <c r="GR121" s="12">
        <v>717.18252376950329</v>
      </c>
      <c r="GS121" s="12">
        <v>1.1518811023488664</v>
      </c>
      <c r="GT121" s="12">
        <v>88.058056404769744</v>
      </c>
      <c r="GU121" s="12">
        <v>5.6430496570812974</v>
      </c>
      <c r="GV121" s="12">
        <v>1.7618745602398247</v>
      </c>
      <c r="GW121" s="12">
        <v>6.8104896886721482</v>
      </c>
      <c r="GX121" s="12">
        <v>0.7867257836051943</v>
      </c>
      <c r="GY121" s="12">
        <v>13.050131118709988</v>
      </c>
      <c r="GZ121" s="12">
        <v>2.1072287512141932</v>
      </c>
      <c r="HA121" s="12">
        <v>3.6340418542246367</v>
      </c>
      <c r="HB121" s="12">
        <v>2.6147886820674713</v>
      </c>
      <c r="HC121" s="12">
        <v>16.531644894728814</v>
      </c>
      <c r="HD121" s="12">
        <v>1.6242836432420118</v>
      </c>
      <c r="HE121" s="12">
        <v>0.89374456811795333</v>
      </c>
      <c r="HF121" s="12">
        <v>177.91003944426981</v>
      </c>
      <c r="HG121" s="12">
        <v>8.6736722466218039E-2</v>
      </c>
      <c r="HH121" s="12">
        <v>96.212309687883874</v>
      </c>
      <c r="HI121" s="12">
        <v>3.532998415205682E-2</v>
      </c>
      <c r="HJ121" s="12">
        <v>0.30315267633089243</v>
      </c>
      <c r="HK121" s="12">
        <v>1.0111165336928365</v>
      </c>
      <c r="HL121" s="12">
        <v>1.1550434266613481</v>
      </c>
      <c r="HM121" s="12">
        <v>1.8610173580826879</v>
      </c>
      <c r="HN121" s="12">
        <v>0.67520803007958086</v>
      </c>
      <c r="HO121" s="12">
        <v>0.26992719297869749</v>
      </c>
      <c r="HP121" s="12">
        <v>7.2467108617061289</v>
      </c>
      <c r="HQ121" s="12">
        <v>0.35834040548496493</v>
      </c>
      <c r="HR121" s="12">
        <v>21.617479512224964</v>
      </c>
      <c r="HS121" s="12">
        <v>4.4886583780768037</v>
      </c>
      <c r="HT121" s="12">
        <v>0.40260457271505606</v>
      </c>
      <c r="HU121" s="12">
        <v>1.5917870491975086E-2</v>
      </c>
      <c r="HV121" s="12">
        <v>6.6745298960624311</v>
      </c>
      <c r="HW121" s="12">
        <v>7.8616574820659579</v>
      </c>
      <c r="HX121" s="12">
        <v>38.371834244182288</v>
      </c>
      <c r="HY121" s="12">
        <v>27.637884214905871</v>
      </c>
      <c r="HZ121" s="12">
        <v>544.12251742064893</v>
      </c>
      <c r="IA121" s="12">
        <v>0.16838234580458264</v>
      </c>
      <c r="IB121" s="12">
        <v>2.4286972141101861</v>
      </c>
      <c r="IC121" s="12">
        <v>3.0534638426965053</v>
      </c>
      <c r="ID121" s="12">
        <v>7.8916119614864613</v>
      </c>
      <c r="IE121" s="12">
        <v>49.07186113656654</v>
      </c>
      <c r="IF121" s="12">
        <v>19.758918418438899</v>
      </c>
      <c r="IG121" s="12">
        <v>2.5903218024111849</v>
      </c>
      <c r="IH121" s="12">
        <v>2.2293702902441681</v>
      </c>
      <c r="II121" s="12">
        <v>5.5520096377473047</v>
      </c>
      <c r="IJ121" s="12">
        <v>30.387077146391434</v>
      </c>
      <c r="IK121" s="12">
        <v>14.403190212941906</v>
      </c>
      <c r="IL121" s="12">
        <v>8.564484959213031</v>
      </c>
      <c r="IM121" s="12">
        <v>84.088816156106475</v>
      </c>
      <c r="IN121" s="12">
        <v>3.3223276925862959</v>
      </c>
      <c r="IO121" s="12">
        <v>22.435973426759951</v>
      </c>
      <c r="IP121" s="12">
        <v>26.978808133212407</v>
      </c>
      <c r="IQ121" s="12">
        <v>0</v>
      </c>
      <c r="IR121" s="12">
        <v>14.534583639039742</v>
      </c>
      <c r="IS121" s="12">
        <v>76.99645624023546</v>
      </c>
      <c r="IT121" s="12">
        <v>23.417530162233945</v>
      </c>
      <c r="IU121" s="12">
        <v>137.34497555797597</v>
      </c>
      <c r="IV121" s="12">
        <v>1.6097460649679913</v>
      </c>
      <c r="IW121" s="12">
        <v>95.811380580670402</v>
      </c>
      <c r="IX121" s="12">
        <v>1.1410023627076749</v>
      </c>
      <c r="IY121" s="12">
        <v>0.84138080111624192</v>
      </c>
      <c r="IZ121" s="12">
        <v>42095.976720185048</v>
      </c>
      <c r="JA121" s="12">
        <v>8.6241098623457586E-3</v>
      </c>
      <c r="JB121" s="12">
        <v>12439.839543982858</v>
      </c>
      <c r="JC121" s="12">
        <v>-34.522703403793123</v>
      </c>
      <c r="JD121" s="12">
        <v>18596.325240595634</v>
      </c>
      <c r="JE121" s="12">
        <v>-5052.994856361569</v>
      </c>
      <c r="JF121" s="12">
        <v>-22282.104042710482</v>
      </c>
      <c r="JG121" s="10"/>
      <c r="JH121" s="13">
        <f t="shared" si="1"/>
        <v>60763.893999999964</v>
      </c>
    </row>
    <row r="122" spans="1:268" x14ac:dyDescent="0.2">
      <c r="A122" s="4" t="s">
        <v>122</v>
      </c>
      <c r="B122" s="14">
        <v>0.32007867327845596</v>
      </c>
      <c r="C122" s="14">
        <v>0.22952797626583638</v>
      </c>
      <c r="D122" s="14">
        <v>0.25325507874755993</v>
      </c>
      <c r="E122" s="14">
        <v>5.1293077463374248E-2</v>
      </c>
      <c r="F122" s="14">
        <v>0.38241173651443477</v>
      </c>
      <c r="G122" s="14">
        <v>2.6488415321517342</v>
      </c>
      <c r="H122" s="14">
        <v>0.63828111202514382</v>
      </c>
      <c r="I122" s="14">
        <v>3.276880865699626</v>
      </c>
      <c r="J122" s="14">
        <v>0.11040130755285191</v>
      </c>
      <c r="K122" s="14">
        <v>1.1657160680637128E-2</v>
      </c>
      <c r="L122" s="14">
        <v>3.4354687866001033E-3</v>
      </c>
      <c r="M122" s="14">
        <v>7.52589902050534E-5</v>
      </c>
      <c r="N122" s="14">
        <v>2.156917579221017E-3</v>
      </c>
      <c r="O122" s="14">
        <v>0.22833419729915003</v>
      </c>
      <c r="P122" s="14">
        <v>1.2159942625979888E-2</v>
      </c>
      <c r="Q122" s="14">
        <v>2.1608477105832568E-4</v>
      </c>
      <c r="R122" s="14">
        <v>1.86156868922333E-2</v>
      </c>
      <c r="S122" s="14">
        <v>2.7598042976350148E-4</v>
      </c>
      <c r="T122" s="14">
        <v>3.0010748326945126E-3</v>
      </c>
      <c r="U122" s="14">
        <v>4.8088840011286731</v>
      </c>
      <c r="V122" s="14">
        <v>0.74531595510689086</v>
      </c>
      <c r="W122" s="14">
        <v>8.6579252910670679</v>
      </c>
      <c r="X122" s="14">
        <v>8.3035403037221638</v>
      </c>
      <c r="Y122" s="14">
        <v>9.0383565136699442</v>
      </c>
      <c r="Z122" s="14">
        <v>5.8476918019429949</v>
      </c>
      <c r="AA122" s="14">
        <v>6.2409604864756307</v>
      </c>
      <c r="AB122" s="14">
        <v>0.11823462743870666</v>
      </c>
      <c r="AC122" s="14">
        <v>135.12368910281253</v>
      </c>
      <c r="AD122" s="14">
        <v>85.290565396892148</v>
      </c>
      <c r="AE122" s="14">
        <v>13.232647099184572</v>
      </c>
      <c r="AF122" s="14">
        <v>3.6886679837286129</v>
      </c>
      <c r="AG122" s="14">
        <v>8.8244735174256448</v>
      </c>
      <c r="AH122" s="14">
        <v>2.609344520155132</v>
      </c>
      <c r="AI122" s="14">
        <v>39.730828659053451</v>
      </c>
      <c r="AJ122" s="14">
        <v>0.56585888559010522</v>
      </c>
      <c r="AK122" s="14">
        <v>5.2131776602060036</v>
      </c>
      <c r="AL122" s="14">
        <v>1.5324499310845228</v>
      </c>
      <c r="AM122" s="14">
        <v>1.0652146436627503</v>
      </c>
      <c r="AN122" s="14">
        <v>1.7052226187681667</v>
      </c>
      <c r="AO122" s="14">
        <v>4.4077181569072401</v>
      </c>
      <c r="AP122" s="14">
        <v>0.10805673811160157</v>
      </c>
      <c r="AQ122" s="14">
        <v>6.777088114257932</v>
      </c>
      <c r="AR122" s="14">
        <v>7.1349449304604997</v>
      </c>
      <c r="AS122" s="14">
        <v>3.0952749566317537</v>
      </c>
      <c r="AT122" s="14">
        <v>0.66300276030226057</v>
      </c>
      <c r="AU122" s="14">
        <v>0.28061942009765573</v>
      </c>
      <c r="AV122" s="14">
        <v>5.4498827349225012</v>
      </c>
      <c r="AW122" s="14">
        <v>0.23858306052546446</v>
      </c>
      <c r="AX122" s="14">
        <v>3.577958732484126</v>
      </c>
      <c r="AY122" s="14">
        <v>0.78286757605072466</v>
      </c>
      <c r="AZ122" s="14">
        <v>0.16473419303652995</v>
      </c>
      <c r="BA122" s="14">
        <v>3.3044924988000339</v>
      </c>
      <c r="BB122" s="14">
        <v>5.7297081991109687E-2</v>
      </c>
      <c r="BC122" s="14">
        <v>0.36390998600067287</v>
      </c>
      <c r="BD122" s="14">
        <v>2.8701968788251655</v>
      </c>
      <c r="BE122" s="14">
        <v>0.15382540915413281</v>
      </c>
      <c r="BF122" s="14">
        <v>7.6499019387734242</v>
      </c>
      <c r="BG122" s="14">
        <v>0.91647841384380035</v>
      </c>
      <c r="BH122" s="14">
        <v>4.3834780221859546</v>
      </c>
      <c r="BI122" s="14">
        <v>1.2403829480123945</v>
      </c>
      <c r="BJ122" s="14">
        <v>3.1529793464666538</v>
      </c>
      <c r="BK122" s="14">
        <v>1.5760157224025446</v>
      </c>
      <c r="BL122" s="14">
        <v>1.7245503827518927</v>
      </c>
      <c r="BM122" s="14">
        <v>2.6159697798081805</v>
      </c>
      <c r="BN122" s="14">
        <v>1.5733160244098761</v>
      </c>
      <c r="BO122" s="14">
        <v>1.4025611973601939</v>
      </c>
      <c r="BP122" s="14">
        <v>6.8395678093707346</v>
      </c>
      <c r="BQ122" s="14">
        <v>3.0559698139363585</v>
      </c>
      <c r="BR122" s="14">
        <v>7.9186025380212079</v>
      </c>
      <c r="BS122" s="14">
        <v>2.5421402727252094</v>
      </c>
      <c r="BT122" s="14">
        <v>15.838197098300068</v>
      </c>
      <c r="BU122" s="14">
        <v>14.300686044991576</v>
      </c>
      <c r="BV122" s="14">
        <v>2.774917892166274</v>
      </c>
      <c r="BW122" s="14">
        <v>5.9660223660299945</v>
      </c>
      <c r="BX122" s="14">
        <v>6.8847378984734231</v>
      </c>
      <c r="BY122" s="14">
        <v>0.40178545485625422</v>
      </c>
      <c r="BZ122" s="14">
        <v>0.80089325048310078</v>
      </c>
      <c r="CA122" s="14">
        <v>6.9422754045340112</v>
      </c>
      <c r="CB122" s="14">
        <v>6.3578286897770031</v>
      </c>
      <c r="CC122" s="14">
        <v>3.2340864970828918</v>
      </c>
      <c r="CD122" s="14">
        <v>1.9672588332083987</v>
      </c>
      <c r="CE122" s="14">
        <v>1.2400630818291476</v>
      </c>
      <c r="CF122" s="14">
        <v>0.5761992937824798</v>
      </c>
      <c r="CG122" s="14">
        <v>1.4908400336072853</v>
      </c>
      <c r="CH122" s="14">
        <v>2.0073737950521373</v>
      </c>
      <c r="CI122" s="14">
        <v>1.9434772841095835</v>
      </c>
      <c r="CJ122" s="14">
        <v>6.4834354540243204</v>
      </c>
      <c r="CK122" s="14">
        <v>44.3607910905992</v>
      </c>
      <c r="CL122" s="14">
        <v>1.0896555696083345</v>
      </c>
      <c r="CM122" s="14">
        <v>0.67241305215167324</v>
      </c>
      <c r="CN122" s="14">
        <v>22.542507998800779</v>
      </c>
      <c r="CO122" s="14">
        <v>2.3497022270818197</v>
      </c>
      <c r="CP122" s="14">
        <v>1.1272127871767648</v>
      </c>
      <c r="CQ122" s="14">
        <v>0.68138297648555035</v>
      </c>
      <c r="CR122" s="14">
        <v>10.199580064087318</v>
      </c>
      <c r="CS122" s="14">
        <v>0.65109238088635624</v>
      </c>
      <c r="CT122" s="14">
        <v>11.041572370934135</v>
      </c>
      <c r="CU122" s="14">
        <v>7.4490371741490584</v>
      </c>
      <c r="CV122" s="14">
        <v>3.3301098329359027</v>
      </c>
      <c r="CW122" s="14">
        <v>15.644345827081027</v>
      </c>
      <c r="CX122" s="14">
        <v>11.217665956305989</v>
      </c>
      <c r="CY122" s="14">
        <v>8.485005936734467</v>
      </c>
      <c r="CZ122" s="14">
        <v>5.6056013745658602</v>
      </c>
      <c r="DA122" s="14">
        <v>0.32113419540481913</v>
      </c>
      <c r="DB122" s="14">
        <v>2.3376835387502681</v>
      </c>
      <c r="DC122" s="14">
        <v>6.5887514444416855</v>
      </c>
      <c r="DD122" s="14">
        <v>6.9006116547441927</v>
      </c>
      <c r="DE122" s="14">
        <v>12.509364450794429</v>
      </c>
      <c r="DF122" s="14">
        <v>34.061094005699758</v>
      </c>
      <c r="DG122" s="14">
        <v>3.3168870011173537</v>
      </c>
      <c r="DH122" s="14">
        <v>92.25546689292419</v>
      </c>
      <c r="DI122" s="14">
        <v>0.97661832607661447</v>
      </c>
      <c r="DJ122" s="14">
        <v>1.2369518260740606</v>
      </c>
      <c r="DK122" s="14">
        <v>0.40952996578651868</v>
      </c>
      <c r="DL122" s="14">
        <v>3.1971582459842876</v>
      </c>
      <c r="DM122" s="14">
        <v>40.412105158599012</v>
      </c>
      <c r="DN122" s="14">
        <v>90.476209360767754</v>
      </c>
      <c r="DO122" s="14">
        <v>7.7034560803536216</v>
      </c>
      <c r="DP122" s="14">
        <v>19.399548241012475</v>
      </c>
      <c r="DQ122" s="14">
        <v>32.238829986780999</v>
      </c>
      <c r="DR122" s="14">
        <v>17.139846250995319</v>
      </c>
      <c r="DS122" s="14">
        <v>43.25286727584259</v>
      </c>
      <c r="DT122" s="14">
        <v>8.9235707523447694</v>
      </c>
      <c r="DU122" s="14">
        <v>7.7394001390512127E-2</v>
      </c>
      <c r="DV122" s="14">
        <v>5.719682790434142E-2</v>
      </c>
      <c r="DW122" s="14">
        <v>1.7898876199150253E-2</v>
      </c>
      <c r="DX122" s="14">
        <v>6.312602271229381E-4</v>
      </c>
      <c r="DY122" s="14">
        <v>1.5371483434956701</v>
      </c>
      <c r="DZ122" s="14">
        <v>0.12789135701610652</v>
      </c>
      <c r="EA122" s="14">
        <v>1.9626482896348831</v>
      </c>
      <c r="EB122" s="14">
        <v>0.31640443081860248</v>
      </c>
      <c r="EC122" s="14">
        <v>1.6583121223300176E-2</v>
      </c>
      <c r="ED122" s="14">
        <v>4.8740464564179208E-3</v>
      </c>
      <c r="EE122" s="14">
        <v>9.539390055537264E-2</v>
      </c>
      <c r="EF122" s="14">
        <v>3.9154049243286568E-2</v>
      </c>
      <c r="EG122" s="14">
        <v>0.10312927235211276</v>
      </c>
      <c r="EH122" s="14">
        <v>3.8083164620014496E-3</v>
      </c>
      <c r="EI122" s="14">
        <v>1.7789578002113825E-3</v>
      </c>
      <c r="EJ122" s="14">
        <v>3.6157784722149231E-4</v>
      </c>
      <c r="EK122" s="14">
        <v>2.1980662599957577</v>
      </c>
      <c r="EL122" s="14">
        <v>7.4621491079994362E-3</v>
      </c>
      <c r="EM122" s="14">
        <v>0.32843904372688382</v>
      </c>
      <c r="EN122" s="14">
        <v>0.57998643216158796</v>
      </c>
      <c r="EO122" s="14">
        <v>1.5798183198785447</v>
      </c>
      <c r="EP122" s="14">
        <v>8.690160389576821E-3</v>
      </c>
      <c r="EQ122" s="14">
        <v>4.1732749572524347E-2</v>
      </c>
      <c r="ER122" s="14">
        <v>0.63420874298257579</v>
      </c>
      <c r="ES122" s="14">
        <v>0.76022330426874651</v>
      </c>
      <c r="ET122" s="14">
        <v>4.1136079431393204</v>
      </c>
      <c r="EU122" s="14">
        <v>0.1738088614555951</v>
      </c>
      <c r="EV122" s="14">
        <v>4.4210150015392733</v>
      </c>
      <c r="EW122" s="14">
        <v>6.6175884169960855E-2</v>
      </c>
      <c r="EX122" s="14">
        <v>4.8891842515628223</v>
      </c>
      <c r="EY122" s="14">
        <v>3.1738557781948014E-2</v>
      </c>
      <c r="EZ122" s="14">
        <v>1.4995144734336359</v>
      </c>
      <c r="FA122" s="14">
        <v>0.98176858599372629</v>
      </c>
      <c r="FB122" s="14">
        <v>1.7518631576526313E-2</v>
      </c>
      <c r="FC122" s="14">
        <v>4.9208364174068167E-2</v>
      </c>
      <c r="FD122" s="14">
        <v>0.46213777519785504</v>
      </c>
      <c r="FE122" s="14">
        <v>0.10423747940807483</v>
      </c>
      <c r="FF122" s="14">
        <v>0.20508655714362051</v>
      </c>
      <c r="FG122" s="14">
        <v>2.42626134663535</v>
      </c>
      <c r="FH122" s="14">
        <v>0.68865767732230698</v>
      </c>
      <c r="FI122" s="14">
        <v>3.7381069535136295</v>
      </c>
      <c r="FJ122" s="14">
        <v>8.7214370567440582</v>
      </c>
      <c r="FK122" s="14">
        <v>0.92551521813005455</v>
      </c>
      <c r="FL122" s="14">
        <v>1.4014687878126402</v>
      </c>
      <c r="FM122" s="14">
        <v>6.4207968514317509E-4</v>
      </c>
      <c r="FN122" s="14">
        <v>0.34306781431664563</v>
      </c>
      <c r="FO122" s="14">
        <v>18.550087534927268</v>
      </c>
      <c r="FP122" s="14">
        <v>0.563034504249183</v>
      </c>
      <c r="FQ122" s="14">
        <v>37.20316876621888</v>
      </c>
      <c r="FR122" s="14">
        <v>0.72723192593443819</v>
      </c>
      <c r="FS122" s="14">
        <v>0.48320092438905049</v>
      </c>
      <c r="FT122" s="14">
        <v>0.72043169071921098</v>
      </c>
      <c r="FU122" s="14">
        <v>0.64732042562134406</v>
      </c>
      <c r="FV122" s="14">
        <v>4.0370682163767768E-2</v>
      </c>
      <c r="FW122" s="14">
        <v>1.7078524692021153</v>
      </c>
      <c r="FX122" s="14">
        <v>0.19812267812247633</v>
      </c>
      <c r="FY122" s="14">
        <v>6.066799730950768</v>
      </c>
      <c r="FZ122" s="14">
        <v>5.7617786006951528</v>
      </c>
      <c r="GA122" s="14">
        <v>1.627418968652083</v>
      </c>
      <c r="GB122" s="14">
        <v>4.370747124379943E-2</v>
      </c>
      <c r="GC122" s="14">
        <v>2.045584781526343</v>
      </c>
      <c r="GD122" s="14">
        <v>0.74642362503980997</v>
      </c>
      <c r="GE122" s="14">
        <v>0.6127014841081232</v>
      </c>
      <c r="GF122" s="14">
        <v>6.4293246023729349</v>
      </c>
      <c r="GG122" s="14">
        <v>1.0337357536261085</v>
      </c>
      <c r="GH122" s="14">
        <v>13.882720735492175</v>
      </c>
      <c r="GI122" s="14">
        <v>13.796173244542185</v>
      </c>
      <c r="GJ122" s="14">
        <v>0.41943301819091927</v>
      </c>
      <c r="GK122" s="14">
        <v>2.7314836936395697</v>
      </c>
      <c r="GL122" s="14">
        <v>22.334692248562895</v>
      </c>
      <c r="GM122" s="14">
        <v>2.3634480274108198</v>
      </c>
      <c r="GN122" s="14">
        <v>3.6663105109123331</v>
      </c>
      <c r="GO122" s="14">
        <v>0.33799559858410355</v>
      </c>
      <c r="GP122" s="14">
        <v>0.6063044605578406</v>
      </c>
      <c r="GQ122" s="14">
        <v>0.58688329154613428</v>
      </c>
      <c r="GR122" s="14">
        <v>27.081415785971526</v>
      </c>
      <c r="GS122" s="14">
        <v>4.219243494253349E-2</v>
      </c>
      <c r="GT122" s="14">
        <v>7.1233854443260176</v>
      </c>
      <c r="GU122" s="14">
        <v>0.22117775264704154</v>
      </c>
      <c r="GV122" s="14">
        <v>6.6751865370836078E-2</v>
      </c>
      <c r="GW122" s="14">
        <v>0.34095662593598652</v>
      </c>
      <c r="GX122" s="14">
        <v>2.8721257278715436E-2</v>
      </c>
      <c r="GY122" s="14">
        <v>1.2377305189028631</v>
      </c>
      <c r="GZ122" s="14">
        <v>0.29701971276548739</v>
      </c>
      <c r="HA122" s="14">
        <v>5.2500095910722218</v>
      </c>
      <c r="HB122" s="14">
        <v>0.123289808668606</v>
      </c>
      <c r="HC122" s="14">
        <v>0.6537832613091733</v>
      </c>
      <c r="HD122" s="14">
        <v>6.8444000677725395E-2</v>
      </c>
      <c r="HE122" s="14">
        <v>5.4535076001969399E-2</v>
      </c>
      <c r="HF122" s="14">
        <v>6.564567493469875</v>
      </c>
      <c r="HG122" s="14">
        <v>3.4291202663185596E-3</v>
      </c>
      <c r="HH122" s="14">
        <v>3.7750530397355342</v>
      </c>
      <c r="HI122" s="14">
        <v>1.6104170012346546E-3</v>
      </c>
      <c r="HJ122" s="14">
        <v>2.4955716602076867E-2</v>
      </c>
      <c r="HK122" s="14">
        <v>3.823317678685835E-2</v>
      </c>
      <c r="HL122" s="14">
        <v>4.406435824637827E-2</v>
      </c>
      <c r="HM122" s="14">
        <v>9.3502686384502834E-2</v>
      </c>
      <c r="HN122" s="14">
        <v>2.4880642584372177E-2</v>
      </c>
      <c r="HO122" s="14">
        <v>9.6322512945235961E-3</v>
      </c>
      <c r="HP122" s="14">
        <v>0.33572114201191133</v>
      </c>
      <c r="HQ122" s="14">
        <v>3.3252577163553898E-2</v>
      </c>
      <c r="HR122" s="14">
        <v>0.87950180760524621</v>
      </c>
      <c r="HS122" s="14">
        <v>0.18941221121437737</v>
      </c>
      <c r="HT122" s="14">
        <v>2.1061051668005346E-2</v>
      </c>
      <c r="HU122" s="14">
        <v>3.5583050023428917E-2</v>
      </c>
      <c r="HV122" s="14">
        <v>0.33211110109078573</v>
      </c>
      <c r="HW122" s="14">
        <v>0.40594585559077112</v>
      </c>
      <c r="HX122" s="14">
        <v>4.3717060672959231</v>
      </c>
      <c r="HY122" s="14">
        <v>1.7267196408562802</v>
      </c>
      <c r="HZ122" s="14">
        <v>22.725574138839811</v>
      </c>
      <c r="IA122" s="14">
        <v>7.236415165353248E-3</v>
      </c>
      <c r="IB122" s="14">
        <v>0.10038610152572019</v>
      </c>
      <c r="IC122" s="14">
        <v>0.56953837117810513</v>
      </c>
      <c r="ID122" s="14">
        <v>0.47478591274915122</v>
      </c>
      <c r="IE122" s="14">
        <v>7.7356337537819106</v>
      </c>
      <c r="IF122" s="14">
        <v>1.4063954439556481</v>
      </c>
      <c r="IG122" s="14">
        <v>0.24421842182050152</v>
      </c>
      <c r="IH122" s="14">
        <v>0.58381484090273494</v>
      </c>
      <c r="II122" s="14">
        <v>0.53569563007269694</v>
      </c>
      <c r="IJ122" s="14">
        <v>1.2792636319790316</v>
      </c>
      <c r="IK122" s="14">
        <v>1.9135609336031587</v>
      </c>
      <c r="IL122" s="14">
        <v>0.44811756638194677</v>
      </c>
      <c r="IM122" s="14">
        <v>3.1697522685331818</v>
      </c>
      <c r="IN122" s="14">
        <v>0.13171304971459455</v>
      </c>
      <c r="IO122" s="14">
        <v>0.94521150253293496</v>
      </c>
      <c r="IP122" s="14">
        <v>1.165058417461025</v>
      </c>
      <c r="IQ122" s="14">
        <v>0</v>
      </c>
      <c r="IR122" s="14">
        <v>0.96910476391046263</v>
      </c>
      <c r="IS122" s="14">
        <v>9.0412736555900999</v>
      </c>
      <c r="IT122" s="14">
        <v>2.831910364609652</v>
      </c>
      <c r="IU122" s="14">
        <v>8.837341560426065</v>
      </c>
      <c r="IV122" s="14">
        <v>0.20770330482954125</v>
      </c>
      <c r="IW122" s="14">
        <v>4.1741295634543363</v>
      </c>
      <c r="IX122" s="14">
        <v>0.13884016549087633</v>
      </c>
      <c r="IY122" s="14">
        <v>0.6162262162724339</v>
      </c>
      <c r="IZ122" s="14">
        <v>1776.7636908289603</v>
      </c>
      <c r="JA122" s="14">
        <v>4.2983135494014113E-3</v>
      </c>
      <c r="JB122" s="14">
        <v>11773.149885511017</v>
      </c>
      <c r="JC122" s="14">
        <v>-23.573078849730944</v>
      </c>
      <c r="JD122" s="14">
        <v>2726.7834691311728</v>
      </c>
      <c r="JE122" s="14">
        <v>185.53865065366907</v>
      </c>
      <c r="JF122" s="14">
        <v>-3716.53633788355</v>
      </c>
      <c r="JG122" s="10"/>
      <c r="JH122" s="11">
        <f t="shared" si="1"/>
        <v>14131.449999999997</v>
      </c>
    </row>
    <row r="123" spans="1:268" x14ac:dyDescent="0.2">
      <c r="A123" s="3" t="s">
        <v>123</v>
      </c>
      <c r="B123" s="12">
        <v>2.7265106688782264</v>
      </c>
      <c r="C123" s="12">
        <v>3.0804103049107181</v>
      </c>
      <c r="D123" s="12">
        <v>3.0937349604927191</v>
      </c>
      <c r="E123" s="12">
        <v>0.15363799166749076</v>
      </c>
      <c r="F123" s="12">
        <v>1.9809727484153385</v>
      </c>
      <c r="G123" s="12">
        <v>3.0411800267883233</v>
      </c>
      <c r="H123" s="12">
        <v>0.7189135049064207</v>
      </c>
      <c r="I123" s="12">
        <v>3.9325634971416745</v>
      </c>
      <c r="J123" s="12">
        <v>1.0152764693056593E-3</v>
      </c>
      <c r="K123" s="12">
        <v>5.812421686745229E-2</v>
      </c>
      <c r="L123" s="12">
        <v>0.22230612017532245</v>
      </c>
      <c r="M123" s="12">
        <v>1.2599159954309215E-2</v>
      </c>
      <c r="N123" s="12">
        <v>6.941150978439465E-3</v>
      </c>
      <c r="O123" s="12">
        <v>0.7167320647888098</v>
      </c>
      <c r="P123" s="12">
        <v>1.8487152219363616</v>
      </c>
      <c r="Q123" s="12">
        <v>1.1801201893978244E-4</v>
      </c>
      <c r="R123" s="12">
        <v>0.19654994474408766</v>
      </c>
      <c r="S123" s="12">
        <v>1.5978294334468028E-3</v>
      </c>
      <c r="T123" s="12">
        <v>1.2818012257052802E-3</v>
      </c>
      <c r="U123" s="12">
        <v>6.9985524875716223</v>
      </c>
      <c r="V123" s="12">
        <v>0.3515438677010323</v>
      </c>
      <c r="W123" s="12">
        <v>4.1670531657415966</v>
      </c>
      <c r="X123" s="12">
        <v>4.0467097210356551</v>
      </c>
      <c r="Y123" s="12">
        <v>21.418830690704546</v>
      </c>
      <c r="Z123" s="12">
        <v>16.684095261842661</v>
      </c>
      <c r="AA123" s="12">
        <v>12.796788472914701</v>
      </c>
      <c r="AB123" s="12">
        <v>0.2399699560432903</v>
      </c>
      <c r="AC123" s="12">
        <v>235.7409672033786</v>
      </c>
      <c r="AD123" s="12">
        <v>240.34031932613104</v>
      </c>
      <c r="AE123" s="12">
        <v>55.468776296158858</v>
      </c>
      <c r="AF123" s="12">
        <v>27.603495705757776</v>
      </c>
      <c r="AG123" s="12">
        <v>31.566017360100552</v>
      </c>
      <c r="AH123" s="12">
        <v>12.765180299073352</v>
      </c>
      <c r="AI123" s="12">
        <v>31.154875120749111</v>
      </c>
      <c r="AJ123" s="12">
        <v>1.3958457266365751</v>
      </c>
      <c r="AK123" s="12">
        <v>7.092093937339186</v>
      </c>
      <c r="AL123" s="12">
        <v>4.0107009142239676</v>
      </c>
      <c r="AM123" s="12">
        <v>8.9868417394620863</v>
      </c>
      <c r="AN123" s="12">
        <v>4.8595456094382232</v>
      </c>
      <c r="AO123" s="12">
        <v>9.0209391577464419</v>
      </c>
      <c r="AP123" s="12">
        <v>0.14617581726920528</v>
      </c>
      <c r="AQ123" s="12">
        <v>3.8631180646791279</v>
      </c>
      <c r="AR123" s="12">
        <v>3.3144658299409544</v>
      </c>
      <c r="AS123" s="12">
        <v>79.459208633308322</v>
      </c>
      <c r="AT123" s="12">
        <v>0.10777562627802555</v>
      </c>
      <c r="AU123" s="12">
        <v>0.35096934559345894</v>
      </c>
      <c r="AV123" s="12">
        <v>4.2348824846639719</v>
      </c>
      <c r="AW123" s="12">
        <v>2.4357096272575172</v>
      </c>
      <c r="AX123" s="12">
        <v>20.390862761162612</v>
      </c>
      <c r="AY123" s="12">
        <v>39.61199446145099</v>
      </c>
      <c r="AZ123" s="12">
        <v>3.1405825758218251</v>
      </c>
      <c r="BA123" s="12">
        <v>27.394985857203942</v>
      </c>
      <c r="BB123" s="12">
        <v>0.70925048743572794</v>
      </c>
      <c r="BC123" s="12">
        <v>0.63969778933242205</v>
      </c>
      <c r="BD123" s="12">
        <v>8.4942948980186639</v>
      </c>
      <c r="BE123" s="12">
        <v>3.3155893521859712</v>
      </c>
      <c r="BF123" s="12">
        <v>0.57799464882258456</v>
      </c>
      <c r="BG123" s="12">
        <v>0.60732988843932656</v>
      </c>
      <c r="BH123" s="12">
        <v>21.675536532327598</v>
      </c>
      <c r="BI123" s="12">
        <v>2.6941352408746382</v>
      </c>
      <c r="BJ123" s="12">
        <v>13.890729110317853</v>
      </c>
      <c r="BK123" s="12">
        <v>5.4881996346712034</v>
      </c>
      <c r="BL123" s="12">
        <v>0.80591407629391587</v>
      </c>
      <c r="BM123" s="12">
        <v>1.8197916902930213</v>
      </c>
      <c r="BN123" s="12">
        <v>4.8855517998065432</v>
      </c>
      <c r="BO123" s="12">
        <v>1.1774634144166101</v>
      </c>
      <c r="BP123" s="12">
        <v>16.250220261368899</v>
      </c>
      <c r="BQ123" s="12">
        <v>2.1541070414001937</v>
      </c>
      <c r="BR123" s="12">
        <v>13.251232765951503</v>
      </c>
      <c r="BS123" s="12">
        <v>3.838372588773785</v>
      </c>
      <c r="BT123" s="12">
        <v>21.584830657721398</v>
      </c>
      <c r="BU123" s="12">
        <v>3.351149832575322</v>
      </c>
      <c r="BV123" s="12">
        <v>11.713266672810368</v>
      </c>
      <c r="BW123" s="12">
        <v>29.482256960575484</v>
      </c>
      <c r="BX123" s="12">
        <v>0.34257658902235877</v>
      </c>
      <c r="BY123" s="12">
        <v>0.18245034118118311</v>
      </c>
      <c r="BZ123" s="12">
        <v>2.0751486025980395</v>
      </c>
      <c r="CA123" s="12">
        <v>4.5603242463555285</v>
      </c>
      <c r="CB123" s="12">
        <v>6.2685997665220654</v>
      </c>
      <c r="CC123" s="12">
        <v>8.9831852976562239</v>
      </c>
      <c r="CD123" s="12">
        <v>0.60123930787185365</v>
      </c>
      <c r="CE123" s="12">
        <v>4.3332681237620942</v>
      </c>
      <c r="CF123" s="12">
        <v>3.8148529225904104</v>
      </c>
      <c r="CG123" s="12">
        <v>19.540292474309986</v>
      </c>
      <c r="CH123" s="12">
        <v>13.328476293224124</v>
      </c>
      <c r="CI123" s="12">
        <v>9.9276642751539228</v>
      </c>
      <c r="CJ123" s="12">
        <v>43.881670582127491</v>
      </c>
      <c r="CK123" s="12">
        <v>2.7382029783724895</v>
      </c>
      <c r="CL123" s="12">
        <v>1.3247422670312397</v>
      </c>
      <c r="CM123" s="12">
        <v>4.3499141062414122</v>
      </c>
      <c r="CN123" s="12">
        <v>20.707785205441997</v>
      </c>
      <c r="CO123" s="12">
        <v>2.0437702970033786</v>
      </c>
      <c r="CP123" s="12">
        <v>1.1361672967402938</v>
      </c>
      <c r="CQ123" s="12">
        <v>9.6456117290674666</v>
      </c>
      <c r="CR123" s="12">
        <v>6.4000061229371665</v>
      </c>
      <c r="CS123" s="12">
        <v>0.54971409216654021</v>
      </c>
      <c r="CT123" s="12">
        <v>3.8287769819676796</v>
      </c>
      <c r="CU123" s="12">
        <v>7.5388609182028734</v>
      </c>
      <c r="CV123" s="12">
        <v>42.685231483285683</v>
      </c>
      <c r="CW123" s="12">
        <v>17.534894703690995</v>
      </c>
      <c r="CX123" s="12">
        <v>139.1414088249212</v>
      </c>
      <c r="CY123" s="12">
        <v>23.105707273658389</v>
      </c>
      <c r="CZ123" s="12">
        <v>3.6857770011163478</v>
      </c>
      <c r="DA123" s="12">
        <v>0.36155852535765026</v>
      </c>
      <c r="DB123" s="12">
        <v>2.0439684055122256</v>
      </c>
      <c r="DC123" s="12">
        <v>16.55510777159909</v>
      </c>
      <c r="DD123" s="12">
        <v>9.1529280820322931</v>
      </c>
      <c r="DE123" s="12">
        <v>18.245222890640015</v>
      </c>
      <c r="DF123" s="12">
        <v>116.06597830281939</v>
      </c>
      <c r="DG123" s="12">
        <v>64.13241804067529</v>
      </c>
      <c r="DH123" s="12">
        <v>217.20659608210858</v>
      </c>
      <c r="DI123" s="12">
        <v>3.0992742666064741</v>
      </c>
      <c r="DJ123" s="12">
        <v>0.97289108590383044</v>
      </c>
      <c r="DK123" s="12">
        <v>0.32545233323624723</v>
      </c>
      <c r="DL123" s="12">
        <v>2.0806943654751833</v>
      </c>
      <c r="DM123" s="12">
        <v>25.65334462464288</v>
      </c>
      <c r="DN123" s="12">
        <v>4.1744347785492746</v>
      </c>
      <c r="DO123" s="12">
        <v>131.66592768991666</v>
      </c>
      <c r="DP123" s="12">
        <v>99.629762772253144</v>
      </c>
      <c r="DQ123" s="12">
        <v>51.076849320330403</v>
      </c>
      <c r="DR123" s="12">
        <v>134.59719077489581</v>
      </c>
      <c r="DS123" s="12">
        <v>114.88357339165273</v>
      </c>
      <c r="DT123" s="12">
        <v>42.164911940631015</v>
      </c>
      <c r="DU123" s="12">
        <v>0.24758757613160515</v>
      </c>
      <c r="DV123" s="12">
        <v>6.6076541359472329E-2</v>
      </c>
      <c r="DW123" s="12">
        <v>2.4376533239120878E-2</v>
      </c>
      <c r="DX123" s="12">
        <v>3.6332358097024083E-3</v>
      </c>
      <c r="DY123" s="12">
        <v>11.842694370355396</v>
      </c>
      <c r="DZ123" s="12">
        <v>2.2870572628504613</v>
      </c>
      <c r="EA123" s="12">
        <v>5.4057306832577794</v>
      </c>
      <c r="EB123" s="12">
        <v>0.18184922629097774</v>
      </c>
      <c r="EC123" s="12">
        <v>5.7408440020617402E-2</v>
      </c>
      <c r="ED123" s="12">
        <v>2.6776016889987021E-2</v>
      </c>
      <c r="EE123" s="12">
        <v>0.47706607321342365</v>
      </c>
      <c r="EF123" s="12">
        <v>2.7838583675388155E-3</v>
      </c>
      <c r="EG123" s="12">
        <v>1.6592807471259192E-2</v>
      </c>
      <c r="EH123" s="12">
        <v>9.2935080958503214E-3</v>
      </c>
      <c r="EI123" s="12">
        <v>2.6082436814382354E-3</v>
      </c>
      <c r="EJ123" s="12">
        <v>2.3055240609757572E-3</v>
      </c>
      <c r="EK123" s="12">
        <v>7.803801070507884</v>
      </c>
      <c r="EL123" s="12">
        <v>5.1800362992252755E-3</v>
      </c>
      <c r="EM123" s="12">
        <v>1.9697103326366789</v>
      </c>
      <c r="EN123" s="12">
        <v>2.5377138048771863</v>
      </c>
      <c r="EO123" s="12">
        <v>4.5290592761452979</v>
      </c>
      <c r="EP123" s="12">
        <v>1.3448095618303471E-2</v>
      </c>
      <c r="EQ123" s="12">
        <v>0.19016216633951155</v>
      </c>
      <c r="ER123" s="12">
        <v>2.792076573209441</v>
      </c>
      <c r="ES123" s="12">
        <v>5.8624838370839729</v>
      </c>
      <c r="ET123" s="12">
        <v>13.045360246612027</v>
      </c>
      <c r="EU123" s="12">
        <v>0.7315939278546677</v>
      </c>
      <c r="EV123" s="12">
        <v>11.261473423808283</v>
      </c>
      <c r="EW123" s="12">
        <v>3.5366760159408213E-2</v>
      </c>
      <c r="EX123" s="12">
        <v>17.275851852638127</v>
      </c>
      <c r="EY123" s="12">
        <v>0.11324547531284909</v>
      </c>
      <c r="EZ123" s="12">
        <v>1.4481917238726103</v>
      </c>
      <c r="FA123" s="12">
        <v>3.0817373849452538</v>
      </c>
      <c r="FB123" s="12">
        <v>5.534766788023264E-2</v>
      </c>
      <c r="FC123" s="12">
        <v>6.3117718499398014</v>
      </c>
      <c r="FD123" s="12">
        <v>2.0122335500097734</v>
      </c>
      <c r="FE123" s="12">
        <v>0.45461126691145287</v>
      </c>
      <c r="FF123" s="12">
        <v>5.9676974134052777E-2</v>
      </c>
      <c r="FG123" s="12">
        <v>0.69787809310780091</v>
      </c>
      <c r="FH123" s="12">
        <v>1.0583508226862974</v>
      </c>
      <c r="FI123" s="12">
        <v>8.9011633169599841E-2</v>
      </c>
      <c r="FJ123" s="12">
        <v>2.3974853761981785</v>
      </c>
      <c r="FK123" s="12">
        <v>2.2464682058667827E-2</v>
      </c>
      <c r="FL123" s="12">
        <v>2.8055224341853417E-2</v>
      </c>
      <c r="FM123" s="12">
        <v>9.852017510930963E-6</v>
      </c>
      <c r="FN123" s="12">
        <v>5.7081051255192201E-2</v>
      </c>
      <c r="FO123" s="12">
        <v>1.6411667194141775</v>
      </c>
      <c r="FP123" s="12">
        <v>1.3675778626618583E-2</v>
      </c>
      <c r="FQ123" s="12">
        <v>152.33415087847382</v>
      </c>
      <c r="FR123" s="12">
        <v>2.9920512068597538</v>
      </c>
      <c r="FS123" s="12">
        <v>2.0812516981185225</v>
      </c>
      <c r="FT123" s="12">
        <v>2.2504037018999781</v>
      </c>
      <c r="FU123" s="12">
        <v>0.6822162773785585</v>
      </c>
      <c r="FV123" s="12">
        <v>0.22344021594454622</v>
      </c>
      <c r="FW123" s="12">
        <v>3.9885107126176096</v>
      </c>
      <c r="FX123" s="12">
        <v>0.95653106509283436</v>
      </c>
      <c r="FY123" s="12">
        <v>12.233601938650645</v>
      </c>
      <c r="FZ123" s="12">
        <v>27.422539223539641</v>
      </c>
      <c r="GA123" s="12">
        <v>7.6306541341867131</v>
      </c>
      <c r="GB123" s="12">
        <v>0.36177543759392</v>
      </c>
      <c r="GC123" s="12">
        <v>1.537413652614418</v>
      </c>
      <c r="GD123" s="12">
        <v>3.1611197805919713</v>
      </c>
      <c r="GE123" s="12">
        <v>12.249278119087998</v>
      </c>
      <c r="GF123" s="12">
        <v>13.789978806160077</v>
      </c>
      <c r="GG123" s="12">
        <v>3.1885715626171454</v>
      </c>
      <c r="GH123" s="12">
        <v>279.20392298015133</v>
      </c>
      <c r="GI123" s="12">
        <v>31.238959830781148</v>
      </c>
      <c r="GJ123" s="12">
        <v>2.0042202141910943</v>
      </c>
      <c r="GK123" s="12">
        <v>11.064880099119362</v>
      </c>
      <c r="GL123" s="12">
        <v>7.3913357300234441</v>
      </c>
      <c r="GM123" s="12">
        <v>10.039714627915684</v>
      </c>
      <c r="GN123" s="12">
        <v>24.104907056434165</v>
      </c>
      <c r="GO123" s="12">
        <v>1.7694641370677537</v>
      </c>
      <c r="GP123" s="12">
        <v>2.247291201324439</v>
      </c>
      <c r="GQ123" s="12">
        <v>2.8724090056171616</v>
      </c>
      <c r="GR123" s="12">
        <v>33.320605159507906</v>
      </c>
      <c r="GS123" s="12">
        <v>0.22588529184422609</v>
      </c>
      <c r="GT123" s="12">
        <v>34.789848338313845</v>
      </c>
      <c r="GU123" s="12">
        <v>1.4796847714678361</v>
      </c>
      <c r="GV123" s="12">
        <v>0.65954488702886449</v>
      </c>
      <c r="GW123" s="12">
        <v>2.359224584875494</v>
      </c>
      <c r="GX123" s="12">
        <v>0.14033626093878407</v>
      </c>
      <c r="GY123" s="12">
        <v>37.270249085041584</v>
      </c>
      <c r="GZ123" s="12">
        <v>11.691840540193846</v>
      </c>
      <c r="HA123" s="12">
        <v>1.1372285544531455</v>
      </c>
      <c r="HB123" s="12">
        <v>1.5523980560455486</v>
      </c>
      <c r="HC123" s="12">
        <v>5.9723099569409648</v>
      </c>
      <c r="HD123" s="12">
        <v>0.40793927750932002</v>
      </c>
      <c r="HE123" s="12">
        <v>0.50748539173985818</v>
      </c>
      <c r="HF123" s="12">
        <v>113.3431749276759</v>
      </c>
      <c r="HG123" s="12">
        <v>3.642641990457493E-2</v>
      </c>
      <c r="HH123" s="12">
        <v>65.177496552213555</v>
      </c>
      <c r="HI123" s="12">
        <v>2.1279466283468516E-2</v>
      </c>
      <c r="HJ123" s="12">
        <v>0.42774495981822952</v>
      </c>
      <c r="HK123" s="12">
        <v>0.2947854149742547</v>
      </c>
      <c r="HL123" s="12">
        <v>0.22631148527427467</v>
      </c>
      <c r="HM123" s="12">
        <v>0.68062524485455422</v>
      </c>
      <c r="HN123" s="12">
        <v>0.12131268742806986</v>
      </c>
      <c r="HO123" s="12">
        <v>4.8967422835654577E-2</v>
      </c>
      <c r="HP123" s="12">
        <v>3.0794102221464108</v>
      </c>
      <c r="HQ123" s="12">
        <v>8.9272484304172312E-2</v>
      </c>
      <c r="HR123" s="12">
        <v>3.8850800763458828</v>
      </c>
      <c r="HS123" s="12">
        <v>0.81795294248945294</v>
      </c>
      <c r="HT123" s="12">
        <v>7.836462756047774E-2</v>
      </c>
      <c r="HU123" s="12">
        <v>6.696584261967153E-3</v>
      </c>
      <c r="HV123" s="12">
        <v>1.0160882412577836</v>
      </c>
      <c r="HW123" s="12">
        <v>1.4059496693867852</v>
      </c>
      <c r="HX123" s="12">
        <v>6.733453507569239</v>
      </c>
      <c r="HY123" s="12">
        <v>5.0333198147366156</v>
      </c>
      <c r="HZ123" s="12">
        <v>692.3928502388718</v>
      </c>
      <c r="IA123" s="12">
        <v>1.492478914312573</v>
      </c>
      <c r="IB123" s="12">
        <v>15.942295167322261</v>
      </c>
      <c r="IC123" s="12">
        <v>10.794389074575644</v>
      </c>
      <c r="ID123" s="12">
        <v>6.927935772130196</v>
      </c>
      <c r="IE123" s="12">
        <v>73.549780156629168</v>
      </c>
      <c r="IF123" s="12">
        <v>13.58950207574215</v>
      </c>
      <c r="IG123" s="12">
        <v>0.99152631654113299</v>
      </c>
      <c r="IH123" s="12">
        <v>1.5791537127970541</v>
      </c>
      <c r="II123" s="12">
        <v>6.0441529656400501</v>
      </c>
      <c r="IJ123" s="12">
        <v>18.100772799807146</v>
      </c>
      <c r="IK123" s="12">
        <v>2.7618379423363146</v>
      </c>
      <c r="IL123" s="12">
        <v>2.0085663136042715</v>
      </c>
      <c r="IM123" s="12">
        <v>15.084395874176455</v>
      </c>
      <c r="IN123" s="12">
        <v>2.72389067032847</v>
      </c>
      <c r="IO123" s="12">
        <v>12.355904185286827</v>
      </c>
      <c r="IP123" s="12">
        <v>52.2485545800523</v>
      </c>
      <c r="IQ123" s="12">
        <v>0</v>
      </c>
      <c r="IR123" s="12">
        <v>0.71442637218774463</v>
      </c>
      <c r="IS123" s="12">
        <v>15.980191475090631</v>
      </c>
      <c r="IT123" s="12">
        <v>3.2126447618911733</v>
      </c>
      <c r="IU123" s="12">
        <v>29.175946368952893</v>
      </c>
      <c r="IV123" s="12">
        <v>0.2332059990227856</v>
      </c>
      <c r="IW123" s="12">
        <v>22.522690724506528</v>
      </c>
      <c r="IX123" s="12">
        <v>1.0811245450760457E-2</v>
      </c>
      <c r="IY123" s="12">
        <v>1.3418861318894701</v>
      </c>
      <c r="IZ123" s="12">
        <v>9613.3255354917892</v>
      </c>
      <c r="JA123" s="12">
        <v>9.1996806290897501E-2</v>
      </c>
      <c r="JB123" s="12">
        <v>172.26044168204382</v>
      </c>
      <c r="JC123" s="12">
        <v>31.088255564901623</v>
      </c>
      <c r="JD123" s="12">
        <v>5050.333544261347</v>
      </c>
      <c r="JE123" s="12">
        <v>-618.6040604806708</v>
      </c>
      <c r="JF123" s="12">
        <v>-2868.0206042965374</v>
      </c>
      <c r="JG123" s="10"/>
      <c r="JH123" s="13">
        <f t="shared" si="1"/>
        <v>16013.268000000004</v>
      </c>
    </row>
    <row r="124" spans="1:268" x14ac:dyDescent="0.2">
      <c r="A124" s="4" t="s">
        <v>124</v>
      </c>
      <c r="B124" s="14">
        <v>122.41780419764368</v>
      </c>
      <c r="C124" s="14">
        <v>10.749096139499489</v>
      </c>
      <c r="D124" s="14">
        <v>44.854785505435004</v>
      </c>
      <c r="E124" s="14">
        <v>4.4356724570675334</v>
      </c>
      <c r="F124" s="14">
        <v>78.692956762283231</v>
      </c>
      <c r="G124" s="14">
        <v>5.7527702928390729</v>
      </c>
      <c r="H124" s="14">
        <v>1.014402258890541</v>
      </c>
      <c r="I124" s="14">
        <v>16.52760253975352</v>
      </c>
      <c r="J124" s="14">
        <v>9.7978676436168574E-2</v>
      </c>
      <c r="K124" s="14">
        <v>0.92438847508746513</v>
      </c>
      <c r="L124" s="14">
        <v>0.17689855211308628</v>
      </c>
      <c r="M124" s="14">
        <v>3.3809859078708607E-2</v>
      </c>
      <c r="N124" s="14">
        <v>0.23728804822741828</v>
      </c>
      <c r="O124" s="14">
        <v>66.487868093855752</v>
      </c>
      <c r="P124" s="14">
        <v>16.202471403547225</v>
      </c>
      <c r="Q124" s="14">
        <v>1.7220292622625012E-2</v>
      </c>
      <c r="R124" s="14">
        <v>7.2867839713472744</v>
      </c>
      <c r="S124" s="14">
        <v>4.3653428182139201E-2</v>
      </c>
      <c r="T124" s="14">
        <v>0.16899109673823531</v>
      </c>
      <c r="U124" s="14">
        <v>223.64636406850164</v>
      </c>
      <c r="V124" s="14">
        <v>18.835483363676321</v>
      </c>
      <c r="W124" s="14">
        <v>234.47402450194073</v>
      </c>
      <c r="X124" s="14">
        <v>92.357371568322705</v>
      </c>
      <c r="Y124" s="14">
        <v>176.91458799846185</v>
      </c>
      <c r="Z124" s="14">
        <v>804.74855946292178</v>
      </c>
      <c r="AA124" s="14">
        <v>267.526388327326</v>
      </c>
      <c r="AB124" s="14">
        <v>24.726704239973365</v>
      </c>
      <c r="AC124" s="14">
        <v>1545.742514341001</v>
      </c>
      <c r="AD124" s="14">
        <v>389.21741518238389</v>
      </c>
      <c r="AE124" s="14">
        <v>256.38213158896855</v>
      </c>
      <c r="AF124" s="14">
        <v>97.033656803602327</v>
      </c>
      <c r="AG124" s="14">
        <v>79.678800835711655</v>
      </c>
      <c r="AH124" s="14">
        <v>88.711978887835102</v>
      </c>
      <c r="AI124" s="14">
        <v>262.12767383060861</v>
      </c>
      <c r="AJ124" s="14">
        <v>52.967341017306012</v>
      </c>
      <c r="AK124" s="14">
        <v>68.081651554707463</v>
      </c>
      <c r="AL124" s="14">
        <v>63.540190144654574</v>
      </c>
      <c r="AM124" s="14">
        <v>92.347899640005139</v>
      </c>
      <c r="AN124" s="14">
        <v>112.39676271180295</v>
      </c>
      <c r="AO124" s="14">
        <v>77.257197835791246</v>
      </c>
      <c r="AP124" s="14">
        <v>11.276292560806835</v>
      </c>
      <c r="AQ124" s="14">
        <v>125.82702583672399</v>
      </c>
      <c r="AR124" s="14">
        <v>77.72171792106603</v>
      </c>
      <c r="AS124" s="14">
        <v>167.93819442458138</v>
      </c>
      <c r="AT124" s="14">
        <v>6.4737536492995877</v>
      </c>
      <c r="AU124" s="14">
        <v>7.7292612978903614</v>
      </c>
      <c r="AV124" s="14">
        <v>37.997656585205974</v>
      </c>
      <c r="AW124" s="14">
        <v>20.159956712162359</v>
      </c>
      <c r="AX124" s="14">
        <v>24.445544280404718</v>
      </c>
      <c r="AY124" s="14">
        <v>132.95114621485968</v>
      </c>
      <c r="AZ124" s="14">
        <v>21.940389110732536</v>
      </c>
      <c r="BA124" s="14">
        <v>389.75902391176567</v>
      </c>
      <c r="BB124" s="14">
        <v>17.452599788806797</v>
      </c>
      <c r="BC124" s="14">
        <v>2.3825531809741336</v>
      </c>
      <c r="BD124" s="14">
        <v>53.615254084935145</v>
      </c>
      <c r="BE124" s="14">
        <v>6.6948472386390092</v>
      </c>
      <c r="BF124" s="14">
        <v>7.3540333642204754</v>
      </c>
      <c r="BG124" s="14">
        <v>1.4994311065127295</v>
      </c>
      <c r="BH124" s="14">
        <v>176.90378016854808</v>
      </c>
      <c r="BI124" s="14">
        <v>67.491941894422183</v>
      </c>
      <c r="BJ124" s="14">
        <v>178.92221396258665</v>
      </c>
      <c r="BK124" s="14">
        <v>87.724201011524059</v>
      </c>
      <c r="BL124" s="14">
        <v>42.421633205884063</v>
      </c>
      <c r="BM124" s="14">
        <v>38.69292832669052</v>
      </c>
      <c r="BN124" s="14">
        <v>200.17534121149131</v>
      </c>
      <c r="BO124" s="14">
        <v>20.294839373385535</v>
      </c>
      <c r="BP124" s="14">
        <v>72.790761692277911</v>
      </c>
      <c r="BQ124" s="14">
        <v>21.247471981381349</v>
      </c>
      <c r="BR124" s="14">
        <v>66.190417162639051</v>
      </c>
      <c r="BS124" s="14">
        <v>36.035374940791499</v>
      </c>
      <c r="BT124" s="14">
        <v>346.1948675834301</v>
      </c>
      <c r="BU124" s="14">
        <v>133.57641764311933</v>
      </c>
      <c r="BV124" s="14">
        <v>33.60948557269775</v>
      </c>
      <c r="BW124" s="14">
        <v>200.81443637155112</v>
      </c>
      <c r="BX124" s="14">
        <v>85.376170922979639</v>
      </c>
      <c r="BY124" s="14">
        <v>7.1016746169900493</v>
      </c>
      <c r="BZ124" s="14">
        <v>13.896965887277114</v>
      </c>
      <c r="CA124" s="14">
        <v>213.7574807914406</v>
      </c>
      <c r="CB124" s="14">
        <v>118.34455036709869</v>
      </c>
      <c r="CC124" s="14">
        <v>313.03478552579151</v>
      </c>
      <c r="CD124" s="14">
        <v>10.123077705642945</v>
      </c>
      <c r="CE124" s="14">
        <v>17.447204677537957</v>
      </c>
      <c r="CF124" s="14">
        <v>11.16899789800819</v>
      </c>
      <c r="CG124" s="14">
        <v>63.011675958568972</v>
      </c>
      <c r="CH124" s="14">
        <v>57.448778181107983</v>
      </c>
      <c r="CI124" s="14">
        <v>130.39067544133243</v>
      </c>
      <c r="CJ124" s="14">
        <v>70.193710621928801</v>
      </c>
      <c r="CK124" s="14">
        <v>33.180485384976052</v>
      </c>
      <c r="CL124" s="14">
        <v>15.720667491785111</v>
      </c>
      <c r="CM124" s="14">
        <v>12.902615410294487</v>
      </c>
      <c r="CN124" s="14">
        <v>420.26764583696962</v>
      </c>
      <c r="CO124" s="14">
        <v>84.831776359826165</v>
      </c>
      <c r="CP124" s="14">
        <v>76.239336299990995</v>
      </c>
      <c r="CQ124" s="14">
        <v>54.754135195726597</v>
      </c>
      <c r="CR124" s="14">
        <v>281.04790173615959</v>
      </c>
      <c r="CS124" s="14">
        <v>25.304573544427715</v>
      </c>
      <c r="CT124" s="14">
        <v>561.04506153323541</v>
      </c>
      <c r="CU124" s="14">
        <v>294.06168212666512</v>
      </c>
      <c r="CV124" s="14">
        <v>1409.039681859537</v>
      </c>
      <c r="CW124" s="14">
        <v>879.98904763318137</v>
      </c>
      <c r="CX124" s="14">
        <v>19508.00954910666</v>
      </c>
      <c r="CY124" s="14">
        <v>1495.8084657949353</v>
      </c>
      <c r="CZ124" s="14">
        <v>3719.5588652095516</v>
      </c>
      <c r="DA124" s="14">
        <v>30.092677854770237</v>
      </c>
      <c r="DB124" s="14">
        <v>33.753976326002565</v>
      </c>
      <c r="DC124" s="14">
        <v>1135.1950966905201</v>
      </c>
      <c r="DD124" s="14">
        <v>664.38250896142154</v>
      </c>
      <c r="DE124" s="14">
        <v>270.8783417240532</v>
      </c>
      <c r="DF124" s="14">
        <v>2632.2748180257627</v>
      </c>
      <c r="DG124" s="14">
        <v>60.113225408083792</v>
      </c>
      <c r="DH124" s="14">
        <v>5532.0472053743179</v>
      </c>
      <c r="DI124" s="14">
        <v>1432.4780413115973</v>
      </c>
      <c r="DJ124" s="14">
        <v>52.022932388009011</v>
      </c>
      <c r="DK124" s="14">
        <v>88.153897520200971</v>
      </c>
      <c r="DL124" s="14">
        <v>105.1796068476178</v>
      </c>
      <c r="DM124" s="14">
        <v>56.807488774053986</v>
      </c>
      <c r="DN124" s="14">
        <v>17.637212556364087</v>
      </c>
      <c r="DO124" s="14">
        <v>155.14132379288517</v>
      </c>
      <c r="DP124" s="14">
        <v>16487.286564358757</v>
      </c>
      <c r="DQ124" s="14">
        <v>2048.6074639970989</v>
      </c>
      <c r="DR124" s="14">
        <v>1325.2077841026214</v>
      </c>
      <c r="DS124" s="14">
        <v>1170.4343192948281</v>
      </c>
      <c r="DT124" s="14">
        <v>318.20445235570872</v>
      </c>
      <c r="DU124" s="14">
        <v>22.514575869215577</v>
      </c>
      <c r="DV124" s="14">
        <v>18.043813317438353</v>
      </c>
      <c r="DW124" s="14">
        <v>7.2240391217329947</v>
      </c>
      <c r="DX124" s="14">
        <v>1.0910327713828027</v>
      </c>
      <c r="DY124" s="14">
        <v>236.11853742444131</v>
      </c>
      <c r="DZ124" s="14">
        <v>25.343757898368178</v>
      </c>
      <c r="EA124" s="14">
        <v>176.66105044715752</v>
      </c>
      <c r="EB124" s="14">
        <v>2.9703138815496164</v>
      </c>
      <c r="EC124" s="14">
        <v>2.9232049242149785</v>
      </c>
      <c r="ED124" s="14">
        <v>2.1880822643651228</v>
      </c>
      <c r="EE124" s="14">
        <v>1.1732613621158583</v>
      </c>
      <c r="EF124" s="14">
        <v>4.5126321689403302E-2</v>
      </c>
      <c r="EG124" s="14">
        <v>0.67637189756669858</v>
      </c>
      <c r="EH124" s="14">
        <v>1.1447780019744318</v>
      </c>
      <c r="EI124" s="14">
        <v>0.7871395178274504</v>
      </c>
      <c r="EJ124" s="14">
        <v>3.5410522482658552E-3</v>
      </c>
      <c r="EK124" s="14">
        <v>10.261310733676959</v>
      </c>
      <c r="EL124" s="14">
        <v>1.5952489092193149</v>
      </c>
      <c r="EM124" s="14">
        <v>18.197260211433615</v>
      </c>
      <c r="EN124" s="14">
        <v>39.041983079752676</v>
      </c>
      <c r="EO124" s="14">
        <v>51.301410325389611</v>
      </c>
      <c r="EP124" s="14">
        <v>2.1021461142342033</v>
      </c>
      <c r="EQ124" s="14">
        <v>0.50263119714627746</v>
      </c>
      <c r="ER124" s="14">
        <v>15.907093150610907</v>
      </c>
      <c r="ES124" s="14">
        <v>18.261806192394694</v>
      </c>
      <c r="ET124" s="14">
        <v>9.450131617814618</v>
      </c>
      <c r="EU124" s="14">
        <v>1.6147510376903333</v>
      </c>
      <c r="EV124" s="14">
        <v>6.1207146277903881</v>
      </c>
      <c r="EW124" s="14">
        <v>0.23487595532155281</v>
      </c>
      <c r="EX124" s="14">
        <v>57.15215433546571</v>
      </c>
      <c r="EY124" s="14">
        <v>2.1811711275674689E-2</v>
      </c>
      <c r="EZ124" s="14">
        <v>47.492470914466153</v>
      </c>
      <c r="FA124" s="14">
        <v>88.301410514275901</v>
      </c>
      <c r="FB124" s="14">
        <v>8.757108411983941E-2</v>
      </c>
      <c r="FC124" s="14">
        <v>2.39243694376158</v>
      </c>
      <c r="FD124" s="14">
        <v>1.0894992229342306</v>
      </c>
      <c r="FE124" s="14">
        <v>0.52990161179182005</v>
      </c>
      <c r="FF124" s="14">
        <v>21.706710106429764</v>
      </c>
      <c r="FG124" s="14">
        <v>8.9299196246629027</v>
      </c>
      <c r="FH124" s="14">
        <v>1.3725384026736931</v>
      </c>
      <c r="FI124" s="14">
        <v>6.6134036956535667</v>
      </c>
      <c r="FJ124" s="14">
        <v>12.966944999438462</v>
      </c>
      <c r="FK124" s="14">
        <v>1.5829657543339044</v>
      </c>
      <c r="FL124" s="14">
        <v>2.4872287214160105</v>
      </c>
      <c r="FM124" s="14">
        <v>1.1268897414230367E-3</v>
      </c>
      <c r="FN124" s="14">
        <v>0.45814041480407042</v>
      </c>
      <c r="FO124" s="14">
        <v>11.419929981711746</v>
      </c>
      <c r="FP124" s="14">
        <v>0.80023187215626335</v>
      </c>
      <c r="FQ124" s="14">
        <v>58.867674403897311</v>
      </c>
      <c r="FR124" s="14">
        <v>14.474203793170894</v>
      </c>
      <c r="FS124" s="14">
        <v>4.4131752493064198</v>
      </c>
      <c r="FT124" s="14">
        <v>2.3933017503613039</v>
      </c>
      <c r="FU124" s="14">
        <v>5.9157549315183315</v>
      </c>
      <c r="FV124" s="14">
        <v>2.6341393275762797</v>
      </c>
      <c r="FW124" s="14">
        <v>116.75301988806433</v>
      </c>
      <c r="FX124" s="14">
        <v>0.17317224145439131</v>
      </c>
      <c r="FY124" s="14">
        <v>6.7969506599989646</v>
      </c>
      <c r="FZ124" s="14">
        <v>18.168785821143057</v>
      </c>
      <c r="GA124" s="14">
        <v>175.26554863018549</v>
      </c>
      <c r="GB124" s="14">
        <v>34.756778366430439</v>
      </c>
      <c r="GC124" s="14">
        <v>20.043625136869068</v>
      </c>
      <c r="GD124" s="14">
        <v>41.843272464393614</v>
      </c>
      <c r="GE124" s="14">
        <v>141.8897283709139</v>
      </c>
      <c r="GF124" s="14">
        <v>32.968082216685843</v>
      </c>
      <c r="GG124" s="14">
        <v>4.9838520693261845</v>
      </c>
      <c r="GH124" s="14">
        <v>115.64278406304959</v>
      </c>
      <c r="GI124" s="14">
        <v>10.442423785542857</v>
      </c>
      <c r="GJ124" s="14">
        <v>2.2744008105912257</v>
      </c>
      <c r="GK124" s="14">
        <v>8.0004108913303433</v>
      </c>
      <c r="GL124" s="14">
        <v>15.927227986289022</v>
      </c>
      <c r="GM124" s="14">
        <v>7.7177393237801715</v>
      </c>
      <c r="GN124" s="14">
        <v>1264.5841797732526</v>
      </c>
      <c r="GO124" s="14">
        <v>4.4615438878480038</v>
      </c>
      <c r="GP124" s="14">
        <v>19.780978993426956</v>
      </c>
      <c r="GQ124" s="14">
        <v>89.259394464809773</v>
      </c>
      <c r="GR124" s="14">
        <v>621.83677201133219</v>
      </c>
      <c r="GS124" s="14">
        <v>1.4606519291535245</v>
      </c>
      <c r="GT124" s="14">
        <v>169.12645928594515</v>
      </c>
      <c r="GU124" s="14">
        <v>40.678692003077245</v>
      </c>
      <c r="GV124" s="14">
        <v>49.656909928826671</v>
      </c>
      <c r="GW124" s="14">
        <v>120.79467430137878</v>
      </c>
      <c r="GX124" s="14">
        <v>6.1263351811235225E-2</v>
      </c>
      <c r="GY124" s="14">
        <v>4014.8096833205418</v>
      </c>
      <c r="GZ124" s="14">
        <v>409.39445625242621</v>
      </c>
      <c r="HA124" s="14">
        <v>91.460490590437189</v>
      </c>
      <c r="HB124" s="14">
        <v>51.365844095269239</v>
      </c>
      <c r="HC124" s="14">
        <v>444.16004135956587</v>
      </c>
      <c r="HD124" s="14">
        <v>18.517875212089869</v>
      </c>
      <c r="HE124" s="14">
        <v>15.575615836443584</v>
      </c>
      <c r="HF124" s="14">
        <v>9063.8454963885633</v>
      </c>
      <c r="HG124" s="14">
        <v>3.2869490805936845</v>
      </c>
      <c r="HH124" s="14">
        <v>3583.8837468840256</v>
      </c>
      <c r="HI124" s="14">
        <v>2.1691471485716018</v>
      </c>
      <c r="HJ124" s="14">
        <v>4.0756119834711102</v>
      </c>
      <c r="HK124" s="14">
        <v>16.84653955597701</v>
      </c>
      <c r="HL124" s="14">
        <v>1.3783967844600593</v>
      </c>
      <c r="HM124" s="14">
        <v>19.674762301011846</v>
      </c>
      <c r="HN124" s="14">
        <v>0.43330931237827691</v>
      </c>
      <c r="HO124" s="14">
        <v>9.3514550966197915E-2</v>
      </c>
      <c r="HP124" s="14">
        <v>4.6813282216121221</v>
      </c>
      <c r="HQ124" s="14">
        <v>0.97658777100097571</v>
      </c>
      <c r="HR124" s="14">
        <v>26.567471676724843</v>
      </c>
      <c r="HS124" s="14">
        <v>4.8593990903489548</v>
      </c>
      <c r="HT124" s="14">
        <v>0.8462943292520736</v>
      </c>
      <c r="HU124" s="14">
        <v>0.86845579051307653</v>
      </c>
      <c r="HV124" s="14">
        <v>2.4635879800771447</v>
      </c>
      <c r="HW124" s="14">
        <v>5.1440568623729872</v>
      </c>
      <c r="HX124" s="14">
        <v>9.3071988105930146</v>
      </c>
      <c r="HY124" s="14">
        <v>20.375672486990865</v>
      </c>
      <c r="HZ124" s="14">
        <v>225.11190498494881</v>
      </c>
      <c r="IA124" s="14">
        <v>0.12433373688317753</v>
      </c>
      <c r="IB124" s="14">
        <v>1.5719585332294654</v>
      </c>
      <c r="IC124" s="14">
        <v>23.531619964416826</v>
      </c>
      <c r="ID124" s="14">
        <v>7.2299706179274601</v>
      </c>
      <c r="IE124" s="14">
        <v>135.7232864153917</v>
      </c>
      <c r="IF124" s="14">
        <v>362.75735449644787</v>
      </c>
      <c r="IG124" s="14">
        <v>21.726754874888279</v>
      </c>
      <c r="IH124" s="14">
        <v>33.068262800573123</v>
      </c>
      <c r="II124" s="14">
        <v>19.644914420654096</v>
      </c>
      <c r="IJ124" s="14">
        <v>23.658633758345715</v>
      </c>
      <c r="IK124" s="14">
        <v>12.42597130550276</v>
      </c>
      <c r="IL124" s="14">
        <v>5.3762484104717547</v>
      </c>
      <c r="IM124" s="14">
        <v>12.15571081111746</v>
      </c>
      <c r="IN124" s="14">
        <v>3.0346778869103588</v>
      </c>
      <c r="IO124" s="14">
        <v>3.4160715288889696</v>
      </c>
      <c r="IP124" s="14">
        <v>11.811594825582464</v>
      </c>
      <c r="IQ124" s="14">
        <v>0</v>
      </c>
      <c r="IR124" s="14">
        <v>22.224032677568037</v>
      </c>
      <c r="IS124" s="14">
        <v>388.34425278089941</v>
      </c>
      <c r="IT124" s="14">
        <v>137.19212092127231</v>
      </c>
      <c r="IU124" s="14">
        <v>801.24240497273149</v>
      </c>
      <c r="IV124" s="14">
        <v>15.263990743123042</v>
      </c>
      <c r="IW124" s="14">
        <v>619.25522380185123</v>
      </c>
      <c r="IX124" s="14">
        <v>0.6696051537144212</v>
      </c>
      <c r="IY124" s="14">
        <v>93.432813636017315</v>
      </c>
      <c r="IZ124" s="14">
        <v>20954.187436780958</v>
      </c>
      <c r="JA124" s="14">
        <v>1.95021155049666</v>
      </c>
      <c r="JB124" s="14">
        <v>26958.907613415711</v>
      </c>
      <c r="JC124" s="14">
        <v>660.6629467479388</v>
      </c>
      <c r="JD124" s="14">
        <v>112800.66710594951</v>
      </c>
      <c r="JE124" s="14">
        <v>-10618.170911325247</v>
      </c>
      <c r="JF124" s="14">
        <v>-107897.83471910706</v>
      </c>
      <c r="JG124" s="10"/>
      <c r="JH124" s="11">
        <f t="shared" si="1"/>
        <v>139660.47700000007</v>
      </c>
    </row>
    <row r="125" spans="1:268" x14ac:dyDescent="0.2">
      <c r="A125" s="3" t="s">
        <v>125</v>
      </c>
      <c r="B125" s="12">
        <v>36.981624576871354</v>
      </c>
      <c r="C125" s="12">
        <v>18.989339605285547</v>
      </c>
      <c r="D125" s="12">
        <v>31.228633670285905</v>
      </c>
      <c r="E125" s="12">
        <v>8.4539443182000351</v>
      </c>
      <c r="F125" s="12">
        <v>24.64093934611175</v>
      </c>
      <c r="G125" s="12">
        <v>7.6847142787986167</v>
      </c>
      <c r="H125" s="12">
        <v>1.6295835557551825</v>
      </c>
      <c r="I125" s="12">
        <v>23.933361487519029</v>
      </c>
      <c r="J125" s="12">
        <v>4.3980960241103421E-2</v>
      </c>
      <c r="K125" s="12">
        <v>2.7227284248940782</v>
      </c>
      <c r="L125" s="12">
        <v>0.75993121627222437</v>
      </c>
      <c r="M125" s="12">
        <v>0.10022240772967203</v>
      </c>
      <c r="N125" s="12">
        <v>0.15857519915042784</v>
      </c>
      <c r="O125" s="12">
        <v>14.877173508579629</v>
      </c>
      <c r="P125" s="12">
        <v>12.10594278782618</v>
      </c>
      <c r="Q125" s="12">
        <v>5.4945038723610347E-2</v>
      </c>
      <c r="R125" s="12">
        <v>8.1262038014571498</v>
      </c>
      <c r="S125" s="12">
        <v>6.4652003046703668E-2</v>
      </c>
      <c r="T125" s="12">
        <v>0.90940059244341565</v>
      </c>
      <c r="U125" s="12">
        <v>113.46713364045068</v>
      </c>
      <c r="V125" s="12">
        <v>12.131021548974106</v>
      </c>
      <c r="W125" s="12">
        <v>151.45303739825988</v>
      </c>
      <c r="X125" s="12">
        <v>111.47406520884309</v>
      </c>
      <c r="Y125" s="12">
        <v>194.86967159266709</v>
      </c>
      <c r="Z125" s="12">
        <v>409.35026316387018</v>
      </c>
      <c r="AA125" s="12">
        <v>97.619042719678745</v>
      </c>
      <c r="AB125" s="12">
        <v>7.7775450917491629</v>
      </c>
      <c r="AC125" s="12">
        <v>850.62360488472518</v>
      </c>
      <c r="AD125" s="12">
        <v>702.14652964900495</v>
      </c>
      <c r="AE125" s="12">
        <v>170.47224368689459</v>
      </c>
      <c r="AF125" s="12">
        <v>150.28219151221035</v>
      </c>
      <c r="AG125" s="12">
        <v>147.96661125861272</v>
      </c>
      <c r="AH125" s="12">
        <v>35.661768444566164</v>
      </c>
      <c r="AI125" s="12">
        <v>191.8051133589147</v>
      </c>
      <c r="AJ125" s="12">
        <v>38.423927566051098</v>
      </c>
      <c r="AK125" s="12">
        <v>80.792663082598295</v>
      </c>
      <c r="AL125" s="12">
        <v>131.47260250365593</v>
      </c>
      <c r="AM125" s="12">
        <v>193.67489577544958</v>
      </c>
      <c r="AN125" s="12">
        <v>268.67233080195717</v>
      </c>
      <c r="AO125" s="12">
        <v>539.99346792455617</v>
      </c>
      <c r="AP125" s="12">
        <v>10.135476690994157</v>
      </c>
      <c r="AQ125" s="12">
        <v>156.07522400551832</v>
      </c>
      <c r="AR125" s="12">
        <v>142.56739761104649</v>
      </c>
      <c r="AS125" s="12">
        <v>343.44310121848753</v>
      </c>
      <c r="AT125" s="12">
        <v>17.261028515371294</v>
      </c>
      <c r="AU125" s="12">
        <v>27.347276289422112</v>
      </c>
      <c r="AV125" s="12">
        <v>81.739786770516332</v>
      </c>
      <c r="AW125" s="12">
        <v>51.765530285663189</v>
      </c>
      <c r="AX125" s="12">
        <v>40.290913084836035</v>
      </c>
      <c r="AY125" s="12">
        <v>125.51011134479597</v>
      </c>
      <c r="AZ125" s="12">
        <v>128.58536326316406</v>
      </c>
      <c r="BA125" s="12">
        <v>2378.3457230426384</v>
      </c>
      <c r="BB125" s="12">
        <v>103.92255988638294</v>
      </c>
      <c r="BC125" s="12">
        <v>7.6515806816156022</v>
      </c>
      <c r="BD125" s="12">
        <v>257.0802651405902</v>
      </c>
      <c r="BE125" s="12">
        <v>64.833693249938861</v>
      </c>
      <c r="BF125" s="12">
        <v>17.539543921627775</v>
      </c>
      <c r="BG125" s="12">
        <v>3.6796994521261848</v>
      </c>
      <c r="BH125" s="12">
        <v>53.089956670328149</v>
      </c>
      <c r="BI125" s="12">
        <v>140.2876429214266</v>
      </c>
      <c r="BJ125" s="12">
        <v>463.88757007530717</v>
      </c>
      <c r="BK125" s="12">
        <v>741.48574148741045</v>
      </c>
      <c r="BL125" s="12">
        <v>498.35555730169921</v>
      </c>
      <c r="BM125" s="12">
        <v>49.595971655705938</v>
      </c>
      <c r="BN125" s="12">
        <v>55.85755116813769</v>
      </c>
      <c r="BO125" s="12">
        <v>14.771333824201161</v>
      </c>
      <c r="BP125" s="12">
        <v>76.351324246697089</v>
      </c>
      <c r="BQ125" s="12">
        <v>21.115622405223256</v>
      </c>
      <c r="BR125" s="12">
        <v>104.40341419626165</v>
      </c>
      <c r="BS125" s="12">
        <v>103.83223553973183</v>
      </c>
      <c r="BT125" s="12">
        <v>1262.8070292039008</v>
      </c>
      <c r="BU125" s="12">
        <v>531.6918286927953</v>
      </c>
      <c r="BV125" s="12">
        <v>95.388281855389081</v>
      </c>
      <c r="BW125" s="12">
        <v>456.31541247517714</v>
      </c>
      <c r="BX125" s="12">
        <v>90.860153896019966</v>
      </c>
      <c r="BY125" s="12">
        <v>31.228682308114369</v>
      </c>
      <c r="BZ125" s="12">
        <v>26.248159606072406</v>
      </c>
      <c r="CA125" s="12">
        <v>288.8146202935983</v>
      </c>
      <c r="CB125" s="12">
        <v>466.51535745907989</v>
      </c>
      <c r="CC125" s="12">
        <v>342.84495693443739</v>
      </c>
      <c r="CD125" s="12">
        <v>239.40147933415261</v>
      </c>
      <c r="CE125" s="12">
        <v>122.35816770709182</v>
      </c>
      <c r="CF125" s="12">
        <v>99.287121816303312</v>
      </c>
      <c r="CG125" s="12">
        <v>151.32203793796563</v>
      </c>
      <c r="CH125" s="12">
        <v>93.755850547375104</v>
      </c>
      <c r="CI125" s="12">
        <v>622.65971384284705</v>
      </c>
      <c r="CJ125" s="12">
        <v>102.98394401022045</v>
      </c>
      <c r="CK125" s="12">
        <v>36.372530037904774</v>
      </c>
      <c r="CL125" s="12">
        <v>88.731993094183295</v>
      </c>
      <c r="CM125" s="12">
        <v>165.62181802878044</v>
      </c>
      <c r="CN125" s="12">
        <v>841.40201920475647</v>
      </c>
      <c r="CO125" s="12">
        <v>123.40741879028427</v>
      </c>
      <c r="CP125" s="12">
        <v>1360.4409024896281</v>
      </c>
      <c r="CQ125" s="12">
        <v>130.65241372665054</v>
      </c>
      <c r="CR125" s="12">
        <v>758.04405815739358</v>
      </c>
      <c r="CS125" s="12">
        <v>50.322380039488124</v>
      </c>
      <c r="CT125" s="12">
        <v>230.72651663023271</v>
      </c>
      <c r="CU125" s="12">
        <v>1487.4883992887403</v>
      </c>
      <c r="CV125" s="12">
        <v>3222.3419445153763</v>
      </c>
      <c r="CW125" s="12">
        <v>894.71729536902785</v>
      </c>
      <c r="CX125" s="12">
        <v>3664.458533468232</v>
      </c>
      <c r="CY125" s="12">
        <v>2989.5049452882017</v>
      </c>
      <c r="CZ125" s="12">
        <v>737.69384965790118</v>
      </c>
      <c r="DA125" s="12">
        <v>195.51708727866608</v>
      </c>
      <c r="DB125" s="12">
        <v>138.10837074722744</v>
      </c>
      <c r="DC125" s="12">
        <v>2298.7148486706506</v>
      </c>
      <c r="DD125" s="12">
        <v>964.49503878758026</v>
      </c>
      <c r="DE125" s="12">
        <v>748.18171893089846</v>
      </c>
      <c r="DF125" s="12">
        <v>3201.2706437497627</v>
      </c>
      <c r="DG125" s="12">
        <v>314.79352456707153</v>
      </c>
      <c r="DH125" s="12">
        <v>9879.8111965033459</v>
      </c>
      <c r="DI125" s="12">
        <v>153.56280754058218</v>
      </c>
      <c r="DJ125" s="12">
        <v>88.526826420330337</v>
      </c>
      <c r="DK125" s="12">
        <v>22.027892670353115</v>
      </c>
      <c r="DL125" s="12">
        <v>105.88925834801937</v>
      </c>
      <c r="DM125" s="12">
        <v>160.95081612483722</v>
      </c>
      <c r="DN125" s="12">
        <v>43.631731907406966</v>
      </c>
      <c r="DO125" s="12">
        <v>117.06872167881133</v>
      </c>
      <c r="DP125" s="12">
        <v>2205.2504001292914</v>
      </c>
      <c r="DQ125" s="12">
        <v>11002.979233914179</v>
      </c>
      <c r="DR125" s="12">
        <v>1001.1551858633075</v>
      </c>
      <c r="DS125" s="12">
        <v>1526.4787139870277</v>
      </c>
      <c r="DT125" s="12">
        <v>127.42556807069489</v>
      </c>
      <c r="DU125" s="12">
        <v>15.2756478830707</v>
      </c>
      <c r="DV125" s="12">
        <v>14.600341151332666</v>
      </c>
      <c r="DW125" s="12">
        <v>2.1556717398720311</v>
      </c>
      <c r="DX125" s="12">
        <v>0.4231341857399098</v>
      </c>
      <c r="DY125" s="12">
        <v>621.5830061411416</v>
      </c>
      <c r="DZ125" s="12">
        <v>96.480506830742357</v>
      </c>
      <c r="EA125" s="12">
        <v>201.12896102702348</v>
      </c>
      <c r="EB125" s="12">
        <v>114.40834904813701</v>
      </c>
      <c r="EC125" s="12">
        <v>6.2199164445542454</v>
      </c>
      <c r="ED125" s="12">
        <v>2.0780083523341566</v>
      </c>
      <c r="EE125" s="12">
        <v>1.7615820192030966</v>
      </c>
      <c r="EF125" s="12">
        <v>9.3726169124147024E-2</v>
      </c>
      <c r="EG125" s="12">
        <v>0.33259669266374925</v>
      </c>
      <c r="EH125" s="12">
        <v>1.2361463190638644</v>
      </c>
      <c r="EI125" s="12">
        <v>0.38191271729074017</v>
      </c>
      <c r="EJ125" s="12">
        <v>2.7273815496421331E-3</v>
      </c>
      <c r="EK125" s="12">
        <v>13.690000907984189</v>
      </c>
      <c r="EL125" s="12">
        <v>1.2304307839550452</v>
      </c>
      <c r="EM125" s="12">
        <v>8.8011720215761393</v>
      </c>
      <c r="EN125" s="12">
        <v>14.497422253238552</v>
      </c>
      <c r="EO125" s="12">
        <v>88.055031908609649</v>
      </c>
      <c r="EP125" s="12">
        <v>3.3269151788104772</v>
      </c>
      <c r="EQ125" s="12">
        <v>2.4417795789250665</v>
      </c>
      <c r="ER125" s="12">
        <v>75.963003044909556</v>
      </c>
      <c r="ES125" s="12">
        <v>63.34009166988794</v>
      </c>
      <c r="ET125" s="12">
        <v>29.50259379137972</v>
      </c>
      <c r="EU125" s="12">
        <v>93.89644677554044</v>
      </c>
      <c r="EV125" s="12">
        <v>20.636434755000792</v>
      </c>
      <c r="EW125" s="12">
        <v>0.64088218544501541</v>
      </c>
      <c r="EX125" s="12">
        <v>2680.0472930378182</v>
      </c>
      <c r="EY125" s="12">
        <v>4.6930527402243391E-2</v>
      </c>
      <c r="EZ125" s="12">
        <v>51.245136851077689</v>
      </c>
      <c r="FA125" s="12">
        <v>87.405843952462916</v>
      </c>
      <c r="FB125" s="12">
        <v>9.1843461715981956E-2</v>
      </c>
      <c r="FC125" s="12">
        <v>3.369635624997311</v>
      </c>
      <c r="FD125" s="12">
        <v>1.6723463293865801</v>
      </c>
      <c r="FE125" s="12">
        <v>24.318386573936539</v>
      </c>
      <c r="FF125" s="12">
        <v>1415.7952513716671</v>
      </c>
      <c r="FG125" s="12">
        <v>66.978868804179754</v>
      </c>
      <c r="FH125" s="12">
        <v>4.8790412541431678</v>
      </c>
      <c r="FI125" s="12">
        <v>70.019829588823654</v>
      </c>
      <c r="FJ125" s="12">
        <v>88.307435637568972</v>
      </c>
      <c r="FK125" s="12">
        <v>16.489768680822529</v>
      </c>
      <c r="FL125" s="12">
        <v>26.026995363606897</v>
      </c>
      <c r="FM125" s="12">
        <v>9.8290009924938068E-3</v>
      </c>
      <c r="FN125" s="12">
        <v>4.005734688815993</v>
      </c>
      <c r="FO125" s="12">
        <v>53.043225764276258</v>
      </c>
      <c r="FP125" s="12">
        <v>9.0031531447033064</v>
      </c>
      <c r="FQ125" s="12">
        <v>996.96047067062818</v>
      </c>
      <c r="FR125" s="12">
        <v>180.46920296551434</v>
      </c>
      <c r="FS125" s="12">
        <v>29.335039707833893</v>
      </c>
      <c r="FT125" s="12">
        <v>38.563370680830765</v>
      </c>
      <c r="FU125" s="12">
        <v>127.52234087238486</v>
      </c>
      <c r="FV125" s="12">
        <v>63.398577470610299</v>
      </c>
      <c r="FW125" s="12">
        <v>158.87397456663859</v>
      </c>
      <c r="FX125" s="12">
        <v>0.4252438491383192</v>
      </c>
      <c r="FY125" s="12">
        <v>196.72513028554005</v>
      </c>
      <c r="FZ125" s="12">
        <v>119.59200787889327</v>
      </c>
      <c r="GA125" s="12">
        <v>240.86833589182137</v>
      </c>
      <c r="GB125" s="12">
        <v>28.187287045829581</v>
      </c>
      <c r="GC125" s="12">
        <v>166.26344723628347</v>
      </c>
      <c r="GD125" s="12">
        <v>73.603531673855002</v>
      </c>
      <c r="GE125" s="12">
        <v>39.166510148163347</v>
      </c>
      <c r="GF125" s="12">
        <v>1926.5776703956419</v>
      </c>
      <c r="GG125" s="12">
        <v>23.725933621455702</v>
      </c>
      <c r="GH125" s="12">
        <v>6696.3606459077364</v>
      </c>
      <c r="GI125" s="12">
        <v>91.575624769546266</v>
      </c>
      <c r="GJ125" s="12">
        <v>65.10789885037903</v>
      </c>
      <c r="GK125" s="12">
        <v>197.06707297299153</v>
      </c>
      <c r="GL125" s="12">
        <v>699.63794032997612</v>
      </c>
      <c r="GM125" s="12">
        <v>241.02814487166893</v>
      </c>
      <c r="GN125" s="12">
        <v>125.60838688801257</v>
      </c>
      <c r="GO125" s="12">
        <v>221.42378816392358</v>
      </c>
      <c r="GP125" s="12">
        <v>74.380927861467484</v>
      </c>
      <c r="GQ125" s="12">
        <v>22.201753540596012</v>
      </c>
      <c r="GR125" s="12">
        <v>961.28339130988343</v>
      </c>
      <c r="GS125" s="12">
        <v>25.541252373471391</v>
      </c>
      <c r="GT125" s="12">
        <v>1418.627479290343</v>
      </c>
      <c r="GU125" s="12">
        <v>46.397515789938673</v>
      </c>
      <c r="GV125" s="12">
        <v>10.310467607813129</v>
      </c>
      <c r="GW125" s="12">
        <v>188.1182816621305</v>
      </c>
      <c r="GX125" s="12">
        <v>1.366454662742306</v>
      </c>
      <c r="GY125" s="12">
        <v>403.09821564068659</v>
      </c>
      <c r="GZ125" s="12">
        <v>189.57154650996742</v>
      </c>
      <c r="HA125" s="12">
        <v>49.486358980691392</v>
      </c>
      <c r="HB125" s="12">
        <v>6.2853576739166526</v>
      </c>
      <c r="HC125" s="12">
        <v>42.983411630314997</v>
      </c>
      <c r="HD125" s="12">
        <v>0.96894025522948612</v>
      </c>
      <c r="HE125" s="12">
        <v>1.6895902087579391</v>
      </c>
      <c r="HF125" s="12">
        <v>517.29402880662144</v>
      </c>
      <c r="HG125" s="12">
        <v>0.43859885212167021</v>
      </c>
      <c r="HH125" s="12">
        <v>190.26905459661418</v>
      </c>
      <c r="HI125" s="12">
        <v>0.33802332021567405</v>
      </c>
      <c r="HJ125" s="12">
        <v>2.9352210918422044</v>
      </c>
      <c r="HK125" s="12">
        <v>22.413515277966262</v>
      </c>
      <c r="HL125" s="12">
        <v>65.42596863902881</v>
      </c>
      <c r="HM125" s="12">
        <v>13.381479240502959</v>
      </c>
      <c r="HN125" s="12">
        <v>16.334121178227591</v>
      </c>
      <c r="HO125" s="12">
        <v>0.79304709080284952</v>
      </c>
      <c r="HP125" s="12">
        <v>98.582977847253645</v>
      </c>
      <c r="HQ125" s="12">
        <v>36.849901537486566</v>
      </c>
      <c r="HR125" s="12">
        <v>1556.558346263977</v>
      </c>
      <c r="HS125" s="12">
        <v>273.64363794393324</v>
      </c>
      <c r="HT125" s="12">
        <v>51.640538212181241</v>
      </c>
      <c r="HU125" s="12">
        <v>50.109220422719446</v>
      </c>
      <c r="HV125" s="12">
        <v>84.947460676671454</v>
      </c>
      <c r="HW125" s="12">
        <v>262.80213633517167</v>
      </c>
      <c r="HX125" s="12">
        <v>68.382654827994713</v>
      </c>
      <c r="HY125" s="12">
        <v>725.5894274943463</v>
      </c>
      <c r="HZ125" s="12">
        <v>3827.6286549682586</v>
      </c>
      <c r="IA125" s="12">
        <v>5.4466566703135078</v>
      </c>
      <c r="IB125" s="12">
        <v>63.095150697459971</v>
      </c>
      <c r="IC125" s="12">
        <v>178.98858163193259</v>
      </c>
      <c r="ID125" s="12">
        <v>175.72045475615235</v>
      </c>
      <c r="IE125" s="12">
        <v>1033.4066080302875</v>
      </c>
      <c r="IF125" s="12">
        <v>635.86694440564463</v>
      </c>
      <c r="IG125" s="12">
        <v>53.254994885225095</v>
      </c>
      <c r="IH125" s="12">
        <v>241.83393013647267</v>
      </c>
      <c r="II125" s="12">
        <v>153.86047317567954</v>
      </c>
      <c r="IJ125" s="12">
        <v>499.80485023375047</v>
      </c>
      <c r="IK125" s="12">
        <v>21.600926481467432</v>
      </c>
      <c r="IL125" s="12">
        <v>186.21944657447173</v>
      </c>
      <c r="IM125" s="12">
        <v>170.89880166254821</v>
      </c>
      <c r="IN125" s="12">
        <v>32.975593429627324</v>
      </c>
      <c r="IO125" s="12">
        <v>43.276282472041551</v>
      </c>
      <c r="IP125" s="12">
        <v>258.47806159427444</v>
      </c>
      <c r="IQ125" s="12">
        <v>0</v>
      </c>
      <c r="IR125" s="12">
        <v>26.608492890131622</v>
      </c>
      <c r="IS125" s="12">
        <v>285.35448168853225</v>
      </c>
      <c r="IT125" s="12">
        <v>97.931885602736571</v>
      </c>
      <c r="IU125" s="12">
        <v>312.50428801823659</v>
      </c>
      <c r="IV125" s="12">
        <v>9.7787005323874929</v>
      </c>
      <c r="IW125" s="12">
        <v>300.89535636245529</v>
      </c>
      <c r="IX125" s="12">
        <v>23.912717973685346</v>
      </c>
      <c r="IY125" s="12">
        <v>106.67861021155227</v>
      </c>
      <c r="IZ125" s="12">
        <v>82183.375722664379</v>
      </c>
      <c r="JA125" s="12">
        <v>10.493586425639373</v>
      </c>
      <c r="JB125" s="12">
        <v>24473.321583998266</v>
      </c>
      <c r="JC125" s="12">
        <v>545.29750612009866</v>
      </c>
      <c r="JD125" s="12">
        <v>75316.452870480076</v>
      </c>
      <c r="JE125" s="12">
        <v>-8584.3026170228713</v>
      </c>
      <c r="JF125" s="12">
        <v>-140929.32769387349</v>
      </c>
      <c r="JG125" s="10"/>
      <c r="JH125" s="13">
        <f t="shared" si="1"/>
        <v>135264.03399999993</v>
      </c>
    </row>
    <row r="126" spans="1:268" x14ac:dyDescent="0.2">
      <c r="A126" s="4" t="s">
        <v>126</v>
      </c>
      <c r="B126" s="14">
        <v>3986.2209881311455</v>
      </c>
      <c r="C126" s="14">
        <v>3726.2580800774645</v>
      </c>
      <c r="D126" s="14">
        <v>3809.4096841129758</v>
      </c>
      <c r="E126" s="14">
        <v>1021.2044859823529</v>
      </c>
      <c r="F126" s="14">
        <v>2533.5983554172435</v>
      </c>
      <c r="G126" s="14">
        <v>10059.672775192164</v>
      </c>
      <c r="H126" s="14">
        <v>4515.4236615067639</v>
      </c>
      <c r="I126" s="14">
        <v>14673.667238614997</v>
      </c>
      <c r="J126" s="14">
        <v>216.58840877013418</v>
      </c>
      <c r="K126" s="14">
        <v>827.35478110549695</v>
      </c>
      <c r="L126" s="14">
        <v>212.39850396917615</v>
      </c>
      <c r="M126" s="14">
        <v>6.072789972838728</v>
      </c>
      <c r="N126" s="14">
        <v>26.098840905235647</v>
      </c>
      <c r="O126" s="14">
        <v>356.5677153611017</v>
      </c>
      <c r="P126" s="14">
        <v>891.58413312228367</v>
      </c>
      <c r="Q126" s="14">
        <v>16.618713342909004</v>
      </c>
      <c r="R126" s="14">
        <v>158.40851135084981</v>
      </c>
      <c r="S126" s="14">
        <v>21.014924407155853</v>
      </c>
      <c r="T126" s="14">
        <v>38.366531013261842</v>
      </c>
      <c r="U126" s="14">
        <v>4433.742012476745</v>
      </c>
      <c r="V126" s="14">
        <v>204.17778610388083</v>
      </c>
      <c r="W126" s="14">
        <v>3197.4058309046486</v>
      </c>
      <c r="X126" s="14">
        <v>1365.0451328542188</v>
      </c>
      <c r="Y126" s="14">
        <v>3637.6168987049687</v>
      </c>
      <c r="Z126" s="14">
        <v>15660.039642992549</v>
      </c>
      <c r="AA126" s="14">
        <v>1085.4867338718921</v>
      </c>
      <c r="AB126" s="14">
        <v>46.738347048852049</v>
      </c>
      <c r="AC126" s="14">
        <v>27520.580661295229</v>
      </c>
      <c r="AD126" s="14">
        <v>12824.549334388568</v>
      </c>
      <c r="AE126" s="14">
        <v>5407.5170677955448</v>
      </c>
      <c r="AF126" s="14">
        <v>3789.6564564413252</v>
      </c>
      <c r="AG126" s="14">
        <v>3471.4726006765391</v>
      </c>
      <c r="AH126" s="14">
        <v>1694.2239630104941</v>
      </c>
      <c r="AI126" s="14">
        <v>2744.5974007560571</v>
      </c>
      <c r="AJ126" s="14">
        <v>8640.1222606454085</v>
      </c>
      <c r="AK126" s="14">
        <v>12998.79333207023</v>
      </c>
      <c r="AL126" s="14">
        <v>7616.0044846521005</v>
      </c>
      <c r="AM126" s="14">
        <v>8651.3388998722803</v>
      </c>
      <c r="AN126" s="14">
        <v>13574.28162229854</v>
      </c>
      <c r="AO126" s="14">
        <v>36014.960832120982</v>
      </c>
      <c r="AP126" s="14">
        <v>1714.8466979275142</v>
      </c>
      <c r="AQ126" s="14">
        <v>24816.741668412764</v>
      </c>
      <c r="AR126" s="14">
        <v>10461.330131533537</v>
      </c>
      <c r="AS126" s="14">
        <v>21915.770975998908</v>
      </c>
      <c r="AT126" s="14">
        <v>586.97816334458423</v>
      </c>
      <c r="AU126" s="14">
        <v>1148.7092032647029</v>
      </c>
      <c r="AV126" s="14">
        <v>3441.9061510543511</v>
      </c>
      <c r="AW126" s="14">
        <v>1085.1883402160902</v>
      </c>
      <c r="AX126" s="14">
        <v>1044.4273278081105</v>
      </c>
      <c r="AY126" s="14">
        <v>958.00992885003984</v>
      </c>
      <c r="AZ126" s="14">
        <v>1139.8068356167014</v>
      </c>
      <c r="BA126" s="14">
        <v>6848.4027948455159</v>
      </c>
      <c r="BB126" s="14">
        <v>343.04280187580127</v>
      </c>
      <c r="BC126" s="14">
        <v>1830.7686108529822</v>
      </c>
      <c r="BD126" s="14">
        <v>3147.6233848440261</v>
      </c>
      <c r="BE126" s="14">
        <v>343.8831179463308</v>
      </c>
      <c r="BF126" s="14">
        <v>2337.7281804317868</v>
      </c>
      <c r="BG126" s="14">
        <v>347.68840841681396</v>
      </c>
      <c r="BH126" s="14">
        <v>1644.3042859023235</v>
      </c>
      <c r="BI126" s="14">
        <v>4269.6443494136975</v>
      </c>
      <c r="BJ126" s="14">
        <v>12473.248824879956</v>
      </c>
      <c r="BK126" s="14">
        <v>5809.9020178902383</v>
      </c>
      <c r="BL126" s="14">
        <v>3254.3928997743783</v>
      </c>
      <c r="BM126" s="14">
        <v>3929.973513911591</v>
      </c>
      <c r="BN126" s="14">
        <v>4696.9314107027112</v>
      </c>
      <c r="BO126" s="14">
        <v>1727.958576332788</v>
      </c>
      <c r="BP126" s="14">
        <v>9796.9427055080978</v>
      </c>
      <c r="BQ126" s="14">
        <v>3161.261467539422</v>
      </c>
      <c r="BR126" s="14">
        <v>7359.9247716106247</v>
      </c>
      <c r="BS126" s="14">
        <v>2854.4784201690622</v>
      </c>
      <c r="BT126" s="14">
        <v>10336.252080996712</v>
      </c>
      <c r="BU126" s="14">
        <v>2462.4993014972783</v>
      </c>
      <c r="BV126" s="14">
        <v>2420.3368687026873</v>
      </c>
      <c r="BW126" s="14">
        <v>3194.7255411273541</v>
      </c>
      <c r="BX126" s="14">
        <v>8923.1359340467225</v>
      </c>
      <c r="BY126" s="14">
        <v>1290.5965366661676</v>
      </c>
      <c r="BZ126" s="14">
        <v>1034.5663002880565</v>
      </c>
      <c r="CA126" s="14">
        <v>7772.4199584717362</v>
      </c>
      <c r="CB126" s="14">
        <v>13657.079071075766</v>
      </c>
      <c r="CC126" s="14">
        <v>922.04747597685412</v>
      </c>
      <c r="CD126" s="14">
        <v>15399.371372359017</v>
      </c>
      <c r="CE126" s="14">
        <v>1334.7792577202099</v>
      </c>
      <c r="CF126" s="14">
        <v>1345.9222966298723</v>
      </c>
      <c r="CG126" s="14">
        <v>1281.9375220507993</v>
      </c>
      <c r="CH126" s="14">
        <v>4304.3954232390724</v>
      </c>
      <c r="CI126" s="14">
        <v>3653.4105139144854</v>
      </c>
      <c r="CJ126" s="14">
        <v>973.56915506137261</v>
      </c>
      <c r="CK126" s="14">
        <v>2811.4272000579695</v>
      </c>
      <c r="CL126" s="14">
        <v>1553.9863673357413</v>
      </c>
      <c r="CM126" s="14">
        <v>3974.9434804818079</v>
      </c>
      <c r="CN126" s="14">
        <v>4319.4778282095249</v>
      </c>
      <c r="CO126" s="14">
        <v>1513.2863733252866</v>
      </c>
      <c r="CP126" s="14">
        <v>687.5128079316886</v>
      </c>
      <c r="CQ126" s="14">
        <v>652.65541619154146</v>
      </c>
      <c r="CR126" s="14">
        <v>4471.8586311652416</v>
      </c>
      <c r="CS126" s="14">
        <v>423.93312112968408</v>
      </c>
      <c r="CT126" s="14">
        <v>3320.3801915309928</v>
      </c>
      <c r="CU126" s="14">
        <v>2322.9687678686455</v>
      </c>
      <c r="CV126" s="14">
        <v>3970.2700604601223</v>
      </c>
      <c r="CW126" s="14">
        <v>1581.5885365978843</v>
      </c>
      <c r="CX126" s="14">
        <v>1567.945376100324</v>
      </c>
      <c r="CY126" s="14">
        <v>766.43713552230463</v>
      </c>
      <c r="CZ126" s="14">
        <v>709.52866616436381</v>
      </c>
      <c r="DA126" s="14">
        <v>444.53641537057808</v>
      </c>
      <c r="DB126" s="14">
        <v>317.4024653402214</v>
      </c>
      <c r="DC126" s="14">
        <v>5605.8872616548151</v>
      </c>
      <c r="DD126" s="14">
        <v>3339.8455030535001</v>
      </c>
      <c r="DE126" s="14">
        <v>4648.969351795331</v>
      </c>
      <c r="DF126" s="14">
        <v>81602.712592636017</v>
      </c>
      <c r="DG126" s="14">
        <v>3367.5837412530414</v>
      </c>
      <c r="DH126" s="14">
        <v>44993.453329439108</v>
      </c>
      <c r="DI126" s="14">
        <v>903.05806051399327</v>
      </c>
      <c r="DJ126" s="14">
        <v>2673.9575375877725</v>
      </c>
      <c r="DK126" s="14">
        <v>255.78851382404298</v>
      </c>
      <c r="DL126" s="14">
        <v>428.67903557443066</v>
      </c>
      <c r="DM126" s="14">
        <v>4184.4836671329413</v>
      </c>
      <c r="DN126" s="14">
        <v>977.22572787599017</v>
      </c>
      <c r="DO126" s="14">
        <v>807.87366108523463</v>
      </c>
      <c r="DP126" s="14">
        <v>1553.4254450654314</v>
      </c>
      <c r="DQ126" s="14">
        <v>3361.8656750284031</v>
      </c>
      <c r="DR126" s="14">
        <v>12642.549737131734</v>
      </c>
      <c r="DS126" s="14">
        <v>11821.542980596052</v>
      </c>
      <c r="DT126" s="14">
        <v>4284.1898631731992</v>
      </c>
      <c r="DU126" s="14">
        <v>112.9125555314986</v>
      </c>
      <c r="DV126" s="14">
        <v>668.75332954299154</v>
      </c>
      <c r="DW126" s="14">
        <v>64.858063038132698</v>
      </c>
      <c r="DX126" s="14">
        <v>15.715286438917634</v>
      </c>
      <c r="DY126" s="14">
        <v>6625.5118089295956</v>
      </c>
      <c r="DZ126" s="14">
        <v>2422.8521059919376</v>
      </c>
      <c r="EA126" s="14">
        <v>7174.5146330153475</v>
      </c>
      <c r="EB126" s="14">
        <v>111.58235141428692</v>
      </c>
      <c r="EC126" s="14">
        <v>137.12166122490393</v>
      </c>
      <c r="ED126" s="14">
        <v>68.704755287490556</v>
      </c>
      <c r="EE126" s="14">
        <v>65.683415964567132</v>
      </c>
      <c r="EF126" s="14">
        <v>13.152460982550304</v>
      </c>
      <c r="EG126" s="14">
        <v>25.381437123747617</v>
      </c>
      <c r="EH126" s="14">
        <v>44.610154428908196</v>
      </c>
      <c r="EI126" s="14">
        <v>15.214453076624608</v>
      </c>
      <c r="EJ126" s="14">
        <v>3.9384356416046519E-2</v>
      </c>
      <c r="EK126" s="14">
        <v>124.66285210380224</v>
      </c>
      <c r="EL126" s="14">
        <v>60.522074002868003</v>
      </c>
      <c r="EM126" s="14">
        <v>152.11004201165557</v>
      </c>
      <c r="EN126" s="14">
        <v>293.21605607939898</v>
      </c>
      <c r="EO126" s="14">
        <v>450.46426736176664</v>
      </c>
      <c r="EP126" s="14">
        <v>12.465240577335965</v>
      </c>
      <c r="EQ126" s="14">
        <v>12.885564619694351</v>
      </c>
      <c r="ER126" s="14">
        <v>446.22832766742681</v>
      </c>
      <c r="ES126" s="14">
        <v>803.25880560031658</v>
      </c>
      <c r="ET126" s="14">
        <v>450.70940753950657</v>
      </c>
      <c r="EU126" s="14">
        <v>12.560098443764161</v>
      </c>
      <c r="EV126" s="14">
        <v>347.05239933883865</v>
      </c>
      <c r="EW126" s="14">
        <v>15.181413548814151</v>
      </c>
      <c r="EX126" s="14">
        <v>1015.9798347427311</v>
      </c>
      <c r="EY126" s="14">
        <v>0.32349195387183177</v>
      </c>
      <c r="EZ126" s="14">
        <v>1536.0439480494917</v>
      </c>
      <c r="FA126" s="14">
        <v>1273.9064722932019</v>
      </c>
      <c r="FB126" s="14">
        <v>4.3179869823997299</v>
      </c>
      <c r="FC126" s="14">
        <v>72.400240255369368</v>
      </c>
      <c r="FD126" s="14">
        <v>17.610814730538944</v>
      </c>
      <c r="FE126" s="14">
        <v>9.3124719505408056</v>
      </c>
      <c r="FF126" s="14">
        <v>858.72434278847163</v>
      </c>
      <c r="FG126" s="14">
        <v>1477.231249674169</v>
      </c>
      <c r="FH126" s="14">
        <v>94.32740656248653</v>
      </c>
      <c r="FI126" s="14">
        <v>104.95765743108542</v>
      </c>
      <c r="FJ126" s="14">
        <v>252.57000720740311</v>
      </c>
      <c r="FK126" s="14">
        <v>15.196941149167506</v>
      </c>
      <c r="FL126" s="14">
        <v>27.992128562751564</v>
      </c>
      <c r="FM126" s="14">
        <v>2.7788645929864252E-2</v>
      </c>
      <c r="FN126" s="14">
        <v>12.672404158668224</v>
      </c>
      <c r="FO126" s="14">
        <v>294.78451001173295</v>
      </c>
      <c r="FP126" s="14">
        <v>12.475854633917917</v>
      </c>
      <c r="FQ126" s="14">
        <v>2007.0472707559122</v>
      </c>
      <c r="FR126" s="14">
        <v>900.07744066880764</v>
      </c>
      <c r="FS126" s="14">
        <v>152.23954578801408</v>
      </c>
      <c r="FT126" s="14">
        <v>260.38153287961751</v>
      </c>
      <c r="FU126" s="14">
        <v>150.64654654124234</v>
      </c>
      <c r="FV126" s="14">
        <v>23.782260986170044</v>
      </c>
      <c r="FW126" s="14">
        <v>410.504204169106</v>
      </c>
      <c r="FX126" s="14">
        <v>9.7037806174935675</v>
      </c>
      <c r="FY126" s="14">
        <v>146.63535167067323</v>
      </c>
      <c r="FZ126" s="14">
        <v>610.6296590842378</v>
      </c>
      <c r="GA126" s="14">
        <v>205.93122597034269</v>
      </c>
      <c r="GB126" s="14">
        <v>23.819468342869161</v>
      </c>
      <c r="GC126" s="14">
        <v>613.34813100916062</v>
      </c>
      <c r="GD126" s="14">
        <v>148.4444346048308</v>
      </c>
      <c r="GE126" s="14">
        <v>146.43660918688695</v>
      </c>
      <c r="GF126" s="14">
        <v>796.63985135579082</v>
      </c>
      <c r="GG126" s="14">
        <v>251.08345080953262</v>
      </c>
      <c r="GH126" s="14">
        <v>2600.1758493750995</v>
      </c>
      <c r="GI126" s="14">
        <v>992.49816012598728</v>
      </c>
      <c r="GJ126" s="14">
        <v>78.924113722031777</v>
      </c>
      <c r="GK126" s="14">
        <v>699.8609515395259</v>
      </c>
      <c r="GL126" s="14">
        <v>447.50091026814999</v>
      </c>
      <c r="GM126" s="14">
        <v>398.802913677623</v>
      </c>
      <c r="GN126" s="14">
        <v>705.8213927816613</v>
      </c>
      <c r="GO126" s="14">
        <v>103.134225745276</v>
      </c>
      <c r="GP126" s="14">
        <v>528.71114682725783</v>
      </c>
      <c r="GQ126" s="14">
        <v>256.20323289328496</v>
      </c>
      <c r="GR126" s="14">
        <v>1329.9867096016578</v>
      </c>
      <c r="GS126" s="14">
        <v>7.9887633019199713</v>
      </c>
      <c r="GT126" s="14">
        <v>1227.2469928294386</v>
      </c>
      <c r="GU126" s="14">
        <v>26.575192291729955</v>
      </c>
      <c r="GV126" s="14">
        <v>38.445054415205455</v>
      </c>
      <c r="GW126" s="14">
        <v>80.597137806558038</v>
      </c>
      <c r="GX126" s="14">
        <v>4.2686011746730381</v>
      </c>
      <c r="GY126" s="14">
        <v>5782.8455571774821</v>
      </c>
      <c r="GZ126" s="14">
        <v>569.61978064708751</v>
      </c>
      <c r="HA126" s="14">
        <v>218.69946110264044</v>
      </c>
      <c r="HB126" s="14">
        <v>151.73297590129459</v>
      </c>
      <c r="HC126" s="14">
        <v>1050.8824078246896</v>
      </c>
      <c r="HD126" s="14">
        <v>70.300599945582462</v>
      </c>
      <c r="HE126" s="14">
        <v>46.476805746264823</v>
      </c>
      <c r="HF126" s="14">
        <v>10374.772060901743</v>
      </c>
      <c r="HG126" s="14">
        <v>7.4787346388494127</v>
      </c>
      <c r="HH126" s="14">
        <v>4869.2473367429593</v>
      </c>
      <c r="HI126" s="14">
        <v>5.5619158107346953</v>
      </c>
      <c r="HJ126" s="14">
        <v>13.005936715676773</v>
      </c>
      <c r="HK126" s="14">
        <v>50.880391170105796</v>
      </c>
      <c r="HL126" s="14">
        <v>59.014773971010129</v>
      </c>
      <c r="HM126" s="14">
        <v>851.22408407678233</v>
      </c>
      <c r="HN126" s="14">
        <v>41.483845597861617</v>
      </c>
      <c r="HO126" s="14">
        <v>1.9084138595696878</v>
      </c>
      <c r="HP126" s="14">
        <v>360.30231738587298</v>
      </c>
      <c r="HQ126" s="14">
        <v>15.304764498285746</v>
      </c>
      <c r="HR126" s="14">
        <v>178.75941934748354</v>
      </c>
      <c r="HS126" s="14">
        <v>52.075491659828728</v>
      </c>
      <c r="HT126" s="14">
        <v>7.0829669758050677</v>
      </c>
      <c r="HU126" s="14">
        <v>4.1251956615805412</v>
      </c>
      <c r="HV126" s="14">
        <v>57.134001736406887</v>
      </c>
      <c r="HW126" s="14">
        <v>76.387093858849639</v>
      </c>
      <c r="HX126" s="14">
        <v>358.00085009903364</v>
      </c>
      <c r="HY126" s="14">
        <v>340.11312080468645</v>
      </c>
      <c r="HZ126" s="14">
        <v>3869.0335850964411</v>
      </c>
      <c r="IA126" s="14">
        <v>2.9439319962529105</v>
      </c>
      <c r="IB126" s="14">
        <v>36.91958045085957</v>
      </c>
      <c r="IC126" s="14">
        <v>608.997313602075</v>
      </c>
      <c r="ID126" s="14">
        <v>470.02868744720718</v>
      </c>
      <c r="IE126" s="14">
        <v>8884.0770749250078</v>
      </c>
      <c r="IF126" s="14">
        <v>2652.9315077753977</v>
      </c>
      <c r="IG126" s="14">
        <v>358.9650782274357</v>
      </c>
      <c r="IH126" s="14">
        <v>1325.8781812503826</v>
      </c>
      <c r="II126" s="14">
        <v>286.50045232767405</v>
      </c>
      <c r="IJ126" s="14">
        <v>453.20879280709221</v>
      </c>
      <c r="IK126" s="14">
        <v>219.52134422022127</v>
      </c>
      <c r="IL126" s="14">
        <v>173.42068287773981</v>
      </c>
      <c r="IM126" s="14">
        <v>703.90093295603333</v>
      </c>
      <c r="IN126" s="14">
        <v>64.676145505041745</v>
      </c>
      <c r="IO126" s="14">
        <v>240.53604416426248</v>
      </c>
      <c r="IP126" s="14">
        <v>520.80284697416869</v>
      </c>
      <c r="IQ126" s="14">
        <v>0</v>
      </c>
      <c r="IR126" s="14">
        <v>205.68196190101168</v>
      </c>
      <c r="IS126" s="14">
        <v>2356.8374322691129</v>
      </c>
      <c r="IT126" s="14">
        <v>1809.6725655507926</v>
      </c>
      <c r="IU126" s="14">
        <v>3310.706123440727</v>
      </c>
      <c r="IV126" s="14">
        <v>91.326952930068373</v>
      </c>
      <c r="IW126" s="14">
        <v>1691.8981716005505</v>
      </c>
      <c r="IX126" s="14">
        <v>14.360719880083799</v>
      </c>
      <c r="IY126" s="14">
        <v>1194.2978969564124</v>
      </c>
      <c r="IZ126" s="14">
        <v>12537.699052421438</v>
      </c>
      <c r="JA126" s="14">
        <v>1.6086945101137686</v>
      </c>
      <c r="JB126" s="14">
        <v>159249.8413720706</v>
      </c>
      <c r="JC126" s="14">
        <v>40.013630342130142</v>
      </c>
      <c r="JD126" s="14">
        <v>1027279.5304431258</v>
      </c>
      <c r="JE126" s="14">
        <v>307.56615916474965</v>
      </c>
      <c r="JF126" s="14">
        <v>-5822.052257710815</v>
      </c>
      <c r="JG126" s="10"/>
      <c r="JH126" s="11">
        <f t="shared" si="1"/>
        <v>1964305.5950000007</v>
      </c>
    </row>
    <row r="127" spans="1:268" x14ac:dyDescent="0.2">
      <c r="A127" s="3" t="s">
        <v>127</v>
      </c>
      <c r="B127" s="12">
        <v>877.07460329904598</v>
      </c>
      <c r="C127" s="12">
        <v>835.70648552365799</v>
      </c>
      <c r="D127" s="12">
        <v>832.59548625006801</v>
      </c>
      <c r="E127" s="12">
        <v>227.04767112338729</v>
      </c>
      <c r="F127" s="12">
        <v>559.71451431722596</v>
      </c>
      <c r="G127" s="12">
        <v>2322.3226586756009</v>
      </c>
      <c r="H127" s="12">
        <v>1043.1850809668842</v>
      </c>
      <c r="I127" s="12">
        <v>3388.5645754188276</v>
      </c>
      <c r="J127" s="12">
        <v>49.992412828259447</v>
      </c>
      <c r="K127" s="12">
        <v>192.20495996912425</v>
      </c>
      <c r="L127" s="12">
        <v>49.3095935366959</v>
      </c>
      <c r="M127" s="12">
        <v>1.3473168379583091</v>
      </c>
      <c r="N127" s="12">
        <v>5.9037365762252625</v>
      </c>
      <c r="O127" s="12">
        <v>82.147191291407267</v>
      </c>
      <c r="P127" s="12">
        <v>214.52108920658006</v>
      </c>
      <c r="Q127" s="12">
        <v>3.8645614408443345</v>
      </c>
      <c r="R127" s="12">
        <v>35.998672594257748</v>
      </c>
      <c r="S127" s="12">
        <v>4.8548640316485905</v>
      </c>
      <c r="T127" s="12">
        <v>8.1519011215979482</v>
      </c>
      <c r="U127" s="12">
        <v>1201.0592468302443</v>
      </c>
      <c r="V127" s="12">
        <v>50.026385459371035</v>
      </c>
      <c r="W127" s="12">
        <v>774.1798739679034</v>
      </c>
      <c r="X127" s="12">
        <v>593.39953465354267</v>
      </c>
      <c r="Y127" s="12">
        <v>842.72900063363602</v>
      </c>
      <c r="Z127" s="12">
        <v>3854.0194401974927</v>
      </c>
      <c r="AA127" s="12">
        <v>246.4413333362134</v>
      </c>
      <c r="AB127" s="12">
        <v>11.281224290781259</v>
      </c>
      <c r="AC127" s="12">
        <v>13841.301659299963</v>
      </c>
      <c r="AD127" s="12">
        <v>17585.510524661924</v>
      </c>
      <c r="AE127" s="12">
        <v>1256.5882909277536</v>
      </c>
      <c r="AF127" s="12">
        <v>933.33541824073939</v>
      </c>
      <c r="AG127" s="12">
        <v>849.26394036589488</v>
      </c>
      <c r="AH127" s="12">
        <v>390.80077392903786</v>
      </c>
      <c r="AI127" s="12">
        <v>5312.9988850423651</v>
      </c>
      <c r="AJ127" s="12">
        <v>2007.2516479809449</v>
      </c>
      <c r="AK127" s="12">
        <v>3033.6590411627044</v>
      </c>
      <c r="AL127" s="12">
        <v>2047.115158315557</v>
      </c>
      <c r="AM127" s="12">
        <v>2439.6640264313278</v>
      </c>
      <c r="AN127" s="12">
        <v>12000.511107858843</v>
      </c>
      <c r="AO127" s="12">
        <v>41828.303790700615</v>
      </c>
      <c r="AP127" s="12">
        <v>430.05776277933842</v>
      </c>
      <c r="AQ127" s="12">
        <v>20959.168319763765</v>
      </c>
      <c r="AR127" s="12">
        <v>3153.7321569854971</v>
      </c>
      <c r="AS127" s="12">
        <v>5564.7867710346818</v>
      </c>
      <c r="AT127" s="12">
        <v>142.64562661052631</v>
      </c>
      <c r="AU127" s="12">
        <v>335.02455970182695</v>
      </c>
      <c r="AV127" s="12">
        <v>824.43878916006634</v>
      </c>
      <c r="AW127" s="12">
        <v>263.00824041536293</v>
      </c>
      <c r="AX127" s="12">
        <v>343.71069182392796</v>
      </c>
      <c r="AY127" s="12">
        <v>653.02215248281141</v>
      </c>
      <c r="AZ127" s="12">
        <v>308.60551942949809</v>
      </c>
      <c r="BA127" s="12">
        <v>2888.0463259279359</v>
      </c>
      <c r="BB127" s="12">
        <v>164.81062059864561</v>
      </c>
      <c r="BC127" s="12">
        <v>443.57674633937205</v>
      </c>
      <c r="BD127" s="12">
        <v>992.25380107871285</v>
      </c>
      <c r="BE127" s="12">
        <v>212.65086199625441</v>
      </c>
      <c r="BF127" s="12">
        <v>539.55585656768915</v>
      </c>
      <c r="BG127" s="12">
        <v>77.15778975828843</v>
      </c>
      <c r="BH127" s="12">
        <v>894.0888552328239</v>
      </c>
      <c r="BI127" s="12">
        <v>1042.7340563713462</v>
      </c>
      <c r="BJ127" s="12">
        <v>3036.7442268932232</v>
      </c>
      <c r="BK127" s="12">
        <v>1609.4399957307974</v>
      </c>
      <c r="BL127" s="12">
        <v>1422.8078615565037</v>
      </c>
      <c r="BM127" s="12">
        <v>1131.5678189294972</v>
      </c>
      <c r="BN127" s="12">
        <v>1350.9564643729389</v>
      </c>
      <c r="BO127" s="12">
        <v>456.75413048074512</v>
      </c>
      <c r="BP127" s="12">
        <v>2457.7396826738836</v>
      </c>
      <c r="BQ127" s="12">
        <v>794.697759401187</v>
      </c>
      <c r="BR127" s="12">
        <v>1997.0350224227375</v>
      </c>
      <c r="BS127" s="12">
        <v>895.03901455817947</v>
      </c>
      <c r="BT127" s="12">
        <v>2557.6355941413121</v>
      </c>
      <c r="BU127" s="12">
        <v>575.14848769893524</v>
      </c>
      <c r="BV127" s="12">
        <v>1257.4750289851672</v>
      </c>
      <c r="BW127" s="12">
        <v>790.49234864443008</v>
      </c>
      <c r="BX127" s="12">
        <v>2262.8972748611391</v>
      </c>
      <c r="BY127" s="12">
        <v>442.22911399261341</v>
      </c>
      <c r="BZ127" s="12">
        <v>246.17225025523916</v>
      </c>
      <c r="CA127" s="12">
        <v>1826.8723753727907</v>
      </c>
      <c r="CB127" s="12">
        <v>3135.3640248328147</v>
      </c>
      <c r="CC127" s="12">
        <v>213.54918186005332</v>
      </c>
      <c r="CD127" s="12">
        <v>3566.0011388991234</v>
      </c>
      <c r="CE127" s="12">
        <v>307.09958684191508</v>
      </c>
      <c r="CF127" s="12">
        <v>336.30987263848073</v>
      </c>
      <c r="CG127" s="12">
        <v>314.15922885972503</v>
      </c>
      <c r="CH127" s="12">
        <v>3300.4739693560546</v>
      </c>
      <c r="CI127" s="12">
        <v>841.96140532197967</v>
      </c>
      <c r="CJ127" s="12">
        <v>223.19685467236334</v>
      </c>
      <c r="CK127" s="12">
        <v>631.18886422214882</v>
      </c>
      <c r="CL127" s="12">
        <v>361.00388650728542</v>
      </c>
      <c r="CM127" s="12">
        <v>921.9529848135727</v>
      </c>
      <c r="CN127" s="12">
        <v>967.75405209716098</v>
      </c>
      <c r="CO127" s="12">
        <v>351.37975282991772</v>
      </c>
      <c r="CP127" s="12">
        <v>161.02222335971871</v>
      </c>
      <c r="CQ127" s="12">
        <v>147.76418249530226</v>
      </c>
      <c r="CR127" s="12">
        <v>1032.1389146698618</v>
      </c>
      <c r="CS127" s="12">
        <v>97.513192759434418</v>
      </c>
      <c r="CT127" s="12">
        <v>774.63484885687819</v>
      </c>
      <c r="CU127" s="12">
        <v>532.34579844144218</v>
      </c>
      <c r="CV127" s="12">
        <v>885.84246925340631</v>
      </c>
      <c r="CW127" s="12">
        <v>365.24629837246334</v>
      </c>
      <c r="CX127" s="12">
        <v>345.89129563145059</v>
      </c>
      <c r="CY127" s="12">
        <v>174.30974657078607</v>
      </c>
      <c r="CZ127" s="12">
        <v>163.31235405457011</v>
      </c>
      <c r="DA127" s="12">
        <v>103.88776423169735</v>
      </c>
      <c r="DB127" s="12">
        <v>71.206139262400043</v>
      </c>
      <c r="DC127" s="12">
        <v>1291.3818562620179</v>
      </c>
      <c r="DD127" s="12">
        <v>779.45511859101885</v>
      </c>
      <c r="DE127" s="12">
        <v>1084.2427708394891</v>
      </c>
      <c r="DF127" s="12">
        <v>18900.696344541255</v>
      </c>
      <c r="DG127" s="12">
        <v>776.1956061378803</v>
      </c>
      <c r="DH127" s="12">
        <v>10338.210436106627</v>
      </c>
      <c r="DI127" s="12">
        <v>211.53516827504964</v>
      </c>
      <c r="DJ127" s="12">
        <v>611.09488431742875</v>
      </c>
      <c r="DK127" s="12">
        <v>58.996792027508519</v>
      </c>
      <c r="DL127" s="12">
        <v>103.32380156464171</v>
      </c>
      <c r="DM127" s="12">
        <v>2906.3433090689391</v>
      </c>
      <c r="DN127" s="12">
        <v>224.2263410116893</v>
      </c>
      <c r="DO127" s="12">
        <v>188.62235923626326</v>
      </c>
      <c r="DP127" s="12">
        <v>376.83363064754298</v>
      </c>
      <c r="DQ127" s="12">
        <v>1469.3006320753091</v>
      </c>
      <c r="DR127" s="12">
        <v>3326.3840454163901</v>
      </c>
      <c r="DS127" s="12">
        <v>6148.211670696046</v>
      </c>
      <c r="DT127" s="12">
        <v>1119.7747325847272</v>
      </c>
      <c r="DU127" s="12">
        <v>30.494339342606381</v>
      </c>
      <c r="DV127" s="12">
        <v>168.15134282280181</v>
      </c>
      <c r="DW127" s="12">
        <v>20.452435279229565</v>
      </c>
      <c r="DX127" s="12">
        <v>3.998248478734777</v>
      </c>
      <c r="DY127" s="12">
        <v>2062.3499810169396</v>
      </c>
      <c r="DZ127" s="12">
        <v>624.000280771711</v>
      </c>
      <c r="EA127" s="12">
        <v>1887.1665961863621</v>
      </c>
      <c r="EB127" s="12">
        <v>6293.1261613415818</v>
      </c>
      <c r="EC127" s="12">
        <v>55.867805339810161</v>
      </c>
      <c r="ED127" s="12">
        <v>25.530673989687013</v>
      </c>
      <c r="EE127" s="12">
        <v>25.970787582798518</v>
      </c>
      <c r="EF127" s="12">
        <v>3.2221899106012817</v>
      </c>
      <c r="EG127" s="12">
        <v>7.5375457527272305</v>
      </c>
      <c r="EH127" s="12">
        <v>12.015814502427045</v>
      </c>
      <c r="EI127" s="12">
        <v>3.946977155603455</v>
      </c>
      <c r="EJ127" s="12">
        <v>1.403209352973088E-2</v>
      </c>
      <c r="EK127" s="12">
        <v>39.665509282234019</v>
      </c>
      <c r="EL127" s="12">
        <v>14.776342226931712</v>
      </c>
      <c r="EM127" s="12">
        <v>43.5859940428032</v>
      </c>
      <c r="EN127" s="12">
        <v>200.64781524931956</v>
      </c>
      <c r="EO127" s="12">
        <v>152.17723973978309</v>
      </c>
      <c r="EP127" s="12">
        <v>70.608397079480994</v>
      </c>
      <c r="EQ127" s="12">
        <v>3.2133046292027179</v>
      </c>
      <c r="ER127" s="12">
        <v>119.85288758037956</v>
      </c>
      <c r="ES127" s="12">
        <v>210.99080488751693</v>
      </c>
      <c r="ET127" s="12">
        <v>117.34918561740153</v>
      </c>
      <c r="EU127" s="12">
        <v>3.3704477468370522</v>
      </c>
      <c r="EV127" s="12">
        <v>144.25425346774875</v>
      </c>
      <c r="EW127" s="12">
        <v>4.0716181995003558</v>
      </c>
      <c r="EX127" s="12">
        <v>274.36514739551654</v>
      </c>
      <c r="EY127" s="12">
        <v>7.8694778231810272E-2</v>
      </c>
      <c r="EZ127" s="12">
        <v>417.35926376775353</v>
      </c>
      <c r="FA127" s="12">
        <v>350.28672144930442</v>
      </c>
      <c r="FB127" s="12">
        <v>1.3520180198808938</v>
      </c>
      <c r="FC127" s="12">
        <v>47.025171304464784</v>
      </c>
      <c r="FD127" s="12">
        <v>7.0346761151397645</v>
      </c>
      <c r="FE127" s="12">
        <v>4.1408299540956728</v>
      </c>
      <c r="FF127" s="12">
        <v>200.72615096860386</v>
      </c>
      <c r="FG127" s="12">
        <v>452.93773676393738</v>
      </c>
      <c r="FH127" s="12">
        <v>30.043609886204081</v>
      </c>
      <c r="FI127" s="12">
        <v>31.029298668016672</v>
      </c>
      <c r="FJ127" s="12">
        <v>92.109879056692861</v>
      </c>
      <c r="FK127" s="12">
        <v>4.044825516303491</v>
      </c>
      <c r="FL127" s="12">
        <v>12.130269353118056</v>
      </c>
      <c r="FM127" s="12">
        <v>6.8714889262528932E-3</v>
      </c>
      <c r="FN127" s="12">
        <v>5.3041785518218338</v>
      </c>
      <c r="FO127" s="12">
        <v>95.405784011871702</v>
      </c>
      <c r="FP127" s="12">
        <v>5.5263071863567603</v>
      </c>
      <c r="FQ127" s="12">
        <v>1011.6798403781964</v>
      </c>
      <c r="FR127" s="12">
        <v>267.81642650379627</v>
      </c>
      <c r="FS127" s="12">
        <v>47.629943949947737</v>
      </c>
      <c r="FT127" s="12">
        <v>80.621629481230272</v>
      </c>
      <c r="FU127" s="12">
        <v>55.915431070931334</v>
      </c>
      <c r="FV127" s="12">
        <v>9.7976126464272859</v>
      </c>
      <c r="FW127" s="12">
        <v>118.49469771219157</v>
      </c>
      <c r="FX127" s="12">
        <v>5.4116367549487139</v>
      </c>
      <c r="FY127" s="12">
        <v>114.56919166690676</v>
      </c>
      <c r="FZ127" s="12">
        <v>247.16836646348136</v>
      </c>
      <c r="GA127" s="12">
        <v>83.14578636767574</v>
      </c>
      <c r="GB127" s="12">
        <v>42.581231704946781</v>
      </c>
      <c r="GC127" s="12">
        <v>165.96474850182042</v>
      </c>
      <c r="GD127" s="12">
        <v>54.198918683536476</v>
      </c>
      <c r="GE127" s="12">
        <v>37.27011164180886</v>
      </c>
      <c r="GF127" s="12">
        <v>497.98396445620364</v>
      </c>
      <c r="GG127" s="12">
        <v>468.55817943537483</v>
      </c>
      <c r="GH127" s="12">
        <v>640.29407530892956</v>
      </c>
      <c r="GI127" s="12">
        <v>247.53194505442679</v>
      </c>
      <c r="GJ127" s="12">
        <v>20.238351634752046</v>
      </c>
      <c r="GK127" s="12">
        <v>173.26901672845602</v>
      </c>
      <c r="GL127" s="12">
        <v>821.60015775586373</v>
      </c>
      <c r="GM127" s="12">
        <v>96.481357791759891</v>
      </c>
      <c r="GN127" s="12">
        <v>181.58606612374899</v>
      </c>
      <c r="GO127" s="12">
        <v>27.00592305505841</v>
      </c>
      <c r="GP127" s="12">
        <v>145.97591527062875</v>
      </c>
      <c r="GQ127" s="12">
        <v>286.26700718869478</v>
      </c>
      <c r="GR127" s="12">
        <v>348.3572209518756</v>
      </c>
      <c r="GS127" s="12">
        <v>2.0874508171589006</v>
      </c>
      <c r="GT127" s="12">
        <v>306.06674844911618</v>
      </c>
      <c r="GU127" s="12">
        <v>7.2841001332858983</v>
      </c>
      <c r="GV127" s="12">
        <v>9.7728101750341363</v>
      </c>
      <c r="GW127" s="12">
        <v>54.638219422050213</v>
      </c>
      <c r="GX127" s="12">
        <v>2.0494960822637607</v>
      </c>
      <c r="GY127" s="12">
        <v>1537.5869603670944</v>
      </c>
      <c r="GZ127" s="12">
        <v>307.98435509059618</v>
      </c>
      <c r="HA127" s="12">
        <v>237.85022734393746</v>
      </c>
      <c r="HB127" s="12">
        <v>36.401275057579049</v>
      </c>
      <c r="HC127" s="12">
        <v>250.59872340645731</v>
      </c>
      <c r="HD127" s="12">
        <v>18.718161218095162</v>
      </c>
      <c r="HE127" s="12">
        <v>11.238802580850789</v>
      </c>
      <c r="HF127" s="12">
        <v>2452.7367164976199</v>
      </c>
      <c r="HG127" s="12">
        <v>1.7897020090154585</v>
      </c>
      <c r="HH127" s="12">
        <v>1143.5190981174862</v>
      </c>
      <c r="HI127" s="12">
        <v>1.3104343728741188</v>
      </c>
      <c r="HJ127" s="12">
        <v>3.169713462668271</v>
      </c>
      <c r="HK127" s="12">
        <v>12.02472619066323</v>
      </c>
      <c r="HL127" s="12">
        <v>14.071948526408528</v>
      </c>
      <c r="HM127" s="12">
        <v>198.94111800979115</v>
      </c>
      <c r="HN127" s="12">
        <v>9.7726933847781758</v>
      </c>
      <c r="HO127" s="12">
        <v>0.52152550489325322</v>
      </c>
      <c r="HP127" s="12">
        <v>108.98878611483715</v>
      </c>
      <c r="HQ127" s="12">
        <v>79.502036012047341</v>
      </c>
      <c r="HR127" s="12">
        <v>45.324210454015869</v>
      </c>
      <c r="HS127" s="12">
        <v>16.088441730172363</v>
      </c>
      <c r="HT127" s="12">
        <v>1.8061697216852217</v>
      </c>
      <c r="HU127" s="12">
        <v>16.163918139274113</v>
      </c>
      <c r="HV127" s="12">
        <v>15.678118320200676</v>
      </c>
      <c r="HW127" s="12">
        <v>20.365806256193693</v>
      </c>
      <c r="HX127" s="12">
        <v>243.91137179381747</v>
      </c>
      <c r="HY127" s="12">
        <v>137.67153977219442</v>
      </c>
      <c r="HZ127" s="12">
        <v>967.59107007571674</v>
      </c>
      <c r="IA127" s="12">
        <v>0.70432435384987846</v>
      </c>
      <c r="IB127" s="12">
        <v>13.831084401408315</v>
      </c>
      <c r="IC127" s="12">
        <v>2627.3882298829308</v>
      </c>
      <c r="ID127" s="12">
        <v>447.74528604940593</v>
      </c>
      <c r="IE127" s="12">
        <v>9694.2979839479085</v>
      </c>
      <c r="IF127" s="12">
        <v>2832.8536029896482</v>
      </c>
      <c r="IG127" s="12">
        <v>1414.6855503316308</v>
      </c>
      <c r="IH127" s="12">
        <v>529.25853688458619</v>
      </c>
      <c r="II127" s="12">
        <v>792.39555015860162</v>
      </c>
      <c r="IJ127" s="12">
        <v>337.27174881126103</v>
      </c>
      <c r="IK127" s="12">
        <v>227.39963934481909</v>
      </c>
      <c r="IL127" s="12">
        <v>44.304870631763038</v>
      </c>
      <c r="IM127" s="12">
        <v>205.34866488967128</v>
      </c>
      <c r="IN127" s="12">
        <v>20.095654289617222</v>
      </c>
      <c r="IO127" s="12">
        <v>62.636856759895458</v>
      </c>
      <c r="IP127" s="12">
        <v>128.57998898952903</v>
      </c>
      <c r="IQ127" s="12">
        <v>0</v>
      </c>
      <c r="IR127" s="12">
        <v>55.089069512126983</v>
      </c>
      <c r="IS127" s="12">
        <v>597.93562297420351</v>
      </c>
      <c r="IT127" s="12">
        <v>448.91307372482368</v>
      </c>
      <c r="IU127" s="12">
        <v>827.60175699493595</v>
      </c>
      <c r="IV127" s="12">
        <v>24.483074686877391</v>
      </c>
      <c r="IW127" s="12">
        <v>433.57070871489634</v>
      </c>
      <c r="IX127" s="12">
        <v>19.551990842553639</v>
      </c>
      <c r="IY127" s="12">
        <v>282.82602800543668</v>
      </c>
      <c r="IZ127" s="12">
        <v>1483025.3556749427</v>
      </c>
      <c r="JA127" s="12">
        <v>0.65081435221284345</v>
      </c>
      <c r="JB127" s="12">
        <v>41832.139231787005</v>
      </c>
      <c r="JC127" s="12">
        <v>44.851247676237563</v>
      </c>
      <c r="JD127" s="12">
        <v>237881.55206465721</v>
      </c>
      <c r="JE127" s="12">
        <v>-54.325284376280727</v>
      </c>
      <c r="JF127" s="12">
        <v>-3988.450487094809</v>
      </c>
      <c r="JG127" s="10"/>
      <c r="JH127" s="13">
        <f t="shared" si="1"/>
        <v>2067180.5670000007</v>
      </c>
    </row>
    <row r="128" spans="1:268" x14ac:dyDescent="0.2">
      <c r="A128" s="4" t="s">
        <v>128</v>
      </c>
      <c r="B128" s="14">
        <v>14.913569657974815</v>
      </c>
      <c r="C128" s="14">
        <v>8.7576971893663345</v>
      </c>
      <c r="D128" s="14">
        <v>8.4961050375544502</v>
      </c>
      <c r="E128" s="14">
        <v>4.6494905532824067</v>
      </c>
      <c r="F128" s="14">
        <v>4.80492502524383</v>
      </c>
      <c r="G128" s="14">
        <v>34.593359753428942</v>
      </c>
      <c r="H128" s="14">
        <v>7.7136423093183577</v>
      </c>
      <c r="I128" s="14">
        <v>23.270141760948352</v>
      </c>
      <c r="J128" s="14">
        <v>0.5616629047361984</v>
      </c>
      <c r="K128" s="14">
        <v>16.958178961785475</v>
      </c>
      <c r="L128" s="14">
        <v>1.7496214871662916</v>
      </c>
      <c r="M128" s="14">
        <v>7.5804469082615036E-3</v>
      </c>
      <c r="N128" s="14">
        <v>3.6687303308338526E-2</v>
      </c>
      <c r="O128" s="14">
        <v>4.187724331503988</v>
      </c>
      <c r="P128" s="14">
        <v>44.658564113440903</v>
      </c>
      <c r="Q128" s="14">
        <v>7.0303139821378577E-2</v>
      </c>
      <c r="R128" s="14">
        <v>0.31822942429881029</v>
      </c>
      <c r="S128" s="14">
        <v>3.391210070545566E-2</v>
      </c>
      <c r="T128" s="14">
        <v>4.1617678612798015</v>
      </c>
      <c r="U128" s="14">
        <v>2020.4733478733906</v>
      </c>
      <c r="V128" s="14">
        <v>26.72470672299303</v>
      </c>
      <c r="W128" s="14">
        <v>50.352639308529341</v>
      </c>
      <c r="X128" s="14">
        <v>169.80203158247389</v>
      </c>
      <c r="Y128" s="14">
        <v>344.68715217302946</v>
      </c>
      <c r="Z128" s="14">
        <v>109.52073974541189</v>
      </c>
      <c r="AA128" s="14">
        <v>18.060950491307</v>
      </c>
      <c r="AB128" s="14">
        <v>0.70574213402464536</v>
      </c>
      <c r="AC128" s="14">
        <v>370.30474601784084</v>
      </c>
      <c r="AD128" s="14">
        <v>224.51637687107331</v>
      </c>
      <c r="AE128" s="14">
        <v>165.94804137093251</v>
      </c>
      <c r="AF128" s="14">
        <v>75.739860009254372</v>
      </c>
      <c r="AG128" s="14">
        <v>348.712842900071</v>
      </c>
      <c r="AH128" s="14">
        <v>54.139230524652262</v>
      </c>
      <c r="AI128" s="14">
        <v>157.32444734829753</v>
      </c>
      <c r="AJ128" s="14">
        <v>108.8798891489632</v>
      </c>
      <c r="AK128" s="14">
        <v>122.84126171664681</v>
      </c>
      <c r="AL128" s="14">
        <v>18.830113623949469</v>
      </c>
      <c r="AM128" s="14">
        <v>30.514813161920671</v>
      </c>
      <c r="AN128" s="14">
        <v>39.818511124524072</v>
      </c>
      <c r="AO128" s="14">
        <v>135.65714816770628</v>
      </c>
      <c r="AP128" s="14">
        <v>4.3273058296936604</v>
      </c>
      <c r="AQ128" s="14">
        <v>115.68095229655843</v>
      </c>
      <c r="AR128" s="14">
        <v>74.212813678681115</v>
      </c>
      <c r="AS128" s="14">
        <v>67.511934454565832</v>
      </c>
      <c r="AT128" s="14">
        <v>24.7840848645946</v>
      </c>
      <c r="AU128" s="14">
        <v>6.1957615910008554</v>
      </c>
      <c r="AV128" s="14">
        <v>20.567942530218243</v>
      </c>
      <c r="AW128" s="14">
        <v>1.7509735881926798</v>
      </c>
      <c r="AX128" s="14">
        <v>1.889962757822776</v>
      </c>
      <c r="AY128" s="14">
        <v>4.3698764408880004</v>
      </c>
      <c r="AZ128" s="14">
        <v>8.6576412184639473</v>
      </c>
      <c r="BA128" s="14">
        <v>36.332255578578305</v>
      </c>
      <c r="BB128" s="14">
        <v>1.122712079302786</v>
      </c>
      <c r="BC128" s="14">
        <v>22.166657009900995</v>
      </c>
      <c r="BD128" s="14">
        <v>45.221922066119419</v>
      </c>
      <c r="BE128" s="14">
        <v>91.103888345800598</v>
      </c>
      <c r="BF128" s="14">
        <v>7.8357499742395671</v>
      </c>
      <c r="BG128" s="14">
        <v>4.511301318899684</v>
      </c>
      <c r="BH128" s="14">
        <v>9.2608258497906473</v>
      </c>
      <c r="BI128" s="14">
        <v>18.457849052193236</v>
      </c>
      <c r="BJ128" s="14">
        <v>172.99779483405285</v>
      </c>
      <c r="BK128" s="14">
        <v>17.549654725125695</v>
      </c>
      <c r="BL128" s="14">
        <v>106.07116956323082</v>
      </c>
      <c r="BM128" s="14">
        <v>47.892586773939087</v>
      </c>
      <c r="BN128" s="14">
        <v>84.64806253115097</v>
      </c>
      <c r="BO128" s="14">
        <v>35.994811003644948</v>
      </c>
      <c r="BP128" s="14">
        <v>475.59738754875633</v>
      </c>
      <c r="BQ128" s="14">
        <v>58.484449713597904</v>
      </c>
      <c r="BR128" s="14">
        <v>194.92316080118712</v>
      </c>
      <c r="BS128" s="14">
        <v>55.445987596062523</v>
      </c>
      <c r="BT128" s="14">
        <v>403.61533545476561</v>
      </c>
      <c r="BU128" s="14">
        <v>76.907650965018306</v>
      </c>
      <c r="BV128" s="14">
        <v>59.673002316621378</v>
      </c>
      <c r="BW128" s="14">
        <v>42.986147309667111</v>
      </c>
      <c r="BX128" s="14">
        <v>75.350000410454143</v>
      </c>
      <c r="BY128" s="14">
        <v>3.5664529505010774</v>
      </c>
      <c r="BZ128" s="14">
        <v>6.7969604142030704</v>
      </c>
      <c r="CA128" s="14">
        <v>78.518691386225797</v>
      </c>
      <c r="CB128" s="14">
        <v>45.489523255451751</v>
      </c>
      <c r="CC128" s="14">
        <v>6.1877087618418747</v>
      </c>
      <c r="CD128" s="14">
        <v>50.778625098621369</v>
      </c>
      <c r="CE128" s="14">
        <v>19.572013994121093</v>
      </c>
      <c r="CF128" s="14">
        <v>3.2209778982893345</v>
      </c>
      <c r="CG128" s="14">
        <v>45.802784258372419</v>
      </c>
      <c r="CH128" s="14">
        <v>26.395809930119547</v>
      </c>
      <c r="CI128" s="14">
        <v>76.345584410791787</v>
      </c>
      <c r="CJ128" s="14">
        <v>4.9140163984905536</v>
      </c>
      <c r="CK128" s="14">
        <v>19.100983593200155</v>
      </c>
      <c r="CL128" s="14">
        <v>6.7071468584921448</v>
      </c>
      <c r="CM128" s="14">
        <v>12.810196327652768</v>
      </c>
      <c r="CN128" s="14">
        <v>76.29642289140142</v>
      </c>
      <c r="CO128" s="14">
        <v>6.7524367118212689</v>
      </c>
      <c r="CP128" s="14">
        <v>10.926666583942843</v>
      </c>
      <c r="CQ128" s="14">
        <v>1.1547057361854993</v>
      </c>
      <c r="CR128" s="14">
        <v>71.99113652101444</v>
      </c>
      <c r="CS128" s="14">
        <v>3.5985449417961859</v>
      </c>
      <c r="CT128" s="14">
        <v>97.378155951791697</v>
      </c>
      <c r="CU128" s="14">
        <v>116.31350799780765</v>
      </c>
      <c r="CV128" s="14">
        <v>705.30687280372354</v>
      </c>
      <c r="CW128" s="14">
        <v>49.502493218130986</v>
      </c>
      <c r="CX128" s="14">
        <v>11.411167492981482</v>
      </c>
      <c r="CY128" s="14">
        <v>1094.6993583272256</v>
      </c>
      <c r="CZ128" s="14">
        <v>4.4507194935862033</v>
      </c>
      <c r="DA128" s="14">
        <v>9.230501208633676</v>
      </c>
      <c r="DB128" s="14">
        <v>2.0359633735387992</v>
      </c>
      <c r="DC128" s="14">
        <v>66.854249563377834</v>
      </c>
      <c r="DD128" s="14">
        <v>175.12940293894621</v>
      </c>
      <c r="DE128" s="14">
        <v>36.064223087730838</v>
      </c>
      <c r="DF128" s="14">
        <v>258.3898811755505</v>
      </c>
      <c r="DG128" s="14">
        <v>8.3035373238683903</v>
      </c>
      <c r="DH128" s="14">
        <v>1010.5852572093942</v>
      </c>
      <c r="DI128" s="14">
        <v>11.589499273893381</v>
      </c>
      <c r="DJ128" s="14">
        <v>10.777738979768412</v>
      </c>
      <c r="DK128" s="14">
        <v>0.86626272364449797</v>
      </c>
      <c r="DL128" s="14">
        <v>7.4257662681409071</v>
      </c>
      <c r="DM128" s="14">
        <v>11.917217237598237</v>
      </c>
      <c r="DN128" s="14">
        <v>11.531110576073083</v>
      </c>
      <c r="DO128" s="14">
        <v>22.516819706967503</v>
      </c>
      <c r="DP128" s="14">
        <v>36.517287048353815</v>
      </c>
      <c r="DQ128" s="14">
        <v>144.77302444536485</v>
      </c>
      <c r="DR128" s="14">
        <v>966.66198743535926</v>
      </c>
      <c r="DS128" s="14">
        <v>710.30254593597283</v>
      </c>
      <c r="DT128" s="14">
        <v>484.01475221885954</v>
      </c>
      <c r="DU128" s="14">
        <v>55.770476188980965</v>
      </c>
      <c r="DV128" s="14">
        <v>33.561561419768779</v>
      </c>
      <c r="DW128" s="14">
        <v>5.884209161456095</v>
      </c>
      <c r="DX128" s="14">
        <v>5.8924858264451437E-2</v>
      </c>
      <c r="DY128" s="14">
        <v>52.322511615778723</v>
      </c>
      <c r="DZ128" s="14">
        <v>8.215892309987602</v>
      </c>
      <c r="EA128" s="14">
        <v>106.78168547585288</v>
      </c>
      <c r="EB128" s="14">
        <v>7.9774221994085179</v>
      </c>
      <c r="EC128" s="14">
        <v>0.38191383234782833</v>
      </c>
      <c r="ED128" s="14">
        <v>0.21175960968077104</v>
      </c>
      <c r="EE128" s="14">
        <v>0.19753863316099612</v>
      </c>
      <c r="EF128" s="14">
        <v>375.47434159763998</v>
      </c>
      <c r="EG128" s="14">
        <v>19.440880152192857</v>
      </c>
      <c r="EH128" s="14">
        <v>0.10905425411174627</v>
      </c>
      <c r="EI128" s="14">
        <v>0.13562244067559065</v>
      </c>
      <c r="EJ128" s="14">
        <v>1.9500911603442635E-5</v>
      </c>
      <c r="EK128" s="14">
        <v>25.744362132798305</v>
      </c>
      <c r="EL128" s="14">
        <v>0.45360014933682741</v>
      </c>
      <c r="EM128" s="14">
        <v>4.1850191277842201</v>
      </c>
      <c r="EN128" s="14">
        <v>1.996318443691276</v>
      </c>
      <c r="EO128" s="14">
        <v>5.2672944171439253</v>
      </c>
      <c r="EP128" s="14">
        <v>0.11374797159549906</v>
      </c>
      <c r="EQ128" s="14">
        <v>4.4832066684245352E-2</v>
      </c>
      <c r="ER128" s="14">
        <v>18.804329285298529</v>
      </c>
      <c r="ES128" s="14">
        <v>67.554455749902544</v>
      </c>
      <c r="ET128" s="14">
        <v>93.931337376263997</v>
      </c>
      <c r="EU128" s="14">
        <v>0.45115166786893623</v>
      </c>
      <c r="EV128" s="14">
        <v>25.163461577384524</v>
      </c>
      <c r="EW128" s="14">
        <v>0.3980643825657546</v>
      </c>
      <c r="EX128" s="14">
        <v>613.83723955817197</v>
      </c>
      <c r="EY128" s="14">
        <v>0.49437084442700474</v>
      </c>
      <c r="EZ128" s="14">
        <v>85.097546638008183</v>
      </c>
      <c r="FA128" s="14">
        <v>13.0788192993181</v>
      </c>
      <c r="FB128" s="14">
        <v>0.17885675865071402</v>
      </c>
      <c r="FC128" s="14">
        <v>1.8648910801915988</v>
      </c>
      <c r="FD128" s="14">
        <v>8.7160049322973467</v>
      </c>
      <c r="FE128" s="14">
        <v>1.6048958120430472</v>
      </c>
      <c r="FF128" s="14">
        <v>4.112812700815546</v>
      </c>
      <c r="FG128" s="14">
        <v>182.53778225222828</v>
      </c>
      <c r="FH128" s="14">
        <v>303.454142489736</v>
      </c>
      <c r="FI128" s="14">
        <v>13.564956331221712</v>
      </c>
      <c r="FJ128" s="14">
        <v>642.22971330415601</v>
      </c>
      <c r="FK128" s="14">
        <v>4.4357454870499131</v>
      </c>
      <c r="FL128" s="14">
        <v>7.2404039738097872</v>
      </c>
      <c r="FM128" s="14">
        <v>1.4688358158596724</v>
      </c>
      <c r="FN128" s="14">
        <v>26.563772808793061</v>
      </c>
      <c r="FO128" s="14">
        <v>638.16189815131531</v>
      </c>
      <c r="FP128" s="14">
        <v>6.7289307091480266</v>
      </c>
      <c r="FQ128" s="14">
        <v>343.98594034422331</v>
      </c>
      <c r="FR128" s="14">
        <v>4.1801494179005019</v>
      </c>
      <c r="FS128" s="14">
        <v>7.3019448357228924</v>
      </c>
      <c r="FT128" s="14">
        <v>2.615921173121035</v>
      </c>
      <c r="FU128" s="14">
        <v>0.71937140491746498</v>
      </c>
      <c r="FV128" s="14">
        <v>8.3113342673262564E-2</v>
      </c>
      <c r="FW128" s="14">
        <v>6.4570823954077872</v>
      </c>
      <c r="FX128" s="14">
        <v>5.8203367653812982E-2</v>
      </c>
      <c r="FY128" s="14">
        <v>31.087065257272918</v>
      </c>
      <c r="FZ128" s="14">
        <v>1492.561188399221</v>
      </c>
      <c r="GA128" s="14">
        <v>18.571643397807804</v>
      </c>
      <c r="GB128" s="14">
        <v>4.7181356356120077</v>
      </c>
      <c r="GC128" s="14">
        <v>16.090755862512239</v>
      </c>
      <c r="GD128" s="14">
        <v>21.125919867069701</v>
      </c>
      <c r="GE128" s="14">
        <v>204.86702298507012</v>
      </c>
      <c r="GF128" s="14">
        <v>21.124303348749059</v>
      </c>
      <c r="GG128" s="14">
        <v>12.66476463129025</v>
      </c>
      <c r="GH128" s="14">
        <v>360.93880577415001</v>
      </c>
      <c r="GI128" s="14">
        <v>149.99142406975469</v>
      </c>
      <c r="GJ128" s="14">
        <v>10.755516309542523</v>
      </c>
      <c r="GK128" s="14">
        <v>349.05988988326351</v>
      </c>
      <c r="GL128" s="14">
        <v>20.22899329774075</v>
      </c>
      <c r="GM128" s="14">
        <v>6.2832808467084424</v>
      </c>
      <c r="GN128" s="14">
        <v>49.358291624214758</v>
      </c>
      <c r="GO128" s="14">
        <v>1.3383430441900908</v>
      </c>
      <c r="GP128" s="14">
        <v>2.1590521469119608</v>
      </c>
      <c r="GQ128" s="14">
        <v>3.4005389990280883</v>
      </c>
      <c r="GR128" s="14">
        <v>144.28016230606002</v>
      </c>
      <c r="GS128" s="14">
        <v>0.11090755766460247</v>
      </c>
      <c r="GT128" s="14">
        <v>223.96187511937291</v>
      </c>
      <c r="GU128" s="14">
        <v>1.3305098896568428</v>
      </c>
      <c r="GV128" s="14">
        <v>0.36541866137996226</v>
      </c>
      <c r="GW128" s="14">
        <v>2.6813760434217189</v>
      </c>
      <c r="GX128" s="14">
        <v>2.6886391208913345</v>
      </c>
      <c r="GY128" s="14">
        <v>86.341144685433164</v>
      </c>
      <c r="GZ128" s="14">
        <v>6.1521516262952929</v>
      </c>
      <c r="HA128" s="14">
        <v>2.0240505162089182</v>
      </c>
      <c r="HB128" s="14">
        <v>1.0062472799278495</v>
      </c>
      <c r="HC128" s="14">
        <v>4.1968107566689286</v>
      </c>
      <c r="HD128" s="14">
        <v>0.15314681709526923</v>
      </c>
      <c r="HE128" s="14">
        <v>0.76561256441921954</v>
      </c>
      <c r="HF128" s="14">
        <v>35.94194626337066</v>
      </c>
      <c r="HG128" s="14">
        <v>2.098493643188911E-2</v>
      </c>
      <c r="HH128" s="14">
        <v>38.399158130555925</v>
      </c>
      <c r="HI128" s="14">
        <v>1.4791239406466742E-2</v>
      </c>
      <c r="HJ128" s="14">
        <v>0.11508626766711517</v>
      </c>
      <c r="HK128" s="14">
        <v>0.18503896948741644</v>
      </c>
      <c r="HL128" s="14">
        <v>0.41266314359193385</v>
      </c>
      <c r="HM128" s="14">
        <v>8.6322776891592863</v>
      </c>
      <c r="HN128" s="14">
        <v>0.1535398488432819</v>
      </c>
      <c r="HO128" s="14">
        <v>0.90458590016718721</v>
      </c>
      <c r="HP128" s="14">
        <v>1.969184486779636</v>
      </c>
      <c r="HQ128" s="14">
        <v>0.5513387653364179</v>
      </c>
      <c r="HR128" s="14">
        <v>11.742952307014699</v>
      </c>
      <c r="HS128" s="14">
        <v>8.7656741830767135</v>
      </c>
      <c r="HT128" s="14">
        <v>0.28015215420707634</v>
      </c>
      <c r="HU128" s="14">
        <v>0.25317192123984966</v>
      </c>
      <c r="HV128" s="14">
        <v>14.019925023369114</v>
      </c>
      <c r="HW128" s="14">
        <v>0.84344016189952842</v>
      </c>
      <c r="HX128" s="14">
        <v>6.8313734817965743</v>
      </c>
      <c r="HY128" s="14">
        <v>10.596294511396016</v>
      </c>
      <c r="HZ128" s="14">
        <v>30.196186573082045</v>
      </c>
      <c r="IA128" s="14">
        <v>3.1852885810265137E-2</v>
      </c>
      <c r="IB128" s="14">
        <v>0.30025420245394535</v>
      </c>
      <c r="IC128" s="14">
        <v>3.9461571876158512</v>
      </c>
      <c r="ID128" s="14">
        <v>0.94123360496182695</v>
      </c>
      <c r="IE128" s="14">
        <v>30.607086177296416</v>
      </c>
      <c r="IF128" s="14">
        <v>32.423467858958617</v>
      </c>
      <c r="IG128" s="14">
        <v>3.5994109071153768</v>
      </c>
      <c r="IH128" s="14">
        <v>5.2070009008848279</v>
      </c>
      <c r="II128" s="14">
        <v>12.191843589377676</v>
      </c>
      <c r="IJ128" s="14">
        <v>6.7773780663367837</v>
      </c>
      <c r="IK128" s="14">
        <v>6.5512156165744297</v>
      </c>
      <c r="IL128" s="14">
        <v>1.164078895636862</v>
      </c>
      <c r="IM128" s="14">
        <v>26.856495836744113</v>
      </c>
      <c r="IN128" s="14">
        <v>0.49292833031839739</v>
      </c>
      <c r="IO128" s="14">
        <v>3.8841684276263306</v>
      </c>
      <c r="IP128" s="14">
        <v>6.0815715715463385</v>
      </c>
      <c r="IQ128" s="14">
        <v>0</v>
      </c>
      <c r="IR128" s="14">
        <v>182.54475199005614</v>
      </c>
      <c r="IS128" s="14">
        <v>639.29247000519194</v>
      </c>
      <c r="IT128" s="14">
        <v>864.67638739642598</v>
      </c>
      <c r="IU128" s="14">
        <v>1255.002667605738</v>
      </c>
      <c r="IV128" s="14">
        <v>67.190897706708611</v>
      </c>
      <c r="IW128" s="14">
        <v>643.51278395390204</v>
      </c>
      <c r="IX128" s="14">
        <v>185.99734304792736</v>
      </c>
      <c r="IY128" s="14">
        <v>129.76678203743577</v>
      </c>
      <c r="IZ128" s="14">
        <v>151252.54369127471</v>
      </c>
      <c r="JA128" s="14">
        <v>2.2226715817089682E-4</v>
      </c>
      <c r="JB128" s="14">
        <v>984.206247304047</v>
      </c>
      <c r="JC128" s="14">
        <v>0</v>
      </c>
      <c r="JD128" s="14">
        <v>29212.068161072064</v>
      </c>
      <c r="JE128" s="14">
        <v>176.94703631074265</v>
      </c>
      <c r="JF128" s="14">
        <v>-34092.980532531903</v>
      </c>
      <c r="JG128" s="10"/>
      <c r="JH128" s="11">
        <f t="shared" si="1"/>
        <v>172785.51699999999</v>
      </c>
    </row>
    <row r="129" spans="1:268" x14ac:dyDescent="0.2">
      <c r="A129" s="3" t="s">
        <v>129</v>
      </c>
      <c r="B129" s="12">
        <v>1.1109294426102456</v>
      </c>
      <c r="C129" s="12">
        <v>0.9765048412255406</v>
      </c>
      <c r="D129" s="12">
        <v>0.87516963718580798</v>
      </c>
      <c r="E129" s="12">
        <v>0.27542813182231701</v>
      </c>
      <c r="F129" s="12">
        <v>0.62670250109503023</v>
      </c>
      <c r="G129" s="12">
        <v>4.9766713571672563</v>
      </c>
      <c r="H129" s="12">
        <v>1.100895418845641</v>
      </c>
      <c r="I129" s="12">
        <v>3.3479892043902506</v>
      </c>
      <c r="J129" s="12">
        <v>7.9431807022508225E-2</v>
      </c>
      <c r="K129" s="12">
        <v>0.2361727205950411</v>
      </c>
      <c r="L129" s="12">
        <v>7.6567966540940224E-2</v>
      </c>
      <c r="M129" s="12">
        <v>1.0611069764252523E-3</v>
      </c>
      <c r="N129" s="12">
        <v>5.0552277362055885E-3</v>
      </c>
      <c r="O129" s="12">
        <v>0.13970102122583244</v>
      </c>
      <c r="P129" s="12">
        <v>0.43116576156928094</v>
      </c>
      <c r="Q129" s="12">
        <v>4.1303219094712103E-3</v>
      </c>
      <c r="R129" s="12">
        <v>4.2225370903161363E-2</v>
      </c>
      <c r="S129" s="12">
        <v>4.5653316492295579E-3</v>
      </c>
      <c r="T129" s="12">
        <v>5.9868371057024646E-2</v>
      </c>
      <c r="U129" s="12">
        <v>2.5291865219814409</v>
      </c>
      <c r="V129" s="12">
        <v>0.13011568964861592</v>
      </c>
      <c r="W129" s="12">
        <v>1.2623500862947068</v>
      </c>
      <c r="X129" s="12">
        <v>0.7175568954405972</v>
      </c>
      <c r="Y129" s="12">
        <v>5.118276519032543</v>
      </c>
      <c r="Z129" s="12">
        <v>6.7322374502120681</v>
      </c>
      <c r="AA129" s="12">
        <v>0.36228206896613246</v>
      </c>
      <c r="AB129" s="12">
        <v>2.2302531942060531E-2</v>
      </c>
      <c r="AC129" s="12">
        <v>9.9178724354783068</v>
      </c>
      <c r="AD129" s="12">
        <v>6.0542481411379931</v>
      </c>
      <c r="AE129" s="12">
        <v>2.0203593223451288</v>
      </c>
      <c r="AF129" s="12">
        <v>1.2518767489904081</v>
      </c>
      <c r="AG129" s="12">
        <v>1.4672444501128115</v>
      </c>
      <c r="AH129" s="12">
        <v>0.92309394062985262</v>
      </c>
      <c r="AI129" s="12">
        <v>2.9841006405260311</v>
      </c>
      <c r="AJ129" s="12">
        <v>2.487107016653288</v>
      </c>
      <c r="AK129" s="12">
        <v>4.648362913660141</v>
      </c>
      <c r="AL129" s="12">
        <v>2.6322118782930009</v>
      </c>
      <c r="AM129" s="12">
        <v>2.9581580291011753</v>
      </c>
      <c r="AN129" s="12">
        <v>5.3174694788315637</v>
      </c>
      <c r="AO129" s="12">
        <v>13.795520659713143</v>
      </c>
      <c r="AP129" s="12">
        <v>0.6002254269153281</v>
      </c>
      <c r="AQ129" s="12">
        <v>8.3772692100696098</v>
      </c>
      <c r="AR129" s="12">
        <v>3.2230529752030934</v>
      </c>
      <c r="AS129" s="12">
        <v>7.2207378724481313</v>
      </c>
      <c r="AT129" s="12">
        <v>0.19973340769201886</v>
      </c>
      <c r="AU129" s="12">
        <v>0.49891672781754043</v>
      </c>
      <c r="AV129" s="12">
        <v>0.74866817570858635</v>
      </c>
      <c r="AW129" s="12">
        <v>0.22861362419971346</v>
      </c>
      <c r="AX129" s="12">
        <v>0.17110253066021686</v>
      </c>
      <c r="AY129" s="12">
        <v>0.22426875091455101</v>
      </c>
      <c r="AZ129" s="12">
        <v>0.22743335294310379</v>
      </c>
      <c r="BA129" s="12">
        <v>1.3265101324783271</v>
      </c>
      <c r="BB129" s="12">
        <v>7.3286899178189688E-2</v>
      </c>
      <c r="BC129" s="12">
        <v>0.31583749972914255</v>
      </c>
      <c r="BD129" s="12">
        <v>0.66327290022165863</v>
      </c>
      <c r="BE129" s="12">
        <v>7.0435774814107538E-2</v>
      </c>
      <c r="BF129" s="12">
        <v>0.86904066144936087</v>
      </c>
      <c r="BG129" s="12">
        <v>6.1244947310440501E-2</v>
      </c>
      <c r="BH129" s="12">
        <v>0.31464558791288405</v>
      </c>
      <c r="BI129" s="12">
        <v>1.2730297813821743</v>
      </c>
      <c r="BJ129" s="12">
        <v>3.3063819866372972</v>
      </c>
      <c r="BK129" s="12">
        <v>1.6195688895334188</v>
      </c>
      <c r="BL129" s="12">
        <v>1.9769790764072714</v>
      </c>
      <c r="BM129" s="12">
        <v>2.2783270792367589</v>
      </c>
      <c r="BN129" s="12">
        <v>2.4667480555988099</v>
      </c>
      <c r="BO129" s="12">
        <v>0.61326283186657526</v>
      </c>
      <c r="BP129" s="12">
        <v>2.6634457984950499</v>
      </c>
      <c r="BQ129" s="12">
        <v>1.2753113154979272</v>
      </c>
      <c r="BR129" s="12">
        <v>2.6792003585206761</v>
      </c>
      <c r="BS129" s="12">
        <v>1.0103261738533631</v>
      </c>
      <c r="BT129" s="12">
        <v>4.7555600913854663</v>
      </c>
      <c r="BU129" s="12">
        <v>0.8652238595128714</v>
      </c>
      <c r="BV129" s="12">
        <v>0.84137249057387931</v>
      </c>
      <c r="BW129" s="12">
        <v>0.89252875400510134</v>
      </c>
      <c r="BX129" s="12">
        <v>2.9755480355927904</v>
      </c>
      <c r="BY129" s="12">
        <v>0.49981673484055728</v>
      </c>
      <c r="BZ129" s="12">
        <v>0.29026529953568492</v>
      </c>
      <c r="CA129" s="12">
        <v>2.4127197991497176</v>
      </c>
      <c r="CB129" s="12">
        <v>3.9556771753235438</v>
      </c>
      <c r="CC129" s="12">
        <v>0.2584078620713805</v>
      </c>
      <c r="CD129" s="12">
        <v>6.305950769136393</v>
      </c>
      <c r="CE129" s="12">
        <v>0.35761811786189945</v>
      </c>
      <c r="CF129" s="12">
        <v>0.43631013290726994</v>
      </c>
      <c r="CG129" s="12">
        <v>0.37837079475809399</v>
      </c>
      <c r="CH129" s="12">
        <v>1.6308134458561527</v>
      </c>
      <c r="CI129" s="12">
        <v>1.1786099490932971</v>
      </c>
      <c r="CJ129" s="12">
        <v>0.25260834116966674</v>
      </c>
      <c r="CK129" s="12">
        <v>0.83245469371800251</v>
      </c>
      <c r="CL129" s="12">
        <v>0.48482089865394107</v>
      </c>
      <c r="CM129" s="12">
        <v>1.1280966547555316</v>
      </c>
      <c r="CN129" s="12">
        <v>1.1080984265950149</v>
      </c>
      <c r="CO129" s="12">
        <v>0.55370028316616304</v>
      </c>
      <c r="CP129" s="12">
        <v>0.24543627901869336</v>
      </c>
      <c r="CQ129" s="12">
        <v>0.15501418839260533</v>
      </c>
      <c r="CR129" s="12">
        <v>1.4655907480367514</v>
      </c>
      <c r="CS129" s="12">
        <v>0.13810585404154765</v>
      </c>
      <c r="CT129" s="12">
        <v>1.5003515018022611</v>
      </c>
      <c r="CU129" s="12">
        <v>0.90906861825818919</v>
      </c>
      <c r="CV129" s="12">
        <v>2.1059127109168623</v>
      </c>
      <c r="CW129" s="12">
        <v>0.53134165760050567</v>
      </c>
      <c r="CX129" s="12">
        <v>0.57568253508104494</v>
      </c>
      <c r="CY129" s="12">
        <v>0.30245158602083727</v>
      </c>
      <c r="CZ129" s="12">
        <v>0.24456232132175557</v>
      </c>
      <c r="DA129" s="12">
        <v>0.16717852936790362</v>
      </c>
      <c r="DB129" s="12">
        <v>9.5016525491061335E-2</v>
      </c>
      <c r="DC129" s="12">
        <v>2.1295094414419267</v>
      </c>
      <c r="DD129" s="12">
        <v>1.5896749389748179</v>
      </c>
      <c r="DE129" s="12">
        <v>1.455127553137666</v>
      </c>
      <c r="DF129" s="12">
        <v>29.574302577843074</v>
      </c>
      <c r="DG129" s="12">
        <v>1.040702047742557</v>
      </c>
      <c r="DH129" s="12">
        <v>14.298988388977357</v>
      </c>
      <c r="DI129" s="12">
        <v>0.80110010744238913</v>
      </c>
      <c r="DJ129" s="12">
        <v>1.4667628084680997</v>
      </c>
      <c r="DK129" s="12">
        <v>0.1109132551861515</v>
      </c>
      <c r="DL129" s="12">
        <v>0.23386045252244267</v>
      </c>
      <c r="DM129" s="12">
        <v>0.91669710382401126</v>
      </c>
      <c r="DN129" s="12">
        <v>0.23788167973757934</v>
      </c>
      <c r="DO129" s="12">
        <v>0.1523360404980825</v>
      </c>
      <c r="DP129" s="12">
        <v>0.5087598847644722</v>
      </c>
      <c r="DQ129" s="12">
        <v>1.3284379955574523</v>
      </c>
      <c r="DR129" s="12">
        <v>4.9348666656136011</v>
      </c>
      <c r="DS129" s="12">
        <v>6.6269230395773269</v>
      </c>
      <c r="DT129" s="12">
        <v>3.4699120309278282</v>
      </c>
      <c r="DU129" s="12">
        <v>0.54099392717903494</v>
      </c>
      <c r="DV129" s="12">
        <v>0.76626262265610723</v>
      </c>
      <c r="DW129" s="12">
        <v>0.10679591717887439</v>
      </c>
      <c r="DX129" s="12">
        <v>7.3158797554285886E-3</v>
      </c>
      <c r="DY129" s="12">
        <v>2.6054844458187758</v>
      </c>
      <c r="DZ129" s="12">
        <v>1.1092298258450224</v>
      </c>
      <c r="EA129" s="12">
        <v>2.9835465014177944</v>
      </c>
      <c r="EB129" s="12">
        <v>1.1241082577397306</v>
      </c>
      <c r="EC129" s="12">
        <v>5.3903527289628217E-2</v>
      </c>
      <c r="ED129" s="12">
        <v>3.0308760822468313E-2</v>
      </c>
      <c r="EE129" s="12">
        <v>2.7794049508114E-2</v>
      </c>
      <c r="EF129" s="12">
        <v>4.2848894338683345E-3</v>
      </c>
      <c r="EG129" s="12">
        <v>7.947245237019394E-3</v>
      </c>
      <c r="EH129" s="12">
        <v>1.5559707904186074E-2</v>
      </c>
      <c r="EI129" s="12">
        <v>8.9151017141185871E-3</v>
      </c>
      <c r="EJ129" s="12">
        <v>5.6899953165388547E-7</v>
      </c>
      <c r="EK129" s="12">
        <v>0.1788778287270115</v>
      </c>
      <c r="EL129" s="12">
        <v>3.7795553032599315E-2</v>
      </c>
      <c r="EM129" s="12">
        <v>9.9654592460340266E-2</v>
      </c>
      <c r="EN129" s="12">
        <v>0.16581845085673128</v>
      </c>
      <c r="EO129" s="12">
        <v>0.19481423612794033</v>
      </c>
      <c r="EP129" s="12">
        <v>1.4851211970948169E-2</v>
      </c>
      <c r="EQ129" s="12">
        <v>4.7739281052573959E-3</v>
      </c>
      <c r="ER129" s="12">
        <v>0.1692242231083512</v>
      </c>
      <c r="ES129" s="12">
        <v>0.31486654290709587</v>
      </c>
      <c r="ET129" s="12">
        <v>0.17891342495546331</v>
      </c>
      <c r="EU129" s="12">
        <v>6.9295179641849121E-3</v>
      </c>
      <c r="EV129" s="12">
        <v>0.12323781449315117</v>
      </c>
      <c r="EW129" s="12">
        <v>7.1927275146667696E-3</v>
      </c>
      <c r="EX129" s="12">
        <v>0.38191658932344136</v>
      </c>
      <c r="EY129" s="12">
        <v>6.0880351379537347E-3</v>
      </c>
      <c r="EZ129" s="12">
        <v>0.63832653453089738</v>
      </c>
      <c r="FA129" s="12">
        <v>0.61987230301962259</v>
      </c>
      <c r="FB129" s="12">
        <v>1.0564504041785875E-3</v>
      </c>
      <c r="FC129" s="12">
        <v>3.8157016832548137E-2</v>
      </c>
      <c r="FD129" s="12">
        <v>1.2898450867603942E-2</v>
      </c>
      <c r="FE129" s="12">
        <v>4.3467415600491202E-3</v>
      </c>
      <c r="FF129" s="12">
        <v>0.30190490042406282</v>
      </c>
      <c r="FG129" s="12">
        <v>0.38452690366107062</v>
      </c>
      <c r="FH129" s="12">
        <v>5.2684290484456039E-2</v>
      </c>
      <c r="FI129" s="12">
        <v>3.1126352712436169E-2</v>
      </c>
      <c r="FJ129" s="12">
        <v>0.16512822249598572</v>
      </c>
      <c r="FK129" s="12">
        <v>4.7050054330722672E-3</v>
      </c>
      <c r="FL129" s="12">
        <v>7.7947959927673087E-3</v>
      </c>
      <c r="FM129" s="12">
        <v>2.7775314379996056E-5</v>
      </c>
      <c r="FN129" s="12">
        <v>8.9102036716698276E-3</v>
      </c>
      <c r="FO129" s="12">
        <v>0.12665810791384008</v>
      </c>
      <c r="FP129" s="12">
        <v>4.8450692288897895E-3</v>
      </c>
      <c r="FQ129" s="12">
        <v>0.88486315324727716</v>
      </c>
      <c r="FR129" s="12">
        <v>0.25141210340651177</v>
      </c>
      <c r="FS129" s="12">
        <v>4.7995382725654928E-2</v>
      </c>
      <c r="FT129" s="12">
        <v>0.1068318103426996</v>
      </c>
      <c r="FU129" s="12">
        <v>4.4113404854120408E-2</v>
      </c>
      <c r="FV129" s="12">
        <v>9.8593101987326185E-3</v>
      </c>
      <c r="FW129" s="12">
        <v>0.12121924850658639</v>
      </c>
      <c r="FX129" s="12">
        <v>3.5741269489918009E-3</v>
      </c>
      <c r="FY129" s="12">
        <v>0.13621710607432727</v>
      </c>
      <c r="FZ129" s="12">
        <v>0.33850028430535106</v>
      </c>
      <c r="GA129" s="12">
        <v>0.25405922342547232</v>
      </c>
      <c r="GB129" s="12">
        <v>6.908611285945182E-2</v>
      </c>
      <c r="GC129" s="12">
        <v>0.14654474659696612</v>
      </c>
      <c r="GD129" s="12">
        <v>8.7934255672530867E-2</v>
      </c>
      <c r="GE129" s="12">
        <v>5.281103143519833E-2</v>
      </c>
      <c r="GF129" s="12">
        <v>1.0307798318285668</v>
      </c>
      <c r="GG129" s="12">
        <v>0.14773527791453367</v>
      </c>
      <c r="GH129" s="12">
        <v>21.005054166358072</v>
      </c>
      <c r="GI129" s="12">
        <v>8.6347603827945694</v>
      </c>
      <c r="GJ129" s="12">
        <v>0.60084840688109409</v>
      </c>
      <c r="GK129" s="12">
        <v>20.113797822595181</v>
      </c>
      <c r="GL129" s="12">
        <v>1.0969923198193892</v>
      </c>
      <c r="GM129" s="12">
        <v>0.12581601397537329</v>
      </c>
      <c r="GN129" s="12">
        <v>0.23360362207073362</v>
      </c>
      <c r="GO129" s="12">
        <v>3.3738925639392903E-2</v>
      </c>
      <c r="GP129" s="12">
        <v>0.17480917914048094</v>
      </c>
      <c r="GQ129" s="12">
        <v>0.15405596243523006</v>
      </c>
      <c r="GR129" s="12">
        <v>0.52412945173819314</v>
      </c>
      <c r="GS129" s="12">
        <v>3.6540773432941868E-3</v>
      </c>
      <c r="GT129" s="12">
        <v>0.36839262631373559</v>
      </c>
      <c r="GU129" s="12">
        <v>9.1806505731342556E-3</v>
      </c>
      <c r="GV129" s="12">
        <v>1.7176991616832882E-2</v>
      </c>
      <c r="GW129" s="12">
        <v>4.9319332708619761E-2</v>
      </c>
      <c r="GX129" s="12">
        <v>1.5629934615460604E-3</v>
      </c>
      <c r="GY129" s="12">
        <v>1.830569924331338</v>
      </c>
      <c r="GZ129" s="12">
        <v>0.22851266160206862</v>
      </c>
      <c r="HA129" s="12">
        <v>8.6517832303892248E-2</v>
      </c>
      <c r="HB129" s="12">
        <v>3.4067606237970359E-2</v>
      </c>
      <c r="HC129" s="12">
        <v>0.24199100623320177</v>
      </c>
      <c r="HD129" s="12">
        <v>1.5462692186056882E-2</v>
      </c>
      <c r="HE129" s="12">
        <v>1.1325025818710033E-2</v>
      </c>
      <c r="HF129" s="12">
        <v>3.2001605254077985</v>
      </c>
      <c r="HG129" s="12">
        <v>1.7717731655720185E-3</v>
      </c>
      <c r="HH129" s="12">
        <v>1.2526925887297111</v>
      </c>
      <c r="HI129" s="12">
        <v>1.0992194085553634E-3</v>
      </c>
      <c r="HJ129" s="12">
        <v>2.4906887098286776E-3</v>
      </c>
      <c r="HK129" s="12">
        <v>1.2323992180259613E-2</v>
      </c>
      <c r="HL129" s="12">
        <v>1.6336955342718847E-2</v>
      </c>
      <c r="HM129" s="12">
        <v>0.16402409323549674</v>
      </c>
      <c r="HN129" s="12">
        <v>9.0587098722887706E-3</v>
      </c>
      <c r="HO129" s="12">
        <v>8.334384679659694E-4</v>
      </c>
      <c r="HP129" s="12">
        <v>9.9236682154634812E-2</v>
      </c>
      <c r="HQ129" s="12">
        <v>1.6594873762982541E-2</v>
      </c>
      <c r="HR129" s="12">
        <v>8.5772145921852422E-2</v>
      </c>
      <c r="HS129" s="12">
        <v>2.4317965297324974E-2</v>
      </c>
      <c r="HT129" s="12">
        <v>3.3596351983603287E-3</v>
      </c>
      <c r="HU129" s="12">
        <v>7.5966849047450118E-3</v>
      </c>
      <c r="HV129" s="12">
        <v>2.0514812643476116E-2</v>
      </c>
      <c r="HW129" s="12">
        <v>3.6507798412238765E-2</v>
      </c>
      <c r="HX129" s="12">
        <v>0.13751407145602043</v>
      </c>
      <c r="HY129" s="12">
        <v>0.14555499123667529</v>
      </c>
      <c r="HZ129" s="12">
        <v>1.3187802161530222</v>
      </c>
      <c r="IA129" s="12">
        <v>1.5789880517560854E-3</v>
      </c>
      <c r="IB129" s="12">
        <v>1.5281355202853607E-2</v>
      </c>
      <c r="IC129" s="12">
        <v>0.31356132749529669</v>
      </c>
      <c r="ID129" s="12">
        <v>0.11621895847709453</v>
      </c>
      <c r="IE129" s="12">
        <v>2.3528210856736069</v>
      </c>
      <c r="IF129" s="12">
        <v>1.4883315193116986</v>
      </c>
      <c r="IG129" s="12">
        <v>0.39389503107191687</v>
      </c>
      <c r="IH129" s="12">
        <v>0.50660031734184874</v>
      </c>
      <c r="II129" s="12">
        <v>0.32951912381890247</v>
      </c>
      <c r="IJ129" s="12">
        <v>0.21737237999783118</v>
      </c>
      <c r="IK129" s="12">
        <v>0.16006943303285623</v>
      </c>
      <c r="IL129" s="12">
        <v>6.7063308597012511E-2</v>
      </c>
      <c r="IM129" s="12">
        <v>0.23434758961764285</v>
      </c>
      <c r="IN129" s="12">
        <v>2.0832726944687154E-2</v>
      </c>
      <c r="IO129" s="12">
        <v>8.3987679806049764E-2</v>
      </c>
      <c r="IP129" s="12">
        <v>0.20376825955530695</v>
      </c>
      <c r="IQ129" s="12">
        <v>0</v>
      </c>
      <c r="IR129" s="12">
        <v>9.4104505451309634E-2</v>
      </c>
      <c r="IS129" s="12">
        <v>65.305056654043327</v>
      </c>
      <c r="IT129" s="12">
        <v>0.57190462109668128</v>
      </c>
      <c r="IU129" s="12">
        <v>1.361732757803837</v>
      </c>
      <c r="IV129" s="12">
        <v>3.6253135418466746E-2</v>
      </c>
      <c r="IW129" s="12">
        <v>1.1370418419997226</v>
      </c>
      <c r="IX129" s="12">
        <v>0.11752020530843356</v>
      </c>
      <c r="IY129" s="12">
        <v>0.28764995213367811</v>
      </c>
      <c r="IZ129" s="12">
        <v>7827.4851399240833</v>
      </c>
      <c r="JA129" s="12">
        <v>0</v>
      </c>
      <c r="JB129" s="12">
        <v>141.14686242587555</v>
      </c>
      <c r="JC129" s="12">
        <v>0</v>
      </c>
      <c r="JD129" s="12">
        <v>564.57976555019127</v>
      </c>
      <c r="JE129" s="12">
        <v>-169.90101914470432</v>
      </c>
      <c r="JF129" s="12">
        <v>-1.5701429310728436</v>
      </c>
      <c r="JG129" s="10"/>
      <c r="JH129" s="13">
        <f t="shared" si="1"/>
        <v>8762.7090000000044</v>
      </c>
    </row>
    <row r="130" spans="1:268" x14ac:dyDescent="0.2">
      <c r="A130" s="4" t="s">
        <v>130</v>
      </c>
      <c r="B130" s="14">
        <v>32.210080069413586</v>
      </c>
      <c r="C130" s="14">
        <v>28.7759276116062</v>
      </c>
      <c r="D130" s="14">
        <v>25.791815816095884</v>
      </c>
      <c r="E130" s="14">
        <v>7.8940474533978753</v>
      </c>
      <c r="F130" s="14">
        <v>18.607461752102367</v>
      </c>
      <c r="G130" s="14">
        <v>148.1414320080701</v>
      </c>
      <c r="H130" s="14">
        <v>32.778887236868883</v>
      </c>
      <c r="I130" s="14">
        <v>99.648731535873836</v>
      </c>
      <c r="J130" s="14">
        <v>2.4044104271936528</v>
      </c>
      <c r="K130" s="14">
        <v>6.7495260091809248</v>
      </c>
      <c r="L130" s="14">
        <v>2.1387215677993772</v>
      </c>
      <c r="M130" s="14">
        <v>3.3258136103591157E-2</v>
      </c>
      <c r="N130" s="14">
        <v>0.15771179340977076</v>
      </c>
      <c r="O130" s="14">
        <v>3.7831229342416317</v>
      </c>
      <c r="P130" s="14">
        <v>12.750142618592381</v>
      </c>
      <c r="Q130" s="14">
        <v>0.12377817444828523</v>
      </c>
      <c r="R130" s="14">
        <v>1.2684193448321117</v>
      </c>
      <c r="S130" s="14">
        <v>0.12212292362930985</v>
      </c>
      <c r="T130" s="14">
        <v>1.3300825476180222</v>
      </c>
      <c r="U130" s="14">
        <v>72.246465494032364</v>
      </c>
      <c r="V130" s="14">
        <v>3.3628623992027769</v>
      </c>
      <c r="W130" s="14">
        <v>36.560918440105311</v>
      </c>
      <c r="X130" s="14">
        <v>20.125632619926545</v>
      </c>
      <c r="Y130" s="14">
        <v>117.02468800306576</v>
      </c>
      <c r="Z130" s="14">
        <v>199.91926070200807</v>
      </c>
      <c r="AA130" s="14">
        <v>10.172088083063034</v>
      </c>
      <c r="AB130" s="14">
        <v>0.59828371082413434</v>
      </c>
      <c r="AC130" s="14">
        <v>281.64055781238409</v>
      </c>
      <c r="AD130" s="14">
        <v>175.66574709684184</v>
      </c>
      <c r="AE130" s="14">
        <v>57.824770184411491</v>
      </c>
      <c r="AF130" s="14">
        <v>35.343366870188987</v>
      </c>
      <c r="AG130" s="14">
        <v>39.349167794717587</v>
      </c>
      <c r="AH130" s="14">
        <v>24.498919739607</v>
      </c>
      <c r="AI130" s="14">
        <v>75.603620252768252</v>
      </c>
      <c r="AJ130" s="14">
        <v>74.002743416015235</v>
      </c>
      <c r="AK130" s="14">
        <v>138.26031696791816</v>
      </c>
      <c r="AL130" s="14">
        <v>78.382956247631014</v>
      </c>
      <c r="AM130" s="14">
        <v>87.74755663777033</v>
      </c>
      <c r="AN130" s="14">
        <v>158.20292927640673</v>
      </c>
      <c r="AO130" s="14">
        <v>410.52417579926538</v>
      </c>
      <c r="AP130" s="14">
        <v>17.825476399650157</v>
      </c>
      <c r="AQ130" s="14">
        <v>247.0156655714093</v>
      </c>
      <c r="AR130" s="14">
        <v>95.542598872067799</v>
      </c>
      <c r="AS130" s="14">
        <v>214.67250568884796</v>
      </c>
      <c r="AT130" s="14">
        <v>5.9536285074262603</v>
      </c>
      <c r="AU130" s="14">
        <v>14.812666867379592</v>
      </c>
      <c r="AV130" s="14">
        <v>22.169674027781678</v>
      </c>
      <c r="AW130" s="14">
        <v>6.8280457189738089</v>
      </c>
      <c r="AX130" s="14">
        <v>5.0659658534477821</v>
      </c>
      <c r="AY130" s="14">
        <v>6.6587137456348806</v>
      </c>
      <c r="AZ130" s="14">
        <v>6.7442675804544026</v>
      </c>
      <c r="BA130" s="14">
        <v>39.312653363126302</v>
      </c>
      <c r="BB130" s="14">
        <v>2.1261542119240899</v>
      </c>
      <c r="BC130" s="14">
        <v>9.3972957125717897</v>
      </c>
      <c r="BD130" s="14">
        <v>19.644800324276833</v>
      </c>
      <c r="BE130" s="14">
        <v>2.0947324554217133</v>
      </c>
      <c r="BF130" s="14">
        <v>25.720275526381446</v>
      </c>
      <c r="BG130" s="14">
        <v>1.8203873850977024</v>
      </c>
      <c r="BH130" s="14">
        <v>9.3005243027336135</v>
      </c>
      <c r="BI130" s="14">
        <v>37.6582178093892</v>
      </c>
      <c r="BJ130" s="14">
        <v>97.983821110536809</v>
      </c>
      <c r="BK130" s="14">
        <v>47.832730621171841</v>
      </c>
      <c r="BL130" s="14">
        <v>58.816202951137932</v>
      </c>
      <c r="BM130" s="14">
        <v>67.76918489819252</v>
      </c>
      <c r="BN130" s="14">
        <v>73.3746049806808</v>
      </c>
      <c r="BO130" s="14">
        <v>18.278513058926865</v>
      </c>
      <c r="BP130" s="14">
        <v>79.316198247882369</v>
      </c>
      <c r="BQ130" s="14">
        <v>37.869654288252448</v>
      </c>
      <c r="BR130" s="14">
        <v>78.77219911350457</v>
      </c>
      <c r="BS130" s="14">
        <v>29.983018327994582</v>
      </c>
      <c r="BT130" s="14">
        <v>141.16236229460196</v>
      </c>
      <c r="BU130" s="14">
        <v>25.490387997421447</v>
      </c>
      <c r="BV130" s="14">
        <v>24.926329945782634</v>
      </c>
      <c r="BW130" s="14">
        <v>26.326348859835196</v>
      </c>
      <c r="BX130" s="14">
        <v>87.725751298475728</v>
      </c>
      <c r="BY130" s="14">
        <v>14.90914491591737</v>
      </c>
      <c r="BZ130" s="14">
        <v>8.6179423673450763</v>
      </c>
      <c r="CA130" s="14">
        <v>71.512858352643121</v>
      </c>
      <c r="CB130" s="14">
        <v>117.33614412837751</v>
      </c>
      <c r="CC130" s="14">
        <v>7.6802588063221462</v>
      </c>
      <c r="CD130" s="14">
        <v>187.65946200554529</v>
      </c>
      <c r="CE130" s="14">
        <v>10.603429512203874</v>
      </c>
      <c r="CF130" s="14">
        <v>12.977070685642733</v>
      </c>
      <c r="CG130" s="14">
        <v>11.259043010895386</v>
      </c>
      <c r="CH130" s="14">
        <v>48.133683273636642</v>
      </c>
      <c r="CI130" s="14">
        <v>34.300326315906894</v>
      </c>
      <c r="CJ130" s="14">
        <v>7.3259055797842523</v>
      </c>
      <c r="CK130" s="14">
        <v>24.719923173300092</v>
      </c>
      <c r="CL130" s="14">
        <v>14.343121506846819</v>
      </c>
      <c r="CM130" s="14">
        <v>33.301246361364832</v>
      </c>
      <c r="CN130" s="14">
        <v>32.842238474782341</v>
      </c>
      <c r="CO130" s="14">
        <v>16.462590660360714</v>
      </c>
      <c r="CP130" s="14">
        <v>7.2723425256689209</v>
      </c>
      <c r="CQ130" s="14">
        <v>4.6299943821512892</v>
      </c>
      <c r="CR130" s="14">
        <v>43.431696854526336</v>
      </c>
      <c r="CS130" s="14">
        <v>4.1019705263794499</v>
      </c>
      <c r="CT130" s="14">
        <v>44.678683618725145</v>
      </c>
      <c r="CU130" s="14">
        <v>26.922170877780047</v>
      </c>
      <c r="CV130" s="14">
        <v>62.586066208453808</v>
      </c>
      <c r="CW130" s="14">
        <v>15.448283266851256</v>
      </c>
      <c r="CX130" s="14">
        <v>16.294215497474806</v>
      </c>
      <c r="CY130" s="14">
        <v>8.6311312494763381</v>
      </c>
      <c r="CZ130" s="14">
        <v>7.1722782616691259</v>
      </c>
      <c r="DA130" s="14">
        <v>4.9343489222654338</v>
      </c>
      <c r="DB130" s="14">
        <v>2.8065826947189261</v>
      </c>
      <c r="DC130" s="14">
        <v>63.163982424830287</v>
      </c>
      <c r="DD130" s="14">
        <v>46.19879580432444</v>
      </c>
      <c r="DE130" s="14">
        <v>43.193604866076988</v>
      </c>
      <c r="DF130" s="14">
        <v>879.38735686683458</v>
      </c>
      <c r="DG130" s="14">
        <v>30.853309059929757</v>
      </c>
      <c r="DH130" s="14">
        <v>424.07777242115941</v>
      </c>
      <c r="DI130" s="14">
        <v>23.676768125074076</v>
      </c>
      <c r="DJ130" s="14">
        <v>43.672092200051502</v>
      </c>
      <c r="DK130" s="14">
        <v>3.2869523034754846</v>
      </c>
      <c r="DL130" s="14">
        <v>6.9630911465651</v>
      </c>
      <c r="DM130" s="14">
        <v>27.478597989631279</v>
      </c>
      <c r="DN130" s="14">
        <v>7.0425358807324576</v>
      </c>
      <c r="DO130" s="14">
        <v>4.3989306601996843</v>
      </c>
      <c r="DP130" s="14">
        <v>14.094814479343889</v>
      </c>
      <c r="DQ130" s="14">
        <v>39.183205603911965</v>
      </c>
      <c r="DR130" s="14">
        <v>141.70458034895177</v>
      </c>
      <c r="DS130" s="14">
        <v>177.66261600506738</v>
      </c>
      <c r="DT130" s="14">
        <v>87.27619638932002</v>
      </c>
      <c r="DU130" s="14">
        <v>11.849850407749399</v>
      </c>
      <c r="DV130" s="14">
        <v>19.498232621438774</v>
      </c>
      <c r="DW130" s="14">
        <v>2.6149262899542141</v>
      </c>
      <c r="DX130" s="14">
        <v>0.2093804177683195</v>
      </c>
      <c r="DY130" s="14">
        <v>77.637813152575816</v>
      </c>
      <c r="DZ130" s="14">
        <v>33.00026097136228</v>
      </c>
      <c r="EA130" s="14">
        <v>89.060959423003368</v>
      </c>
      <c r="EB130" s="14">
        <v>33.69630410192913</v>
      </c>
      <c r="EC130" s="14">
        <v>1.6243530427873021</v>
      </c>
      <c r="ED130" s="14">
        <v>0.89582938561657699</v>
      </c>
      <c r="EE130" s="14">
        <v>0.83285436479730368</v>
      </c>
      <c r="EF130" s="14">
        <v>0.11861191342311873</v>
      </c>
      <c r="EG130" s="14">
        <v>0.25102781035578725</v>
      </c>
      <c r="EH130" s="14">
        <v>0.46307005856213979</v>
      </c>
      <c r="EI130" s="14">
        <v>0.25291380071644259</v>
      </c>
      <c r="EJ130" s="14">
        <v>4.1582553427509308E-5</v>
      </c>
      <c r="EK130" s="14">
        <v>4.2812476347404065</v>
      </c>
      <c r="EL130" s="14">
        <v>1.1152799167084384</v>
      </c>
      <c r="EM130" s="14">
        <v>2.6470728498853133</v>
      </c>
      <c r="EN130" s="14">
        <v>4.8627298146392022</v>
      </c>
      <c r="EO130" s="14">
        <v>5.9403975939516469</v>
      </c>
      <c r="EP130" s="14">
        <v>0.4405032313270596</v>
      </c>
      <c r="EQ130" s="14">
        <v>0.13904122164423541</v>
      </c>
      <c r="ER130" s="14">
        <v>5.1091728955881122</v>
      </c>
      <c r="ES130" s="14">
        <v>9.1414653997238862</v>
      </c>
      <c r="ET130" s="14">
        <v>5.0656860355386586</v>
      </c>
      <c r="EU130" s="14">
        <v>0.20379085822089471</v>
      </c>
      <c r="EV130" s="14">
        <v>3.8907578817117017</v>
      </c>
      <c r="EW130" s="14">
        <v>0.18485054728082156</v>
      </c>
      <c r="EX130" s="14">
        <v>11.413526890117382</v>
      </c>
      <c r="EY130" s="14">
        <v>0.13351369052713574</v>
      </c>
      <c r="EZ130" s="14">
        <v>19.374870554678246</v>
      </c>
      <c r="FA130" s="14">
        <v>18.657770656163994</v>
      </c>
      <c r="FB130" s="14">
        <v>3.9964412576217467E-2</v>
      </c>
      <c r="FC130" s="14">
        <v>1.3024828454086192</v>
      </c>
      <c r="FD130" s="14">
        <v>0.35922461184533194</v>
      </c>
      <c r="FE130" s="14">
        <v>0.13235995114365179</v>
      </c>
      <c r="FF130" s="14">
        <v>8.9870499936437938</v>
      </c>
      <c r="FG130" s="14">
        <v>12.048723148521294</v>
      </c>
      <c r="FH130" s="14">
        <v>1.3567110867632572</v>
      </c>
      <c r="FI130" s="14">
        <v>0.94900125136859559</v>
      </c>
      <c r="FJ130" s="14">
        <v>4.2178172534239522</v>
      </c>
      <c r="FK130" s="14">
        <v>0.14344975470151691</v>
      </c>
      <c r="FL130" s="14">
        <v>0.26335674049764829</v>
      </c>
      <c r="FM130" s="14">
        <v>8.7363532950671878E-4</v>
      </c>
      <c r="FN130" s="14">
        <v>0.23471534155368251</v>
      </c>
      <c r="FO130" s="14">
        <v>3.4322360799996856</v>
      </c>
      <c r="FP130" s="14">
        <v>0.1384752413357366</v>
      </c>
      <c r="FQ130" s="14">
        <v>27.181362615176013</v>
      </c>
      <c r="FR130" s="14">
        <v>7.5291762168873255</v>
      </c>
      <c r="FS130" s="14">
        <v>1.4303195402765727</v>
      </c>
      <c r="FT130" s="14">
        <v>3.315432253359496</v>
      </c>
      <c r="FU130" s="14">
        <v>1.3501280160266145</v>
      </c>
      <c r="FV130" s="14">
        <v>0.2892336763783907</v>
      </c>
      <c r="FW130" s="14">
        <v>3.6127171010991601</v>
      </c>
      <c r="FX130" s="14">
        <v>0.11172894335270706</v>
      </c>
      <c r="FY130" s="14">
        <v>3.6255956578563295</v>
      </c>
      <c r="FZ130" s="14">
        <v>9.4826897633344434</v>
      </c>
      <c r="GA130" s="14">
        <v>6.086464111688362</v>
      </c>
      <c r="GB130" s="14">
        <v>1.568637132363877</v>
      </c>
      <c r="GC130" s="14">
        <v>4.4510122403285974</v>
      </c>
      <c r="GD130" s="14">
        <v>2.2621714713719476</v>
      </c>
      <c r="GE130" s="14">
        <v>1.4725873783751398</v>
      </c>
      <c r="GF130" s="14">
        <v>29.43833707893986</v>
      </c>
      <c r="GG130" s="14">
        <v>4.3182075680592167</v>
      </c>
      <c r="GH130" s="14">
        <v>28.144539064241513</v>
      </c>
      <c r="GI130" s="14">
        <v>9.7886716674599494</v>
      </c>
      <c r="GJ130" s="14">
        <v>0.65982322316502262</v>
      </c>
      <c r="GK130" s="14">
        <v>6.3391451767892404</v>
      </c>
      <c r="GL130" s="14">
        <v>9.506184207281736</v>
      </c>
      <c r="GM130" s="14">
        <v>3.6996693646928303</v>
      </c>
      <c r="GN130" s="14">
        <v>6.7358381575150688</v>
      </c>
      <c r="GO130" s="14">
        <v>0.99679508576384057</v>
      </c>
      <c r="GP130" s="14">
        <v>5.1854810985117838</v>
      </c>
      <c r="GQ130" s="14">
        <v>4.442052422034644</v>
      </c>
      <c r="GR130" s="14">
        <v>14.024299064771521</v>
      </c>
      <c r="GS130" s="14">
        <v>0.10156625604600723</v>
      </c>
      <c r="GT130" s="14">
        <v>10.891378425324536</v>
      </c>
      <c r="GU130" s="14">
        <v>0.26615630639428106</v>
      </c>
      <c r="GV130" s="14">
        <v>0.48940092496535342</v>
      </c>
      <c r="GW130" s="14">
        <v>1.3392024031631033</v>
      </c>
      <c r="GX130" s="14">
        <v>4.7025727160780739E-2</v>
      </c>
      <c r="GY130" s="14">
        <v>44.702867565146136</v>
      </c>
      <c r="GZ130" s="14">
        <v>5.989143123243907</v>
      </c>
      <c r="HA130" s="14">
        <v>2.4457288894378211</v>
      </c>
      <c r="HB130" s="14">
        <v>1.0256584856651614</v>
      </c>
      <c r="HC130" s="14">
        <v>7.1268147398509791</v>
      </c>
      <c r="HD130" s="14">
        <v>0.4624628519004908</v>
      </c>
      <c r="HE130" s="14">
        <v>0.34067609388753628</v>
      </c>
      <c r="HF130" s="14">
        <v>75.674721213822934</v>
      </c>
      <c r="HG130" s="14">
        <v>5.096422762741503E-2</v>
      </c>
      <c r="HH130" s="14">
        <v>34.415069338081544</v>
      </c>
      <c r="HI130" s="14">
        <v>3.6427286826246706E-2</v>
      </c>
      <c r="HJ130" s="14">
        <v>0.10618666125458827</v>
      </c>
      <c r="HK130" s="14">
        <v>0.36350975516881007</v>
      </c>
      <c r="HL130" s="14">
        <v>0.47267501045355848</v>
      </c>
      <c r="HM130" s="14">
        <v>4.8228365969490703</v>
      </c>
      <c r="HN130" s="14">
        <v>0.28469933080314813</v>
      </c>
      <c r="HO130" s="14">
        <v>2.5323320857370636E-2</v>
      </c>
      <c r="HP130" s="14">
        <v>2.782578402542049</v>
      </c>
      <c r="HQ130" s="14">
        <v>0.51399748583080362</v>
      </c>
      <c r="HR130" s="14">
        <v>2.5534161816448648</v>
      </c>
      <c r="HS130" s="14">
        <v>0.72230690881963611</v>
      </c>
      <c r="HT130" s="14">
        <v>0.10141455536480563</v>
      </c>
      <c r="HU130" s="14">
        <v>0.20864371486319552</v>
      </c>
      <c r="HV130" s="14">
        <v>0.5514122663885036</v>
      </c>
      <c r="HW130" s="14">
        <v>1.0651569157215834</v>
      </c>
      <c r="HX130" s="14">
        <v>4.0239753030011274</v>
      </c>
      <c r="HY130" s="14">
        <v>4.184204845527419</v>
      </c>
      <c r="HZ130" s="14">
        <v>39.341965429002379</v>
      </c>
      <c r="IA130" s="14">
        <v>3.5141504870419081E-2</v>
      </c>
      <c r="IB130" s="14">
        <v>0.47039837706198245</v>
      </c>
      <c r="IC130" s="14">
        <v>9.2930443162670624</v>
      </c>
      <c r="ID130" s="14">
        <v>3.4315145569785885</v>
      </c>
      <c r="IE130" s="14">
        <v>69.605451147501256</v>
      </c>
      <c r="IF130" s="14">
        <v>41.973639344321924</v>
      </c>
      <c r="IG130" s="14">
        <v>11.645250254362093</v>
      </c>
      <c r="IH130" s="14">
        <v>15.055201896350297</v>
      </c>
      <c r="II130" s="14">
        <v>8.7345239728656114</v>
      </c>
      <c r="IJ130" s="14">
        <v>6.650841603594027</v>
      </c>
      <c r="IK130" s="14">
        <v>4.2056579693146201</v>
      </c>
      <c r="IL130" s="14">
        <v>1.9614910240233643</v>
      </c>
      <c r="IM130" s="14">
        <v>6.9418826921729266</v>
      </c>
      <c r="IN130" s="14">
        <v>0.59863303373863941</v>
      </c>
      <c r="IO130" s="14">
        <v>2.4761741150043854</v>
      </c>
      <c r="IP130" s="14">
        <v>6.0719632857836983</v>
      </c>
      <c r="IQ130" s="14">
        <v>0</v>
      </c>
      <c r="IR130" s="14">
        <v>2.5277502110191223</v>
      </c>
      <c r="IS130" s="14">
        <v>24.852801124842554</v>
      </c>
      <c r="IT130" s="14">
        <v>16.060262980569867</v>
      </c>
      <c r="IU130" s="14">
        <v>32.330629015560561</v>
      </c>
      <c r="IV130" s="14">
        <v>1.0100376266291287</v>
      </c>
      <c r="IW130" s="14">
        <v>16.04181264294256</v>
      </c>
      <c r="IX130" s="14">
        <v>2.6998827624204722</v>
      </c>
      <c r="IY130" s="14">
        <v>8.4624511909387259</v>
      </c>
      <c r="IZ130" s="14">
        <v>15515.143767769659</v>
      </c>
      <c r="JA130" s="14">
        <v>0</v>
      </c>
      <c r="JB130" s="14">
        <v>4200.751486468811</v>
      </c>
      <c r="JC130" s="14">
        <v>0</v>
      </c>
      <c r="JD130" s="14">
        <v>16802.759809370607</v>
      </c>
      <c r="JE130" s="14">
        <v>153.78485980752089</v>
      </c>
      <c r="JF130" s="14">
        <v>-33.193396290249801</v>
      </c>
      <c r="JG130" s="10"/>
      <c r="JH130" s="11">
        <f t="shared" si="1"/>
        <v>44949.143000000004</v>
      </c>
    </row>
    <row r="131" spans="1:268" x14ac:dyDescent="0.2">
      <c r="A131" s="3" t="s">
        <v>131</v>
      </c>
      <c r="B131" s="12">
        <v>12.595555146877549</v>
      </c>
      <c r="C131" s="12">
        <v>11.790003020438458</v>
      </c>
      <c r="D131" s="12">
        <v>10.487931246402733</v>
      </c>
      <c r="E131" s="12">
        <v>2.9736750547644704</v>
      </c>
      <c r="F131" s="12">
        <v>7.7149651460263593</v>
      </c>
      <c r="G131" s="12">
        <v>61.883898653609712</v>
      </c>
      <c r="H131" s="12">
        <v>13.687156497807957</v>
      </c>
      <c r="I131" s="12">
        <v>41.626416099416552</v>
      </c>
      <c r="J131" s="12">
        <v>1.0064048377721611</v>
      </c>
      <c r="K131" s="12">
        <v>2.5698721922757266</v>
      </c>
      <c r="L131" s="12">
        <v>0.74464042169105504</v>
      </c>
      <c r="M131" s="12">
        <v>1.3921588325887394E-2</v>
      </c>
      <c r="N131" s="12">
        <v>6.6029170685338118E-2</v>
      </c>
      <c r="O131" s="12">
        <v>1.1977999830413406</v>
      </c>
      <c r="P131" s="12">
        <v>5.1917706061820406</v>
      </c>
      <c r="Q131" s="12">
        <v>4.6001789845291435E-2</v>
      </c>
      <c r="R131" s="12">
        <v>0.52830911225278598</v>
      </c>
      <c r="S131" s="12">
        <v>5.0119420734345103E-2</v>
      </c>
      <c r="T131" s="12">
        <v>0.11029240082371013</v>
      </c>
      <c r="U131" s="12">
        <v>26.858265795172326</v>
      </c>
      <c r="V131" s="12">
        <v>0.87195615651981662</v>
      </c>
      <c r="W131" s="12">
        <v>14.217010000068457</v>
      </c>
      <c r="X131" s="12">
        <v>7.13291452277468</v>
      </c>
      <c r="Y131" s="12">
        <v>13.08452552471172</v>
      </c>
      <c r="Z131" s="12">
        <v>82.993838980048864</v>
      </c>
      <c r="AA131" s="12">
        <v>3.6176256830719664</v>
      </c>
      <c r="AB131" s="12">
        <v>0.18311549050029025</v>
      </c>
      <c r="AC131" s="12">
        <v>103.37927662002936</v>
      </c>
      <c r="AD131" s="12">
        <v>68.660170544906336</v>
      </c>
      <c r="AE131" s="12">
        <v>21.795134238386858</v>
      </c>
      <c r="AF131" s="12">
        <v>12.813895795853821</v>
      </c>
      <c r="AG131" s="12">
        <v>12.075722966202553</v>
      </c>
      <c r="AH131" s="12">
        <v>7.2174896369232355</v>
      </c>
      <c r="AI131" s="12">
        <v>17.917513870705339</v>
      </c>
      <c r="AJ131" s="12">
        <v>30.864479842311823</v>
      </c>
      <c r="AK131" s="12">
        <v>57.548265096153351</v>
      </c>
      <c r="AL131" s="12">
        <v>32.654121636335368</v>
      </c>
      <c r="AM131" s="12">
        <v>36.351173924357532</v>
      </c>
      <c r="AN131" s="12">
        <v>65.733871279062598</v>
      </c>
      <c r="AO131" s="12">
        <v>171.3104950797177</v>
      </c>
      <c r="AP131" s="12">
        <v>7.4257169295532846</v>
      </c>
      <c r="AQ131" s="12">
        <v>100.47261717432642</v>
      </c>
      <c r="AR131" s="12">
        <v>39.409246805746839</v>
      </c>
      <c r="AS131" s="12">
        <v>89.206268906187219</v>
      </c>
      <c r="AT131" s="12">
        <v>2.4800279284242506</v>
      </c>
      <c r="AU131" s="12">
        <v>6.144801898425202</v>
      </c>
      <c r="AV131" s="12">
        <v>9.1047796983527736</v>
      </c>
      <c r="AW131" s="12">
        <v>2.8267314556737437</v>
      </c>
      <c r="AX131" s="12">
        <v>2.0801916067430377</v>
      </c>
      <c r="AY131" s="12">
        <v>2.7018850598714192</v>
      </c>
      <c r="AZ131" s="12">
        <v>2.765174206640078</v>
      </c>
      <c r="BA131" s="12">
        <v>16.026160893503047</v>
      </c>
      <c r="BB131" s="12">
        <v>0.86724209799684426</v>
      </c>
      <c r="BC131" s="12">
        <v>3.891685363403369</v>
      </c>
      <c r="BD131" s="12">
        <v>8.0820530426358932</v>
      </c>
      <c r="BE131" s="12">
        <v>0.84890364447053612</v>
      </c>
      <c r="BF131" s="12">
        <v>10.606091749054396</v>
      </c>
      <c r="BG131" s="12">
        <v>0.75991321450900462</v>
      </c>
      <c r="BH131" s="12">
        <v>3.8082480732746071</v>
      </c>
      <c r="BI131" s="12">
        <v>15.488727096174738</v>
      </c>
      <c r="BJ131" s="12">
        <v>40.395663030856362</v>
      </c>
      <c r="BK131" s="12">
        <v>19.520334726817712</v>
      </c>
      <c r="BL131" s="12">
        <v>24.541637796668244</v>
      </c>
      <c r="BM131" s="12">
        <v>28.242292382622853</v>
      </c>
      <c r="BN131" s="12">
        <v>30.595163759380881</v>
      </c>
      <c r="BO131" s="12">
        <v>7.5938876663838677</v>
      </c>
      <c r="BP131" s="12">
        <v>33.049193435925247</v>
      </c>
      <c r="BQ131" s="12">
        <v>15.706999720120354</v>
      </c>
      <c r="BR131" s="12">
        <v>31.879804069484337</v>
      </c>
      <c r="BS131" s="12">
        <v>12.435871844937557</v>
      </c>
      <c r="BT131" s="12">
        <v>58.384649072211282</v>
      </c>
      <c r="BU131" s="12">
        <v>10.37303075449824</v>
      </c>
      <c r="BV131" s="12">
        <v>10.24721032962929</v>
      </c>
      <c r="BW131" s="12">
        <v>10.714567683845177</v>
      </c>
      <c r="BX131" s="12">
        <v>35.746532352531034</v>
      </c>
      <c r="BY131" s="12">
        <v>6.2113845090435262</v>
      </c>
      <c r="BZ131" s="12">
        <v>3.518808273118919</v>
      </c>
      <c r="CA131" s="12">
        <v>29.481152729116449</v>
      </c>
      <c r="CB131" s="12">
        <v>48.598598043925783</v>
      </c>
      <c r="CC131" s="12">
        <v>3.1945946706746726</v>
      </c>
      <c r="CD131" s="12">
        <v>78.35469916123337</v>
      </c>
      <c r="CE131" s="12">
        <v>4.3881153751429425</v>
      </c>
      <c r="CF131" s="12">
        <v>5.3906462212537587</v>
      </c>
      <c r="CG131" s="12">
        <v>4.6774629667797027</v>
      </c>
      <c r="CH131" s="12">
        <v>19.75730169153659</v>
      </c>
      <c r="CI131" s="12">
        <v>13.554518048366905</v>
      </c>
      <c r="CJ131" s="12">
        <v>2.8264094943381282</v>
      </c>
      <c r="CK131" s="12">
        <v>10.268692707496905</v>
      </c>
      <c r="CL131" s="12">
        <v>5.882896318046285</v>
      </c>
      <c r="CM131" s="12">
        <v>13.608492977775049</v>
      </c>
      <c r="CN131" s="12">
        <v>13.537234359144465</v>
      </c>
      <c r="CO131" s="12">
        <v>6.8382086217022167</v>
      </c>
      <c r="CP131" s="12">
        <v>2.9842197351054702</v>
      </c>
      <c r="CQ131" s="12">
        <v>1.9225208098436635</v>
      </c>
      <c r="CR131" s="12">
        <v>17.956554584992897</v>
      </c>
      <c r="CS131" s="12">
        <v>1.7085238215865899</v>
      </c>
      <c r="CT131" s="12">
        <v>18.596613992263393</v>
      </c>
      <c r="CU131" s="12">
        <v>11.039723929143452</v>
      </c>
      <c r="CV131" s="12">
        <v>26.029529232615033</v>
      </c>
      <c r="CW131" s="12">
        <v>5.9561205708868554</v>
      </c>
      <c r="CX131" s="12">
        <v>5.8636498141779878</v>
      </c>
      <c r="CY131" s="12">
        <v>3.1153380139239442</v>
      </c>
      <c r="CZ131" s="12">
        <v>2.8611552887234333</v>
      </c>
      <c r="DA131" s="12">
        <v>2.0015951867709165</v>
      </c>
      <c r="DB131" s="12">
        <v>1.1322539218939816</v>
      </c>
      <c r="DC131" s="12">
        <v>26.127715820226697</v>
      </c>
      <c r="DD131" s="12">
        <v>18.090814034431851</v>
      </c>
      <c r="DE131" s="12">
        <v>17.867341502989028</v>
      </c>
      <c r="DF131" s="12">
        <v>367.0376202450388</v>
      </c>
      <c r="DG131" s="12">
        <v>12.755662138148827</v>
      </c>
      <c r="DH131" s="12">
        <v>175.02021089090914</v>
      </c>
      <c r="DI131" s="12">
        <v>9.698268451049568</v>
      </c>
      <c r="DJ131" s="12">
        <v>18.22716541030227</v>
      </c>
      <c r="DK131" s="12">
        <v>1.3611072663380661</v>
      </c>
      <c r="DL131" s="12">
        <v>2.89375827169575</v>
      </c>
      <c r="DM131" s="12">
        <v>11.086545955619524</v>
      </c>
      <c r="DN131" s="12">
        <v>2.9076568829464002</v>
      </c>
      <c r="DO131" s="12">
        <v>1.6646878369458897</v>
      </c>
      <c r="DP131" s="12">
        <v>4.7050017997486293</v>
      </c>
      <c r="DQ131" s="12">
        <v>15.898993595820849</v>
      </c>
      <c r="DR131" s="12">
        <v>51.66471476618964</v>
      </c>
      <c r="DS131" s="12">
        <v>50.289543171863997</v>
      </c>
      <c r="DT131" s="12">
        <v>20.031285508659757</v>
      </c>
      <c r="DU131" s="12">
        <v>0.61192886086053622</v>
      </c>
      <c r="DV131" s="12">
        <v>4.781935636515473</v>
      </c>
      <c r="DW131" s="12">
        <v>0.46306710957453512</v>
      </c>
      <c r="DX131" s="12">
        <v>8.5693157109966736E-2</v>
      </c>
      <c r="DY131" s="12">
        <v>32.359240487592054</v>
      </c>
      <c r="DZ131" s="12">
        <v>13.689390765645497</v>
      </c>
      <c r="EA131" s="12">
        <v>36.996812118006851</v>
      </c>
      <c r="EB131" s="12">
        <v>13.882887869740335</v>
      </c>
      <c r="EC131" s="12">
        <v>0.67717036325711855</v>
      </c>
      <c r="ED131" s="12">
        <v>0.37235221768833804</v>
      </c>
      <c r="EE131" s="12">
        <v>0.34477269135663707</v>
      </c>
      <c r="EF131" s="12">
        <v>4.9848610161140186E-2</v>
      </c>
      <c r="EG131" s="12">
        <v>9.6831000725058319E-2</v>
      </c>
      <c r="EH131" s="12">
        <v>0.19265018367990272</v>
      </c>
      <c r="EI131" s="12">
        <v>9.5425700051340087E-2</v>
      </c>
      <c r="EJ131" s="12">
        <v>0</v>
      </c>
      <c r="EK131" s="12">
        <v>0.63360236133464787</v>
      </c>
      <c r="EL131" s="12">
        <v>0.44078104944536273</v>
      </c>
      <c r="EM131" s="12">
        <v>0.69828857154757951</v>
      </c>
      <c r="EN131" s="12">
        <v>1.9148549932869006</v>
      </c>
      <c r="EO131" s="12">
        <v>2.1261341374049527</v>
      </c>
      <c r="EP131" s="12">
        <v>0.18216662130563968</v>
      </c>
      <c r="EQ131" s="12">
        <v>5.5506643868296526E-2</v>
      </c>
      <c r="ER131" s="12">
        <v>2.0947770194374282</v>
      </c>
      <c r="ES131" s="12">
        <v>3.3189982627779377</v>
      </c>
      <c r="ET131" s="12">
        <v>1.6867943741724623</v>
      </c>
      <c r="EU131" s="12">
        <v>7.2476946632411499E-2</v>
      </c>
      <c r="EV131" s="12">
        <v>1.2025388242753958</v>
      </c>
      <c r="EW131" s="12">
        <v>3.9418560460336996E-2</v>
      </c>
      <c r="EX131" s="12">
        <v>4.3971060195693639</v>
      </c>
      <c r="EY131" s="12">
        <v>2.1088511186113591E-3</v>
      </c>
      <c r="EZ131" s="12">
        <v>7.7900554270621862</v>
      </c>
      <c r="FA131" s="12">
        <v>7.388468909060661</v>
      </c>
      <c r="FB131" s="12">
        <v>1.3879805761548221E-2</v>
      </c>
      <c r="FC131" s="12">
        <v>0.37372462969205683</v>
      </c>
      <c r="FD131" s="12">
        <v>8.8575795610620997E-2</v>
      </c>
      <c r="FE131" s="12">
        <v>3.7818430349275949E-2</v>
      </c>
      <c r="FF131" s="12">
        <v>3.7539011765037409</v>
      </c>
      <c r="FG131" s="12">
        <v>4.3907372462384613</v>
      </c>
      <c r="FH131" s="12">
        <v>0.27146269550738084</v>
      </c>
      <c r="FI131" s="12">
        <v>0.36269807371217549</v>
      </c>
      <c r="FJ131" s="12">
        <v>0.7435654750806624</v>
      </c>
      <c r="FK131" s="12">
        <v>4.869981528595467E-2</v>
      </c>
      <c r="FL131" s="12">
        <v>7.7974164141350763E-2</v>
      </c>
      <c r="FM131" s="12">
        <v>9.4189386211946934E-9</v>
      </c>
      <c r="FN131" s="12">
        <v>3.5042280889766422E-2</v>
      </c>
      <c r="FO131" s="12">
        <v>0.86232960249392554</v>
      </c>
      <c r="FP131" s="12">
        <v>4.0962086263273793E-2</v>
      </c>
      <c r="FQ131" s="12">
        <v>8.4295451347750454</v>
      </c>
      <c r="FR131" s="12">
        <v>2.8216946223168944</v>
      </c>
      <c r="FS131" s="12">
        <v>0.48640897501936731</v>
      </c>
      <c r="FT131" s="12">
        <v>1.2793219159477953</v>
      </c>
      <c r="FU131" s="12">
        <v>0.47417603368939115</v>
      </c>
      <c r="FV131" s="12">
        <v>0.11477450593993967</v>
      </c>
      <c r="FW131" s="12">
        <v>1.2903078378930466</v>
      </c>
      <c r="FX131" s="12">
        <v>2.8532415626653665E-2</v>
      </c>
      <c r="FY131" s="12">
        <v>0.65109326704691695</v>
      </c>
      <c r="FZ131" s="12">
        <v>2.6330236907992188</v>
      </c>
      <c r="GA131" s="12">
        <v>0.85412808921445382</v>
      </c>
      <c r="GB131" s="12">
        <v>0.14708549644467525</v>
      </c>
      <c r="GC131" s="12">
        <v>1.7168706235385043</v>
      </c>
      <c r="GD131" s="12">
        <v>0.54870136591246332</v>
      </c>
      <c r="GE131" s="12">
        <v>0.46785019111394566</v>
      </c>
      <c r="GF131" s="12">
        <v>10.696148322751151</v>
      </c>
      <c r="GG131" s="12">
        <v>1.5254386356117351</v>
      </c>
      <c r="GH131" s="12">
        <v>11.153740698530214</v>
      </c>
      <c r="GI131" s="12">
        <v>3.6840008350218647</v>
      </c>
      <c r="GJ131" s="12">
        <v>0.20983056287718838</v>
      </c>
      <c r="GK131" s="12">
        <v>2.5723547697267861</v>
      </c>
      <c r="GL131" s="12">
        <v>3.325187385654834</v>
      </c>
      <c r="GM131" s="12">
        <v>1.469256757456386</v>
      </c>
      <c r="GN131" s="12">
        <v>2.4813519427102411</v>
      </c>
      <c r="GO131" s="12">
        <v>0.39914482975514465</v>
      </c>
      <c r="GP131" s="12">
        <v>2.140118212332303</v>
      </c>
      <c r="GQ131" s="12">
        <v>1.6937784960272078</v>
      </c>
      <c r="GR131" s="12">
        <v>5.248906705931935</v>
      </c>
      <c r="GS131" s="12">
        <v>3.572380486354465E-2</v>
      </c>
      <c r="GT131" s="12">
        <v>4.2524862884143069</v>
      </c>
      <c r="GU131" s="12">
        <v>8.8315137896253504E-2</v>
      </c>
      <c r="GV131" s="12">
        <v>0.17908917207427391</v>
      </c>
      <c r="GW131" s="12">
        <v>0.41959829305965712</v>
      </c>
      <c r="GX131" s="12">
        <v>1.7025373034628321E-2</v>
      </c>
      <c r="GY131" s="12">
        <v>17.642005037705612</v>
      </c>
      <c r="GZ131" s="12">
        <v>1.9592025611450963</v>
      </c>
      <c r="HA131" s="12">
        <v>0.91014147555192382</v>
      </c>
      <c r="HB131" s="12">
        <v>0.41175190316872923</v>
      </c>
      <c r="HC131" s="12">
        <v>2.8302487704380042</v>
      </c>
      <c r="HD131" s="12">
        <v>0.19076209912447742</v>
      </c>
      <c r="HE131" s="12">
        <v>0.13562899158102149</v>
      </c>
      <c r="HF131" s="12">
        <v>31.221651010324621</v>
      </c>
      <c r="HG131" s="12">
        <v>1.9986035586848624E-2</v>
      </c>
      <c r="HH131" s="12">
        <v>14.08547395043295</v>
      </c>
      <c r="HI131" s="12">
        <v>1.4949782393038017E-2</v>
      </c>
      <c r="HJ131" s="12">
        <v>3.7487579621685085E-2</v>
      </c>
      <c r="HK131" s="12">
        <v>0.14340136156825264</v>
      </c>
      <c r="HL131" s="12">
        <v>0.19362411685155304</v>
      </c>
      <c r="HM131" s="12">
        <v>1.9483480365597898</v>
      </c>
      <c r="HN131" s="12">
        <v>0.115588585917156</v>
      </c>
      <c r="HO131" s="12">
        <v>6.8474413702568366E-3</v>
      </c>
      <c r="HP131" s="12">
        <v>1.0183588145825511</v>
      </c>
      <c r="HQ131" s="12">
        <v>0.20648855059341512</v>
      </c>
      <c r="HR131" s="12">
        <v>1.05997220512137</v>
      </c>
      <c r="HS131" s="12">
        <v>0.26642449562402565</v>
      </c>
      <c r="HT131" s="12">
        <v>4.1386842119047869E-2</v>
      </c>
      <c r="HU131" s="12">
        <v>6.1643157554441379E-2</v>
      </c>
      <c r="HV131" s="12">
        <v>0.19955386148098492</v>
      </c>
      <c r="HW131" s="12">
        <v>0.38777454749036649</v>
      </c>
      <c r="HX131" s="12">
        <v>1.2817035782625241</v>
      </c>
      <c r="HY131" s="12">
        <v>1.4555355706659088</v>
      </c>
      <c r="HZ131" s="12">
        <v>15.982438882511312</v>
      </c>
      <c r="IA131" s="12">
        <v>1.4655737522359529E-2</v>
      </c>
      <c r="IB131" s="12">
        <v>0.18156756703724136</v>
      </c>
      <c r="IC131" s="12">
        <v>3.8408107500080955</v>
      </c>
      <c r="ID131" s="12">
        <v>1.4217045802217292</v>
      </c>
      <c r="IE131" s="12">
        <v>28.446005908394977</v>
      </c>
      <c r="IF131" s="12">
        <v>14.839670256451669</v>
      </c>
      <c r="IG131" s="12">
        <v>4.7567687551898512</v>
      </c>
      <c r="IH131" s="12">
        <v>6.2245569802799743</v>
      </c>
      <c r="II131" s="12">
        <v>2.4307938096706692</v>
      </c>
      <c r="IJ131" s="12">
        <v>1.6851891710604967</v>
      </c>
      <c r="IK131" s="12">
        <v>1.0741189478479505</v>
      </c>
      <c r="IL131" s="12">
        <v>0.77195328299223931</v>
      </c>
      <c r="IM131" s="12">
        <v>2.3678255881594317</v>
      </c>
      <c r="IN131" s="12">
        <v>0.20910302403916065</v>
      </c>
      <c r="IO131" s="12">
        <v>0.94636227541008933</v>
      </c>
      <c r="IP131" s="12">
        <v>2.4329606103916168</v>
      </c>
      <c r="IQ131" s="12">
        <v>0</v>
      </c>
      <c r="IR131" s="12">
        <v>0.71648041219286651</v>
      </c>
      <c r="IS131" s="12">
        <v>8.8528173396892456</v>
      </c>
      <c r="IT131" s="12">
        <v>5.4503867945937232</v>
      </c>
      <c r="IU131" s="12">
        <v>12.424609614995337</v>
      </c>
      <c r="IV131" s="12">
        <v>0.32466119322095954</v>
      </c>
      <c r="IW131" s="12">
        <v>5.0962988687792556</v>
      </c>
      <c r="IX131" s="12">
        <v>9.0045276149732054E-2</v>
      </c>
      <c r="IY131" s="12">
        <v>3.4314742998740155</v>
      </c>
      <c r="IZ131" s="12">
        <v>8809.220560499969</v>
      </c>
      <c r="JA131" s="12">
        <v>2.8424495942036028E-6</v>
      </c>
      <c r="JB131" s="12">
        <v>1754.8460825913796</v>
      </c>
      <c r="JC131" s="12">
        <v>0</v>
      </c>
      <c r="JD131" s="12">
        <v>7019.1142250083085</v>
      </c>
      <c r="JE131" s="12">
        <v>877.74995527974522</v>
      </c>
      <c r="JF131" s="12">
        <v>-5.3169526933818738E-4</v>
      </c>
      <c r="JG131" s="10"/>
      <c r="JH131" s="13">
        <f t="shared" si="1"/>
        <v>21720.743999999999</v>
      </c>
    </row>
    <row r="132" spans="1:268" x14ac:dyDescent="0.2">
      <c r="A132" s="4" t="s">
        <v>132</v>
      </c>
      <c r="B132" s="14">
        <v>0.26919109250620971</v>
      </c>
      <c r="C132" s="14">
        <v>0.24655309386316809</v>
      </c>
      <c r="D132" s="14">
        <v>0.22801511335072072</v>
      </c>
      <c r="E132" s="14">
        <v>6.7129078500025946E-2</v>
      </c>
      <c r="F132" s="14">
        <v>0.16344551091065418</v>
      </c>
      <c r="G132" s="14">
        <v>1.3183361176268782</v>
      </c>
      <c r="H132" s="14">
        <v>0.2936658703597434</v>
      </c>
      <c r="I132" s="14">
        <v>0.88822904792168833</v>
      </c>
      <c r="J132" s="14">
        <v>2.1867985358428873E-2</v>
      </c>
      <c r="K132" s="14">
        <v>5.2610598364205764E-2</v>
      </c>
      <c r="L132" s="14">
        <v>1.1000541239001634E-2</v>
      </c>
      <c r="M132" s="14">
        <v>0</v>
      </c>
      <c r="N132" s="14">
        <v>2.4741870545646103E-3</v>
      </c>
      <c r="O132" s="14">
        <v>2.8409023228711829E-2</v>
      </c>
      <c r="P132" s="14">
        <v>0.11728078044605285</v>
      </c>
      <c r="Q132" s="14">
        <v>4.4129564166680221E-5</v>
      </c>
      <c r="R132" s="14">
        <v>1.3219893774975991E-2</v>
      </c>
      <c r="S132" s="14">
        <v>1.4038374216941659E-6</v>
      </c>
      <c r="T132" s="14">
        <v>5.6081423046792506E-3</v>
      </c>
      <c r="U132" s="14">
        <v>0.60084094222350892</v>
      </c>
      <c r="V132" s="14">
        <v>2.3498675498553775E-2</v>
      </c>
      <c r="W132" s="14">
        <v>0.3125358494369917</v>
      </c>
      <c r="X132" s="14">
        <v>0.16083269607462519</v>
      </c>
      <c r="Y132" s="14">
        <v>0.60419634570634828</v>
      </c>
      <c r="Z132" s="14">
        <v>1.772707489176486</v>
      </c>
      <c r="AA132" s="14">
        <v>8.2384996044317246E-2</v>
      </c>
      <c r="AB132" s="14">
        <v>4.3400683976477783E-3</v>
      </c>
      <c r="AC132" s="14">
        <v>2.3273513127634247</v>
      </c>
      <c r="AD132" s="14">
        <v>1.548213952804653</v>
      </c>
      <c r="AE132" s="14">
        <v>0.48389573806898672</v>
      </c>
      <c r="AF132" s="14">
        <v>0.29137749630046622</v>
      </c>
      <c r="AG132" s="14">
        <v>0.29629559348128592</v>
      </c>
      <c r="AH132" s="14">
        <v>0.1813256033159053</v>
      </c>
      <c r="AI132" s="14">
        <v>0.50229532140431676</v>
      </c>
      <c r="AJ132" s="14">
        <v>0.65694249359749546</v>
      </c>
      <c r="AK132" s="14">
        <v>1.2253998518858948</v>
      </c>
      <c r="AL132" s="14">
        <v>0.68971062774854508</v>
      </c>
      <c r="AM132" s="14">
        <v>0.77436106626757495</v>
      </c>
      <c r="AN132" s="14">
        <v>1.402332628536648</v>
      </c>
      <c r="AO132" s="14">
        <v>3.6457537840564993</v>
      </c>
      <c r="AP132" s="14">
        <v>0.15726041039898203</v>
      </c>
      <c r="AQ132" s="14">
        <v>2.178467414800993</v>
      </c>
      <c r="AR132" s="14">
        <v>0.84091579841799025</v>
      </c>
      <c r="AS132" s="14">
        <v>1.9041446122871997</v>
      </c>
      <c r="AT132" s="14">
        <v>5.3906079347842493E-2</v>
      </c>
      <c r="AU132" s="14">
        <v>0.13379099738706926</v>
      </c>
      <c r="AV132" s="14">
        <v>0.19273627624408149</v>
      </c>
      <c r="AW132" s="14">
        <v>5.8823648360228971E-2</v>
      </c>
      <c r="AX132" s="14">
        <v>4.4510415891897935E-2</v>
      </c>
      <c r="AY132" s="14">
        <v>5.9853001618169671E-2</v>
      </c>
      <c r="AZ132" s="14">
        <v>6.069951710414926E-2</v>
      </c>
      <c r="BA132" s="14">
        <v>0.3422540281350222</v>
      </c>
      <c r="BB132" s="14">
        <v>1.5680152329126278E-2</v>
      </c>
      <c r="BC132" s="14">
        <v>8.258783235743275E-2</v>
      </c>
      <c r="BD132" s="14">
        <v>0.1689052209017039</v>
      </c>
      <c r="BE132" s="14">
        <v>1.9600256971961064E-2</v>
      </c>
      <c r="BF132" s="14">
        <v>0.22798222802286555</v>
      </c>
      <c r="BG132" s="14">
        <v>1.5754522475942351E-2</v>
      </c>
      <c r="BH132" s="14">
        <v>8.1973753499666457E-2</v>
      </c>
      <c r="BI132" s="14">
        <v>0.33052589854942865</v>
      </c>
      <c r="BJ132" s="14">
        <v>0.85975270497137268</v>
      </c>
      <c r="BK132" s="14">
        <v>0.41864447478172662</v>
      </c>
      <c r="BL132" s="14">
        <v>0.52271278303183843</v>
      </c>
      <c r="BM132" s="14">
        <v>0.60271212897308468</v>
      </c>
      <c r="BN132" s="14">
        <v>0.65399297458288397</v>
      </c>
      <c r="BO132" s="14">
        <v>0.16115960034155352</v>
      </c>
      <c r="BP132" s="14">
        <v>0.70333236599907667</v>
      </c>
      <c r="BQ132" s="14">
        <v>0.3343346840946369</v>
      </c>
      <c r="BR132" s="14">
        <v>0.68792621576925328</v>
      </c>
      <c r="BS132" s="14">
        <v>0.26244857045809677</v>
      </c>
      <c r="BT132" s="14">
        <v>1.2500631146871413</v>
      </c>
      <c r="BU132" s="14">
        <v>0.22246747471792008</v>
      </c>
      <c r="BV132" s="14">
        <v>0.2214561152362868</v>
      </c>
      <c r="BW132" s="14">
        <v>0.22830227641627229</v>
      </c>
      <c r="BX132" s="14">
        <v>0.77080032551623634</v>
      </c>
      <c r="BY132" s="14">
        <v>0.13392441992145915</v>
      </c>
      <c r="BZ132" s="14">
        <v>7.3179321117621446E-2</v>
      </c>
      <c r="CA132" s="14">
        <v>0.62981390350956645</v>
      </c>
      <c r="CB132" s="14">
        <v>1.0377967027817832</v>
      </c>
      <c r="CC132" s="14">
        <v>6.7610389997765502E-2</v>
      </c>
      <c r="CD132" s="14">
        <v>1.6688558955980783</v>
      </c>
      <c r="CE132" s="14">
        <v>9.2902159377131616E-2</v>
      </c>
      <c r="CF132" s="14">
        <v>0.11439838836077044</v>
      </c>
      <c r="CG132" s="14">
        <v>9.7938701356980212E-2</v>
      </c>
      <c r="CH132" s="14">
        <v>0.42378750515332275</v>
      </c>
      <c r="CI132" s="14">
        <v>0.29659431187381602</v>
      </c>
      <c r="CJ132" s="14">
        <v>6.1079931598579017E-2</v>
      </c>
      <c r="CK132" s="14">
        <v>0.2179729817741046</v>
      </c>
      <c r="CL132" s="14">
        <v>0.12601234219582777</v>
      </c>
      <c r="CM132" s="14">
        <v>0.29229173223382449</v>
      </c>
      <c r="CN132" s="14">
        <v>0.28776372737171252</v>
      </c>
      <c r="CO132" s="14">
        <v>0.14546203233435101</v>
      </c>
      <c r="CP132" s="14">
        <v>6.344404764997405E-2</v>
      </c>
      <c r="CQ132" s="14">
        <v>4.1881746923699781E-2</v>
      </c>
      <c r="CR132" s="14">
        <v>0.38168349110412753</v>
      </c>
      <c r="CS132" s="14">
        <v>3.5613002673576734E-2</v>
      </c>
      <c r="CT132" s="14">
        <v>0.39691220248748005</v>
      </c>
      <c r="CU132" s="14">
        <v>0.23669336188653797</v>
      </c>
      <c r="CV132" s="14">
        <v>0.56838869141048076</v>
      </c>
      <c r="CW132" s="14">
        <v>0.12945076523362609</v>
      </c>
      <c r="CX132" s="14">
        <v>0.13277740473403393</v>
      </c>
      <c r="CY132" s="14">
        <v>7.0847633500320556E-2</v>
      </c>
      <c r="CZ132" s="14">
        <v>6.2117734372776817E-2</v>
      </c>
      <c r="DA132" s="14">
        <v>4.3457303998709951E-2</v>
      </c>
      <c r="DB132" s="14">
        <v>2.4802627709223264E-2</v>
      </c>
      <c r="DC132" s="14">
        <v>0.55502805383545917</v>
      </c>
      <c r="DD132" s="14">
        <v>0.39532484420065095</v>
      </c>
      <c r="DE132" s="14">
        <v>0.38210591159101454</v>
      </c>
      <c r="DF132" s="14">
        <v>7.8427135987574808</v>
      </c>
      <c r="DG132" s="14">
        <v>0.27120383084478211</v>
      </c>
      <c r="DH132" s="14">
        <v>3.7437216285608699</v>
      </c>
      <c r="DI132" s="14">
        <v>0.20831139941901289</v>
      </c>
      <c r="DJ132" s="14">
        <v>0.38793134317349925</v>
      </c>
      <c r="DK132" s="14">
        <v>2.9472747055064332E-2</v>
      </c>
      <c r="DL132" s="14">
        <v>6.1282449028744856E-2</v>
      </c>
      <c r="DM132" s="14">
        <v>0.25034713112748291</v>
      </c>
      <c r="DN132" s="14">
        <v>6.1229027262478371E-2</v>
      </c>
      <c r="DO132" s="14">
        <v>3.5912597936619634E-2</v>
      </c>
      <c r="DP132" s="14">
        <v>0.10974749324361127</v>
      </c>
      <c r="DQ132" s="14">
        <v>0.33513465125582448</v>
      </c>
      <c r="DR132" s="14">
        <v>1.1607247208340605</v>
      </c>
      <c r="DS132" s="14">
        <v>1.2722516197404028</v>
      </c>
      <c r="DT132" s="14">
        <v>0.57531817644110173</v>
      </c>
      <c r="DU132" s="14">
        <v>5.2615795420424619E-2</v>
      </c>
      <c r="DV132" s="14">
        <v>0.13244507759747948</v>
      </c>
      <c r="DW132" s="14">
        <v>1.6268614932425176E-2</v>
      </c>
      <c r="DX132" s="14">
        <v>1.1785208843850565E-5</v>
      </c>
      <c r="DY132" s="14">
        <v>0.6885193282231078</v>
      </c>
      <c r="DZ132" s="14">
        <v>0.29520019981170631</v>
      </c>
      <c r="EA132" s="14">
        <v>0.78788575352458068</v>
      </c>
      <c r="EB132" s="14">
        <v>0.29623599533262768</v>
      </c>
      <c r="EC132" s="14">
        <v>1.2992145894871359E-2</v>
      </c>
      <c r="ED132" s="14">
        <v>6.664187099911718E-3</v>
      </c>
      <c r="EE132" s="14">
        <v>6.7829781786376163E-3</v>
      </c>
      <c r="EF132" s="14">
        <v>1.0460806783419276E-3</v>
      </c>
      <c r="EG132" s="14">
        <v>1.9553686092111874E-3</v>
      </c>
      <c r="EH132" s="14">
        <v>3.1098257305281042E-3</v>
      </c>
      <c r="EI132" s="14">
        <v>2.256219887566459E-3</v>
      </c>
      <c r="EJ132" s="14">
        <v>3.5841735435323649E-9</v>
      </c>
      <c r="EK132" s="14">
        <v>2.3569239370484506E-2</v>
      </c>
      <c r="EL132" s="14">
        <v>9.0523296386422446E-3</v>
      </c>
      <c r="EM132" s="14">
        <v>1.7395034294373713E-2</v>
      </c>
      <c r="EN132" s="14">
        <v>4.1839172873489178E-2</v>
      </c>
      <c r="EO132" s="14">
        <v>4.7504905637259329E-2</v>
      </c>
      <c r="EP132" s="14">
        <v>4.3276967595316882E-3</v>
      </c>
      <c r="EQ132" s="14">
        <v>1.0248066215247874E-3</v>
      </c>
      <c r="ER132" s="14">
        <v>4.4898196650796189E-2</v>
      </c>
      <c r="ES132" s="14">
        <v>7.5567750612393389E-2</v>
      </c>
      <c r="ET132" s="14">
        <v>3.7747213686869986E-2</v>
      </c>
      <c r="EU132" s="14">
        <v>1.2222379205335423E-3</v>
      </c>
      <c r="EV132" s="14">
        <v>2.6608823312476933E-2</v>
      </c>
      <c r="EW132" s="14">
        <v>3.3615664792060502E-4</v>
      </c>
      <c r="EX132" s="14">
        <v>9.5546564522108551E-2</v>
      </c>
      <c r="EY132" s="14">
        <v>4.8622934848061608E-4</v>
      </c>
      <c r="EZ132" s="14">
        <v>0.16644797174112055</v>
      </c>
      <c r="FA132" s="14">
        <v>0.15921221934590379</v>
      </c>
      <c r="FB132" s="14">
        <v>1.4492029996491489E-5</v>
      </c>
      <c r="FC132" s="14">
        <v>8.6075438211811618E-3</v>
      </c>
      <c r="FD132" s="14">
        <v>2.065723286749436E-3</v>
      </c>
      <c r="FE132" s="14">
        <v>7.1042615563606762E-4</v>
      </c>
      <c r="FF132" s="14">
        <v>7.7735157998508969E-2</v>
      </c>
      <c r="FG132" s="14">
        <v>9.4506882778492965E-2</v>
      </c>
      <c r="FH132" s="14">
        <v>8.1937806784754263E-3</v>
      </c>
      <c r="FI132" s="14">
        <v>5.6066797699970425E-3</v>
      </c>
      <c r="FJ132" s="14">
        <v>2.1848804470214159E-2</v>
      </c>
      <c r="FK132" s="14">
        <v>8.9923414957489756E-5</v>
      </c>
      <c r="FL132" s="14">
        <v>1.2017111838146318E-3</v>
      </c>
      <c r="FM132" s="14">
        <v>2.2184361849616062E-6</v>
      </c>
      <c r="FN132" s="14">
        <v>4.7165021806812996E-4</v>
      </c>
      <c r="FO132" s="14">
        <v>2.2120167468331186E-2</v>
      </c>
      <c r="FP132" s="14">
        <v>5.554495905769228E-5</v>
      </c>
      <c r="FQ132" s="14">
        <v>0.19069479325871752</v>
      </c>
      <c r="FR132" s="14">
        <v>6.0117060497544138E-2</v>
      </c>
      <c r="FS132" s="14">
        <v>1.2085668894723791E-2</v>
      </c>
      <c r="FT132" s="14">
        <v>2.7077456952908443E-2</v>
      </c>
      <c r="FU132" s="14">
        <v>8.5748740182815374E-3</v>
      </c>
      <c r="FV132" s="14">
        <v>1.9269876853210187E-3</v>
      </c>
      <c r="FW132" s="14">
        <v>2.9013660478458915E-2</v>
      </c>
      <c r="FX132" s="14">
        <v>2.7305721802913467E-5</v>
      </c>
      <c r="FY132" s="14">
        <v>2.0971545608774914E-2</v>
      </c>
      <c r="FZ132" s="14">
        <v>6.6123214061530572E-2</v>
      </c>
      <c r="GA132" s="14">
        <v>3.1619276685204936E-2</v>
      </c>
      <c r="GB132" s="14">
        <v>7.8058130117883923E-3</v>
      </c>
      <c r="GC132" s="14">
        <v>3.6432585099987931E-2</v>
      </c>
      <c r="GD132" s="14">
        <v>1.4313585949743364E-2</v>
      </c>
      <c r="GE132" s="14">
        <v>1.1137946624228977E-2</v>
      </c>
      <c r="GF132" s="14">
        <v>0.23921225100839663</v>
      </c>
      <c r="GG132" s="14">
        <v>3.3131305097119437E-2</v>
      </c>
      <c r="GH132" s="14">
        <v>0.24010587727770624</v>
      </c>
      <c r="GI132" s="14">
        <v>8.1098502323772081E-2</v>
      </c>
      <c r="GJ132" s="14">
        <v>5.2018436457598825E-3</v>
      </c>
      <c r="GK132" s="14">
        <v>5.7230134794667396E-2</v>
      </c>
      <c r="GL132" s="14">
        <v>7.5722094361508133E-2</v>
      </c>
      <c r="GM132" s="14">
        <v>3.1400524426675215E-2</v>
      </c>
      <c r="GN132" s="14">
        <v>5.6107145144952041E-2</v>
      </c>
      <c r="GO132" s="14">
        <v>9.115108337774111E-3</v>
      </c>
      <c r="GP132" s="14">
        <v>4.3925427579601571E-2</v>
      </c>
      <c r="GQ132" s="14">
        <v>3.624880336824661E-2</v>
      </c>
      <c r="GR132" s="14">
        <v>0.11980675473227051</v>
      </c>
      <c r="GS132" s="14">
        <v>5.5618357370224303E-5</v>
      </c>
      <c r="GT132" s="14">
        <v>9.3617288777202406E-2</v>
      </c>
      <c r="GU132" s="14">
        <v>2.4706796664370066E-3</v>
      </c>
      <c r="GV132" s="14">
        <v>4.0015187401486862E-3</v>
      </c>
      <c r="GW132" s="14">
        <v>9.2446296344347624E-3</v>
      </c>
      <c r="GX132" s="14">
        <v>2.011131004144464E-5</v>
      </c>
      <c r="GY132" s="14">
        <v>0.38762610308674039</v>
      </c>
      <c r="GZ132" s="14">
        <v>4.6601432169334392E-2</v>
      </c>
      <c r="HA132" s="14">
        <v>1.8229969844988324E-2</v>
      </c>
      <c r="HB132" s="14">
        <v>8.8091677767458063E-3</v>
      </c>
      <c r="HC132" s="14">
        <v>6.1193459963074411E-2</v>
      </c>
      <c r="HD132" s="14">
        <v>2.6058278626832688E-3</v>
      </c>
      <c r="HE132" s="14">
        <v>2.4123327141644339E-3</v>
      </c>
      <c r="HF132" s="14">
        <v>0.66945782412293642</v>
      </c>
      <c r="HG132" s="14">
        <v>2.7257210045720293E-6</v>
      </c>
      <c r="HH132" s="14">
        <v>0.30236492153506028</v>
      </c>
      <c r="HI132" s="14">
        <v>6.3121546516717312E-6</v>
      </c>
      <c r="HJ132" s="14">
        <v>3.4848966221891941E-5</v>
      </c>
      <c r="HK132" s="14">
        <v>4.2981023092077799E-3</v>
      </c>
      <c r="HL132" s="14">
        <v>3.932680853268429E-3</v>
      </c>
      <c r="HM132" s="14">
        <v>3.9778510339955039E-2</v>
      </c>
      <c r="HN132" s="14">
        <v>2.4103429504565748E-3</v>
      </c>
      <c r="HO132" s="14">
        <v>2.5576641751822236E-5</v>
      </c>
      <c r="HP132" s="14">
        <v>2.2770277613787065E-2</v>
      </c>
      <c r="HQ132" s="14">
        <v>5.280870420151379E-3</v>
      </c>
      <c r="HR132" s="14">
        <v>2.2170921245448637E-2</v>
      </c>
      <c r="HS132" s="14">
        <v>5.7867802567854376E-3</v>
      </c>
      <c r="HT132" s="14">
        <v>9.0963911513908171E-4</v>
      </c>
      <c r="HU132" s="14">
        <v>2.1220991664167144E-4</v>
      </c>
      <c r="HV132" s="14">
        <v>3.0961686488605797E-3</v>
      </c>
      <c r="HW132" s="14">
        <v>8.14618402421129E-3</v>
      </c>
      <c r="HX132" s="14">
        <v>2.9609588201150009E-2</v>
      </c>
      <c r="HY132" s="14">
        <v>3.2250701013175141E-2</v>
      </c>
      <c r="HZ132" s="14">
        <v>0.34320655732190308</v>
      </c>
      <c r="IA132" s="14">
        <v>2.0314186823703863E-6</v>
      </c>
      <c r="IB132" s="14">
        <v>3.9050378427570457E-3</v>
      </c>
      <c r="IC132" s="14">
        <v>8.0114198109730583E-2</v>
      </c>
      <c r="ID132" s="14">
        <v>2.8469209726141243E-2</v>
      </c>
      <c r="IE132" s="14">
        <v>0.61437398978571556</v>
      </c>
      <c r="IF132" s="14">
        <v>0.3404805945653786</v>
      </c>
      <c r="IG132" s="14">
        <v>0.10050172551563753</v>
      </c>
      <c r="IH132" s="14">
        <v>0.13327087145251529</v>
      </c>
      <c r="II132" s="14">
        <v>6.2396877498558267E-2</v>
      </c>
      <c r="IJ132" s="14">
        <v>3.9642831777814871E-2</v>
      </c>
      <c r="IK132" s="14">
        <v>2.8551608132792197E-2</v>
      </c>
      <c r="IL132" s="14">
        <v>1.5867550376816014E-2</v>
      </c>
      <c r="IM132" s="14">
        <v>5.3469360548123401E-2</v>
      </c>
      <c r="IN132" s="14">
        <v>4.562800470844665E-3</v>
      </c>
      <c r="IO132" s="14">
        <v>2.0615078870857336E-2</v>
      </c>
      <c r="IP132" s="14">
        <v>5.4874703117683325E-2</v>
      </c>
      <c r="IQ132" s="14">
        <v>0</v>
      </c>
      <c r="IR132" s="14">
        <v>2.176586167174371E-2</v>
      </c>
      <c r="IS132" s="14">
        <v>0.75490677402951845</v>
      </c>
      <c r="IT132" s="14">
        <v>0.3113657093847812</v>
      </c>
      <c r="IU132" s="14">
        <v>0.47349186724493003</v>
      </c>
      <c r="IV132" s="14">
        <v>2.6271856320711863E-2</v>
      </c>
      <c r="IW132" s="14">
        <v>0.26980164195637812</v>
      </c>
      <c r="IX132" s="14">
        <v>3.4000854374365043E-2</v>
      </c>
      <c r="IY132" s="14">
        <v>1.4732487084395951</v>
      </c>
      <c r="IZ132" s="14">
        <v>382.71226845654019</v>
      </c>
      <c r="JA132" s="14">
        <v>2.6690484547832872E-4</v>
      </c>
      <c r="JB132" s="14">
        <v>41.296654559893128</v>
      </c>
      <c r="JC132" s="14">
        <v>0</v>
      </c>
      <c r="JD132" s="14">
        <v>149.43300162064168</v>
      </c>
      <c r="JE132" s="14">
        <v>28.209858887196301</v>
      </c>
      <c r="JF132" s="14">
        <v>-0.12524391926934222</v>
      </c>
      <c r="JG132" s="10"/>
      <c r="JH132" s="11">
        <f t="shared" si="1"/>
        <v>675.26900000000012</v>
      </c>
    </row>
    <row r="133" spans="1:268" x14ac:dyDescent="0.2">
      <c r="A133" s="3" t="s">
        <v>133</v>
      </c>
      <c r="B133" s="12">
        <v>638.39912066917054</v>
      </c>
      <c r="C133" s="12">
        <v>597.14422975035723</v>
      </c>
      <c r="D133" s="12">
        <v>531.38098628385796</v>
      </c>
      <c r="E133" s="12">
        <v>150.63792637093479</v>
      </c>
      <c r="F133" s="12">
        <v>391.21293853922452</v>
      </c>
      <c r="G133" s="12">
        <v>3135.4315941726541</v>
      </c>
      <c r="H133" s="12">
        <v>693.36884449583727</v>
      </c>
      <c r="I133" s="12">
        <v>2109.0531684269172</v>
      </c>
      <c r="J133" s="12">
        <v>50.857297729518386</v>
      </c>
      <c r="K133" s="12">
        <v>130.09991072545475</v>
      </c>
      <c r="L133" s="12">
        <v>37.923673263494031</v>
      </c>
      <c r="M133" s="12">
        <v>0.71682976776551022</v>
      </c>
      <c r="N133" s="12">
        <v>3.3320493071153483</v>
      </c>
      <c r="O133" s="12">
        <v>60.68723903992759</v>
      </c>
      <c r="P133" s="12">
        <v>263.26073286320667</v>
      </c>
      <c r="Q133" s="12">
        <v>2.3754440260506047</v>
      </c>
      <c r="R133" s="12">
        <v>26.700270941760255</v>
      </c>
      <c r="S133" s="12">
        <v>2.5569927479546912</v>
      </c>
      <c r="T133" s="12">
        <v>5.5670276508430279</v>
      </c>
      <c r="U133" s="12">
        <v>1374.520078195188</v>
      </c>
      <c r="V133" s="12">
        <v>44.19826782251711</v>
      </c>
      <c r="W133" s="12">
        <v>720.37913477350094</v>
      </c>
      <c r="X133" s="12">
        <v>361.59286642461564</v>
      </c>
      <c r="Y133" s="12">
        <v>662.98843842929023</v>
      </c>
      <c r="Z133" s="12">
        <v>4210.2411472219428</v>
      </c>
      <c r="AA133" s="12">
        <v>183.35706309596628</v>
      </c>
      <c r="AB133" s="12">
        <v>9.2809890258169574</v>
      </c>
      <c r="AC133" s="12">
        <v>11258.824015211212</v>
      </c>
      <c r="AD133" s="12">
        <v>3773.7672033991448</v>
      </c>
      <c r="AE133" s="12">
        <v>1319.37086449817</v>
      </c>
      <c r="AF133" s="12">
        <v>679.87650843976905</v>
      </c>
      <c r="AG133" s="12">
        <v>1068.3792917199773</v>
      </c>
      <c r="AH133" s="12">
        <v>635.87983016523253</v>
      </c>
      <c r="AI133" s="12">
        <v>1987.5148546155237</v>
      </c>
      <c r="AJ133" s="12">
        <v>1563.9073414968191</v>
      </c>
      <c r="AK133" s="12">
        <v>2917.1734975125396</v>
      </c>
      <c r="AL133" s="12">
        <v>1654.7617546661133</v>
      </c>
      <c r="AM133" s="12">
        <v>1842.2767779689884</v>
      </c>
      <c r="AN133" s="12">
        <v>3331.0652006436262</v>
      </c>
      <c r="AO133" s="12">
        <v>8687.3997604772485</v>
      </c>
      <c r="AP133" s="12">
        <v>376.26398947117985</v>
      </c>
      <c r="AQ133" s="12">
        <v>5091.1548312206996</v>
      </c>
      <c r="AR133" s="12">
        <v>1996.7574369371091</v>
      </c>
      <c r="AS133" s="12">
        <v>4520.2792611873792</v>
      </c>
      <c r="AT133" s="12">
        <v>159.88882969290034</v>
      </c>
      <c r="AU133" s="12">
        <v>311.25236778775252</v>
      </c>
      <c r="AV133" s="12">
        <v>461.56808319444963</v>
      </c>
      <c r="AW133" s="12">
        <v>143.32687444156105</v>
      </c>
      <c r="AX133" s="12">
        <v>110.36594768204672</v>
      </c>
      <c r="AY133" s="12">
        <v>137.01271406796977</v>
      </c>
      <c r="AZ133" s="12">
        <v>140.10507356425995</v>
      </c>
      <c r="BA133" s="12">
        <v>812.23823965615327</v>
      </c>
      <c r="BB133" s="12">
        <v>44.095658663880776</v>
      </c>
      <c r="BC133" s="12">
        <v>197.24104441728036</v>
      </c>
      <c r="BD133" s="12">
        <v>409.63891081958496</v>
      </c>
      <c r="BE133" s="12">
        <v>43.039738313159567</v>
      </c>
      <c r="BF133" s="12">
        <v>537.37838143501563</v>
      </c>
      <c r="BG133" s="12">
        <v>38.487345424260781</v>
      </c>
      <c r="BH133" s="12">
        <v>192.92872222043283</v>
      </c>
      <c r="BI133" s="12">
        <v>784.87478846922477</v>
      </c>
      <c r="BJ133" s="12">
        <v>2048.8136355768083</v>
      </c>
      <c r="BK133" s="12">
        <v>1077.5765910166472</v>
      </c>
      <c r="BL133" s="12">
        <v>1243.447900596904</v>
      </c>
      <c r="BM133" s="12">
        <v>1430.9548475921795</v>
      </c>
      <c r="BN133" s="12">
        <v>1550.1433561118442</v>
      </c>
      <c r="BO133" s="12">
        <v>384.78381219742482</v>
      </c>
      <c r="BP133" s="12">
        <v>1674.6550359233884</v>
      </c>
      <c r="BQ133" s="12">
        <v>795.85488623792571</v>
      </c>
      <c r="BR133" s="12">
        <v>1615.24453466915</v>
      </c>
      <c r="BS133" s="12">
        <v>629.95450669772583</v>
      </c>
      <c r="BT133" s="12">
        <v>3049.561499753499</v>
      </c>
      <c r="BU133" s="12">
        <v>525.53663473259098</v>
      </c>
      <c r="BV133" s="12">
        <v>519.2476648937062</v>
      </c>
      <c r="BW133" s="12">
        <v>543.05844010229612</v>
      </c>
      <c r="BX133" s="12">
        <v>1811.791681860514</v>
      </c>
      <c r="BY133" s="12">
        <v>314.88279830354747</v>
      </c>
      <c r="BZ133" s="12">
        <v>179.5034722719727</v>
      </c>
      <c r="CA133" s="12">
        <v>1493.8736565492684</v>
      </c>
      <c r="CB133" s="12">
        <v>2462.4517394533864</v>
      </c>
      <c r="CC133" s="12">
        <v>161.91739716679996</v>
      </c>
      <c r="CD133" s="12">
        <v>3969.8346955372308</v>
      </c>
      <c r="CE133" s="12">
        <v>222.85107917736343</v>
      </c>
      <c r="CF133" s="12">
        <v>273.08294256179062</v>
      </c>
      <c r="CG133" s="12">
        <v>237.44981660724656</v>
      </c>
      <c r="CH133" s="12">
        <v>1001.8714872814688</v>
      </c>
      <c r="CI133" s="12">
        <v>686.90753191134206</v>
      </c>
      <c r="CJ133" s="12">
        <v>143.8531988235159</v>
      </c>
      <c r="CK133" s="12">
        <v>520.36925343469159</v>
      </c>
      <c r="CL133" s="12">
        <v>298.34735326228054</v>
      </c>
      <c r="CM133" s="12">
        <v>690.49974803122029</v>
      </c>
      <c r="CN133" s="12">
        <v>1371.6096609144474</v>
      </c>
      <c r="CO133" s="12">
        <v>346.48877139196304</v>
      </c>
      <c r="CP133" s="12">
        <v>151.23534233927245</v>
      </c>
      <c r="CQ133" s="12">
        <v>97.439167699826243</v>
      </c>
      <c r="CR133" s="12">
        <v>910.71413661423151</v>
      </c>
      <c r="CS133" s="12">
        <v>86.630823372340586</v>
      </c>
      <c r="CT133" s="12">
        <v>942.5110257971395</v>
      </c>
      <c r="CU133" s="12">
        <v>560.01505257855945</v>
      </c>
      <c r="CV133" s="12">
        <v>1318.6693298626233</v>
      </c>
      <c r="CW133" s="12">
        <v>321.71390193204508</v>
      </c>
      <c r="CX133" s="12">
        <v>301.2171515567357</v>
      </c>
      <c r="CY133" s="12">
        <v>164.96574920144036</v>
      </c>
      <c r="CZ133" s="12">
        <v>144.99423271864745</v>
      </c>
      <c r="DA133" s="12">
        <v>101.54704862796413</v>
      </c>
      <c r="DB133" s="12">
        <v>57.387237618493344</v>
      </c>
      <c r="DC133" s="12">
        <v>1323.8475741769073</v>
      </c>
      <c r="DD133" s="12">
        <v>920.47643829077026</v>
      </c>
      <c r="DE133" s="12">
        <v>905.94375858814635</v>
      </c>
      <c r="DF133" s="12">
        <v>18594.530295478413</v>
      </c>
      <c r="DG133" s="12">
        <v>646.32833825510568</v>
      </c>
      <c r="DH133" s="12">
        <v>8877.5280088011386</v>
      </c>
      <c r="DI133" s="12">
        <v>491.46177020715561</v>
      </c>
      <c r="DJ133" s="12">
        <v>923.53653756570498</v>
      </c>
      <c r="DK133" s="12">
        <v>68.984860918313331</v>
      </c>
      <c r="DL133" s="12">
        <v>146.83906972696249</v>
      </c>
      <c r="DM133" s="12">
        <v>562.70684264585884</v>
      </c>
      <c r="DN133" s="12">
        <v>147.41272308169454</v>
      </c>
      <c r="DO133" s="12">
        <v>84.304135221322042</v>
      </c>
      <c r="DP133" s="12">
        <v>238.5026527528648</v>
      </c>
      <c r="DQ133" s="12">
        <v>806.78710366869484</v>
      </c>
      <c r="DR133" s="12">
        <v>27335.529800050328</v>
      </c>
      <c r="DS133" s="12">
        <v>11782.71967995872</v>
      </c>
      <c r="DT133" s="12">
        <v>1118.9628645474459</v>
      </c>
      <c r="DU133" s="12">
        <v>36.220349113974265</v>
      </c>
      <c r="DV133" s="12">
        <v>247.13656065535741</v>
      </c>
      <c r="DW133" s="12">
        <v>24.411706360533685</v>
      </c>
      <c r="DX133" s="12">
        <v>4.3267973848531609</v>
      </c>
      <c r="DY133" s="12">
        <v>10207.648345969212</v>
      </c>
      <c r="DZ133" s="12">
        <v>702.33061770705922</v>
      </c>
      <c r="EA133" s="12">
        <v>1929.061503691084</v>
      </c>
      <c r="EB133" s="12">
        <v>704.09975915328448</v>
      </c>
      <c r="EC133" s="12">
        <v>40.231230114255574</v>
      </c>
      <c r="ED133" s="12">
        <v>21.735295503125553</v>
      </c>
      <c r="EE133" s="12">
        <v>18.041961670077136</v>
      </c>
      <c r="EF133" s="12">
        <v>2.5096954042727773</v>
      </c>
      <c r="EG133" s="12">
        <v>13.990314234488487</v>
      </c>
      <c r="EH133" s="12">
        <v>10.474873278014103</v>
      </c>
      <c r="EI133" s="12">
        <v>4.8690844512958895</v>
      </c>
      <c r="EJ133" s="12">
        <v>9.83926216173024E-3</v>
      </c>
      <c r="EK133" s="12">
        <v>33.11687053932306</v>
      </c>
      <c r="EL133" s="12">
        <v>22.33683926578216</v>
      </c>
      <c r="EM133" s="12">
        <v>35.905772122257829</v>
      </c>
      <c r="EN133" s="12">
        <v>97.054705119464202</v>
      </c>
      <c r="EO133" s="12">
        <v>110.17543675673527</v>
      </c>
      <c r="EP133" s="12">
        <v>9.2212408971042379</v>
      </c>
      <c r="EQ133" s="12">
        <v>2.8462992888198224</v>
      </c>
      <c r="ER133" s="12">
        <v>237.9773662263996</v>
      </c>
      <c r="ES133" s="12">
        <v>170.25989312794479</v>
      </c>
      <c r="ET133" s="12">
        <v>85.932305219552745</v>
      </c>
      <c r="EU133" s="12">
        <v>3.6639223197807209</v>
      </c>
      <c r="EV133" s="12">
        <v>61.796888208222029</v>
      </c>
      <c r="EW133" s="12">
        <v>1.9480106177254</v>
      </c>
      <c r="EX133" s="12">
        <v>223.3777242529128</v>
      </c>
      <c r="EY133" s="12">
        <v>0.10079357926478245</v>
      </c>
      <c r="EZ133" s="12">
        <v>395.54537002340675</v>
      </c>
      <c r="FA133" s="12">
        <v>375.16453168774723</v>
      </c>
      <c r="FB133" s="12">
        <v>0.6920320593068382</v>
      </c>
      <c r="FC133" s="12">
        <v>19.531433041860666</v>
      </c>
      <c r="FD133" s="12">
        <v>5.6429123646267607</v>
      </c>
      <c r="FE133" s="12">
        <v>2.0288098459624089</v>
      </c>
      <c r="FF133" s="12">
        <v>190.24113283072535</v>
      </c>
      <c r="FG133" s="12">
        <v>235.93201553958244</v>
      </c>
      <c r="FH133" s="12">
        <v>20.170556306947212</v>
      </c>
      <c r="FI133" s="12">
        <v>19.246979284144917</v>
      </c>
      <c r="FJ133" s="12">
        <v>51.398674767984431</v>
      </c>
      <c r="FK133" s="12">
        <v>2.6904688686598868</v>
      </c>
      <c r="FL133" s="12">
        <v>4.1388540782834156</v>
      </c>
      <c r="FM133" s="12">
        <v>5.1202010480548227E-3</v>
      </c>
      <c r="FN133" s="12">
        <v>3.3156557604230557</v>
      </c>
      <c r="FO133" s="12">
        <v>85.866439606600125</v>
      </c>
      <c r="FP133" s="12">
        <v>2.2194836436296628</v>
      </c>
      <c r="FQ133" s="12">
        <v>477.29231200473754</v>
      </c>
      <c r="FR133" s="12">
        <v>147.57593342612145</v>
      </c>
      <c r="FS133" s="12">
        <v>35.145467454869959</v>
      </c>
      <c r="FT133" s="12">
        <v>67.186790468122567</v>
      </c>
      <c r="FU133" s="12">
        <v>24.400562377121503</v>
      </c>
      <c r="FV133" s="12">
        <v>8.615929506537249</v>
      </c>
      <c r="FW133" s="12">
        <v>65.72129172820371</v>
      </c>
      <c r="FX133" s="12">
        <v>1.5206794828332839</v>
      </c>
      <c r="FY133" s="12">
        <v>36.786395813935854</v>
      </c>
      <c r="FZ133" s="12">
        <v>134.40096601632013</v>
      </c>
      <c r="GA133" s="12">
        <v>43.619386431834982</v>
      </c>
      <c r="GB133" s="12">
        <v>7.4974092084666841</v>
      </c>
      <c r="GC133" s="12">
        <v>99.35937696950748</v>
      </c>
      <c r="GD133" s="12">
        <v>34.598251778332973</v>
      </c>
      <c r="GE133" s="12">
        <v>53.848223907799785</v>
      </c>
      <c r="GF133" s="12">
        <v>543.35951405497735</v>
      </c>
      <c r="GG133" s="12">
        <v>78.784960919577273</v>
      </c>
      <c r="GH133" s="12">
        <v>655.01833319000571</v>
      </c>
      <c r="GI133" s="12">
        <v>186.89025575105833</v>
      </c>
      <c r="GJ133" s="12">
        <v>10.628394440672679</v>
      </c>
      <c r="GK133" s="12">
        <v>137.88499284163947</v>
      </c>
      <c r="GL133" s="12">
        <v>169.09104966760546</v>
      </c>
      <c r="GM133" s="12">
        <v>74.495345341579124</v>
      </c>
      <c r="GN133" s="12">
        <v>125.9203687971448</v>
      </c>
      <c r="GO133" s="12">
        <v>20.32680436173203</v>
      </c>
      <c r="GP133" s="12">
        <v>108.4511068379805</v>
      </c>
      <c r="GQ133" s="12">
        <v>85.862298326702586</v>
      </c>
      <c r="GR133" s="12">
        <v>358.93020018624259</v>
      </c>
      <c r="GS133" s="12">
        <v>1.8087341392387117</v>
      </c>
      <c r="GT133" s="12">
        <v>222.73736947426249</v>
      </c>
      <c r="GU133" s="12">
        <v>4.4920129931954396</v>
      </c>
      <c r="GV133" s="12">
        <v>9.1477999680558408</v>
      </c>
      <c r="GW133" s="12">
        <v>21.259281836301117</v>
      </c>
      <c r="GX133" s="12">
        <v>0.86255485885615957</v>
      </c>
      <c r="GY133" s="12">
        <v>998.57135157542211</v>
      </c>
      <c r="GZ133" s="12">
        <v>102.61679128489418</v>
      </c>
      <c r="HA133" s="12">
        <v>46.06766102462084</v>
      </c>
      <c r="HB133" s="12">
        <v>20.877799787718679</v>
      </c>
      <c r="HC133" s="12">
        <v>143.58891000493878</v>
      </c>
      <c r="HD133" s="12">
        <v>9.7125838509802769</v>
      </c>
      <c r="HE133" s="12">
        <v>8.4658769846938604</v>
      </c>
      <c r="HF133" s="12">
        <v>1724.0455531336397</v>
      </c>
      <c r="HG133" s="12">
        <v>1.0604874453694413</v>
      </c>
      <c r="HH133" s="12">
        <v>735.10526424567433</v>
      </c>
      <c r="HI133" s="12">
        <v>0.74773147148405705</v>
      </c>
      <c r="HJ133" s="12">
        <v>2.0307739224233807</v>
      </c>
      <c r="HK133" s="12">
        <v>7.3057801028066809</v>
      </c>
      <c r="HL133" s="12">
        <v>9.7673924403642527</v>
      </c>
      <c r="HM133" s="12">
        <v>141.25448619350163</v>
      </c>
      <c r="HN133" s="12">
        <v>5.8366518266832719</v>
      </c>
      <c r="HO133" s="12">
        <v>0.37836114148838251</v>
      </c>
      <c r="HP133" s="12">
        <v>52.93841868544029</v>
      </c>
      <c r="HQ133" s="12">
        <v>10.514114409703957</v>
      </c>
      <c r="HR133" s="12">
        <v>54.237545726551076</v>
      </c>
      <c r="HS133" s="12">
        <v>15.209931372025407</v>
      </c>
      <c r="HT133" s="12">
        <v>2.1042285586172897</v>
      </c>
      <c r="HU133" s="12">
        <v>3.182515074046425</v>
      </c>
      <c r="HV133" s="12">
        <v>46.87189356037662</v>
      </c>
      <c r="HW133" s="12">
        <v>19.716105227185004</v>
      </c>
      <c r="HX133" s="12">
        <v>65.871299749790666</v>
      </c>
      <c r="HY133" s="12">
        <v>74.053936786344067</v>
      </c>
      <c r="HZ133" s="12">
        <v>810.59080526451623</v>
      </c>
      <c r="IA133" s="12">
        <v>0.71642162765793926</v>
      </c>
      <c r="IB133" s="12">
        <v>9.2047634537936567</v>
      </c>
      <c r="IC133" s="12">
        <v>194.58309139488512</v>
      </c>
      <c r="ID133" s="12">
        <v>72.030029138016545</v>
      </c>
      <c r="IE133" s="12">
        <v>1441.364109070724</v>
      </c>
      <c r="IF133" s="12">
        <v>754.50273354146532</v>
      </c>
      <c r="IG133" s="12">
        <v>242.36480097329868</v>
      </c>
      <c r="IH133" s="12">
        <v>327.99356594063346</v>
      </c>
      <c r="II133" s="12">
        <v>123.83974170973235</v>
      </c>
      <c r="IJ133" s="12">
        <v>87.031331031001216</v>
      </c>
      <c r="IK133" s="12">
        <v>54.574011538160661</v>
      </c>
      <c r="IL133" s="12">
        <v>39.167053117258121</v>
      </c>
      <c r="IM133" s="12">
        <v>120.57602116629599</v>
      </c>
      <c r="IN133" s="12">
        <v>10.655332898237884</v>
      </c>
      <c r="IO133" s="12">
        <v>47.911974959422892</v>
      </c>
      <c r="IP133" s="12">
        <v>123.30388914002152</v>
      </c>
      <c r="IQ133" s="12">
        <v>0</v>
      </c>
      <c r="IR133" s="12">
        <v>75.357097969050486</v>
      </c>
      <c r="IS133" s="12">
        <v>763.10195176132322</v>
      </c>
      <c r="IT133" s="12">
        <v>641.71878674818515</v>
      </c>
      <c r="IU133" s="12">
        <v>905.5676708180157</v>
      </c>
      <c r="IV133" s="12">
        <v>25.436267446175627</v>
      </c>
      <c r="IW133" s="12">
        <v>533.17212267119839</v>
      </c>
      <c r="IX133" s="12">
        <v>29.769288045374687</v>
      </c>
      <c r="IY133" s="12">
        <v>298.50987782391087</v>
      </c>
      <c r="IZ133" s="12">
        <v>252347.10533055937</v>
      </c>
      <c r="JA133" s="12">
        <v>0.13650058339854892</v>
      </c>
      <c r="JB133" s="12">
        <v>90924.246392681263</v>
      </c>
      <c r="JC133" s="12">
        <v>0</v>
      </c>
      <c r="JD133" s="12">
        <v>355635.55862294923</v>
      </c>
      <c r="JE133" s="12">
        <v>-26.298693048676732</v>
      </c>
      <c r="JF133" s="12">
        <v>-22.935850265167304</v>
      </c>
      <c r="JG133" s="10"/>
      <c r="JH133" s="13">
        <f t="shared" si="1"/>
        <v>918460.37300000002</v>
      </c>
    </row>
    <row r="134" spans="1:268" x14ac:dyDescent="0.2">
      <c r="A134" s="4" t="s">
        <v>134</v>
      </c>
      <c r="B134" s="14">
        <v>0.46789753316827487</v>
      </c>
      <c r="C134" s="14">
        <v>0.43485203815058698</v>
      </c>
      <c r="D134" s="14">
        <v>0.38697609657454879</v>
      </c>
      <c r="E134" s="14">
        <v>0.1103876675879793</v>
      </c>
      <c r="F134" s="14">
        <v>0.28649888098781406</v>
      </c>
      <c r="G134" s="14">
        <v>2.2991734695161532</v>
      </c>
      <c r="H134" s="14">
        <v>0.50805995962759676</v>
      </c>
      <c r="I134" s="14">
        <v>1.5476463293018903</v>
      </c>
      <c r="J134" s="14">
        <v>3.9057900493301115E-2</v>
      </c>
      <c r="K134" s="14">
        <v>0.10039812411872018</v>
      </c>
      <c r="L134" s="14">
        <v>2.4986470924379341E-2</v>
      </c>
      <c r="M134" s="14">
        <v>0</v>
      </c>
      <c r="N134" s="14">
        <v>2.2095440022267617E-3</v>
      </c>
      <c r="O134" s="14">
        <v>4.3480985872483925E-2</v>
      </c>
      <c r="P134" s="14">
        <v>0.19695607586694708</v>
      </c>
      <c r="Q134" s="14">
        <v>2.345689136264882E-3</v>
      </c>
      <c r="R134" s="14">
        <v>2.0952750897020842E-2</v>
      </c>
      <c r="S134" s="14">
        <v>1.4908030786942143E-3</v>
      </c>
      <c r="T134" s="14">
        <v>3.7234010905774551E-3</v>
      </c>
      <c r="U134" s="14">
        <v>160.35525657143717</v>
      </c>
      <c r="V134" s="14">
        <v>3.5905750023889418E-2</v>
      </c>
      <c r="W134" s="14">
        <v>36.404947007340894</v>
      </c>
      <c r="X134" s="14">
        <v>67.762558877340993</v>
      </c>
      <c r="Y134" s="14">
        <v>11.347825619239181</v>
      </c>
      <c r="Z134" s="14">
        <v>551.37408710513034</v>
      </c>
      <c r="AA134" s="14">
        <v>13.919220933733786</v>
      </c>
      <c r="AB134" s="14">
        <v>3.0325739447103111</v>
      </c>
      <c r="AC134" s="14">
        <v>257.62768893909566</v>
      </c>
      <c r="AD134" s="14">
        <v>107.26101590244515</v>
      </c>
      <c r="AE134" s="14">
        <v>117.4909042313441</v>
      </c>
      <c r="AF134" s="14">
        <v>18.517277159292806</v>
      </c>
      <c r="AG134" s="14">
        <v>109.14184708926183</v>
      </c>
      <c r="AH134" s="14">
        <v>16.692949496855153</v>
      </c>
      <c r="AI134" s="14">
        <v>4.0425285128306969</v>
      </c>
      <c r="AJ134" s="14">
        <v>8.7742005092639594</v>
      </c>
      <c r="AK134" s="14">
        <v>30.657945731713841</v>
      </c>
      <c r="AL134" s="14">
        <v>43.587417236428593</v>
      </c>
      <c r="AM134" s="14">
        <v>61.743809951532988</v>
      </c>
      <c r="AN134" s="14">
        <v>37.022122706631755</v>
      </c>
      <c r="AO134" s="14">
        <v>64.330987434708774</v>
      </c>
      <c r="AP134" s="14">
        <v>4.8700557310922719</v>
      </c>
      <c r="AQ134" s="14">
        <v>14.749507742684203</v>
      </c>
      <c r="AR134" s="14">
        <v>47.917564558777492</v>
      </c>
      <c r="AS134" s="14">
        <v>37.747308714258246</v>
      </c>
      <c r="AT134" s="14">
        <v>5.7111790448472943</v>
      </c>
      <c r="AU134" s="14">
        <v>0.23481177955419485</v>
      </c>
      <c r="AV134" s="14">
        <v>0.36760935835164432</v>
      </c>
      <c r="AW134" s="14">
        <v>0.11594150593834152</v>
      </c>
      <c r="AX134" s="14">
        <v>1.8475858218373649</v>
      </c>
      <c r="AY134" s="14">
        <v>0.10962506361110425</v>
      </c>
      <c r="AZ134" s="14">
        <v>0.11885715731161731</v>
      </c>
      <c r="BA134" s="14">
        <v>0.68814112635830926</v>
      </c>
      <c r="BB134" s="14">
        <v>4.4025495494570854E-2</v>
      </c>
      <c r="BC134" s="14">
        <v>0.15773841567413988</v>
      </c>
      <c r="BD134" s="14">
        <v>0.32823136102808981</v>
      </c>
      <c r="BE134" s="14">
        <v>3.9776330839729687E-2</v>
      </c>
      <c r="BF134" s="14">
        <v>0.39489487104060561</v>
      </c>
      <c r="BG134" s="14">
        <v>3.0239069907706143E-2</v>
      </c>
      <c r="BH134" s="14">
        <v>0.16355363007805107</v>
      </c>
      <c r="BI134" s="14">
        <v>0.59247953316658475</v>
      </c>
      <c r="BJ134" s="14">
        <v>1.6863741510495238</v>
      </c>
      <c r="BK134" s="14">
        <v>0.78746268361069094</v>
      </c>
      <c r="BL134" s="14">
        <v>5.9270967882132792</v>
      </c>
      <c r="BM134" s="14">
        <v>25.558477597519509</v>
      </c>
      <c r="BN134" s="14">
        <v>1.14444942641999</v>
      </c>
      <c r="BO134" s="14">
        <v>0.33707442164622459</v>
      </c>
      <c r="BP134" s="14">
        <v>1.323724090134649</v>
      </c>
      <c r="BQ134" s="14">
        <v>0.60295918384201641</v>
      </c>
      <c r="BR134" s="14">
        <v>1.2244579452602991</v>
      </c>
      <c r="BS134" s="14">
        <v>0.48445591308550218</v>
      </c>
      <c r="BT134" s="14">
        <v>3.9852833158100016</v>
      </c>
      <c r="BU134" s="14">
        <v>0.40364370367391195</v>
      </c>
      <c r="BV134" s="14">
        <v>0.39884444123496821</v>
      </c>
      <c r="BW134" s="14">
        <v>0.42950050458705707</v>
      </c>
      <c r="BX134" s="14">
        <v>1.4180850838763832</v>
      </c>
      <c r="BY134" s="14">
        <v>0.24250348824191412</v>
      </c>
      <c r="BZ134" s="14">
        <v>0.22031583880349542</v>
      </c>
      <c r="CA134" s="14">
        <v>1.1625140086305452</v>
      </c>
      <c r="CB134" s="14">
        <v>1.842238674551083</v>
      </c>
      <c r="CC134" s="14">
        <v>0.12826488699158417</v>
      </c>
      <c r="CD134" s="14">
        <v>2.9114720933378417</v>
      </c>
      <c r="CE134" s="14">
        <v>0.19358064566500091</v>
      </c>
      <c r="CF134" s="14">
        <v>0.21943518435520634</v>
      </c>
      <c r="CG134" s="14">
        <v>0.21455307504784452</v>
      </c>
      <c r="CH134" s="14">
        <v>0.81358355740979971</v>
      </c>
      <c r="CI134" s="14">
        <v>0.53263193355956162</v>
      </c>
      <c r="CJ134" s="14">
        <v>0.14992597674550623</v>
      </c>
      <c r="CK134" s="14">
        <v>0.40155103259894104</v>
      </c>
      <c r="CL134" s="14">
        <v>0.2449980814112041</v>
      </c>
      <c r="CM134" s="14">
        <v>0.56110782789434455</v>
      </c>
      <c r="CN134" s="14">
        <v>19.125000055628462</v>
      </c>
      <c r="CO134" s="14">
        <v>0.27032118536854277</v>
      </c>
      <c r="CP134" s="14">
        <v>0.11718739070819952</v>
      </c>
      <c r="CQ134" s="14">
        <v>7.618918344110015E-2</v>
      </c>
      <c r="CR134" s="14">
        <v>0.7246649527372574</v>
      </c>
      <c r="CS134" s="14">
        <v>6.8091724079516844E-2</v>
      </c>
      <c r="CT134" s="14">
        <v>0.77223604438050153</v>
      </c>
      <c r="CU134" s="14">
        <v>0.46401102128486754</v>
      </c>
      <c r="CV134" s="14">
        <v>0.98979850337436337</v>
      </c>
      <c r="CW134" s="14">
        <v>68.851983807537323</v>
      </c>
      <c r="CX134" s="14">
        <v>0.54002752800495524</v>
      </c>
      <c r="CY134" s="14">
        <v>8.3683005558909489</v>
      </c>
      <c r="CZ134" s="14">
        <v>0.11857006897711417</v>
      </c>
      <c r="DA134" s="14">
        <v>8.0155630267647118E-2</v>
      </c>
      <c r="DB134" s="14">
        <v>4.7088602415999305E-2</v>
      </c>
      <c r="DC134" s="14">
        <v>1.0039993339659243</v>
      </c>
      <c r="DD134" s="14">
        <v>0.91471815594878536</v>
      </c>
      <c r="DE134" s="14">
        <v>0.73287192172701654</v>
      </c>
      <c r="DF134" s="14">
        <v>13.669036581742326</v>
      </c>
      <c r="DG134" s="14">
        <v>0.48256819634841885</v>
      </c>
      <c r="DH134" s="14">
        <v>7.3850279356127215</v>
      </c>
      <c r="DI134" s="14">
        <v>0.38028283921989475</v>
      </c>
      <c r="DJ134" s="14">
        <v>0.68526055887140713</v>
      </c>
      <c r="DK134" s="14">
        <v>5.2143623409587808E-2</v>
      </c>
      <c r="DL134" s="14">
        <v>0.12596275581708949</v>
      </c>
      <c r="DM134" s="14">
        <v>0.98085457069114024</v>
      </c>
      <c r="DN134" s="14">
        <v>0.13133207611599587</v>
      </c>
      <c r="DO134" s="14">
        <v>7.4723433305958487E-2</v>
      </c>
      <c r="DP134" s="14">
        <v>0.25861292401358049</v>
      </c>
      <c r="DQ134" s="14">
        <v>0.72433357788872377</v>
      </c>
      <c r="DR134" s="14">
        <v>3.6291975423047798</v>
      </c>
      <c r="DS134" s="14">
        <v>4.9139438433515981</v>
      </c>
      <c r="DT134" s="14">
        <v>374.87756235589632</v>
      </c>
      <c r="DU134" s="14">
        <v>25.652297841492111</v>
      </c>
      <c r="DV134" s="14">
        <v>65.617016573933725</v>
      </c>
      <c r="DW134" s="14">
        <v>9.8879586276187079E-2</v>
      </c>
      <c r="DX134" s="14">
        <v>4.1477825601341205E-3</v>
      </c>
      <c r="DY134" s="14">
        <v>330.13355568759187</v>
      </c>
      <c r="DZ134" s="14">
        <v>12.378136569400239</v>
      </c>
      <c r="EA134" s="14">
        <v>234.20942275288976</v>
      </c>
      <c r="EB134" s="14">
        <v>0.8697666536265013</v>
      </c>
      <c r="EC134" s="14">
        <v>0.31027598499720177</v>
      </c>
      <c r="ED134" s="14">
        <v>0.15172545982209146</v>
      </c>
      <c r="EE134" s="14">
        <v>4.3522172139754137E-2</v>
      </c>
      <c r="EF134" s="14">
        <v>2.9560361341989805E-3</v>
      </c>
      <c r="EG134" s="14">
        <v>1.6769756687865964</v>
      </c>
      <c r="EH134" s="14">
        <v>2.4189729382143739</v>
      </c>
      <c r="EI134" s="14">
        <v>4.5644027677032972E-3</v>
      </c>
      <c r="EJ134" s="14">
        <v>2.8878883358676923E-2</v>
      </c>
      <c r="EK134" s="14">
        <v>15.364632770777607</v>
      </c>
      <c r="EL134" s="14">
        <v>3.1532977229320718</v>
      </c>
      <c r="EM134" s="14">
        <v>4.2874518188680568</v>
      </c>
      <c r="EN134" s="14">
        <v>7.4619186264265585</v>
      </c>
      <c r="EO134" s="14">
        <v>44.722954736473419</v>
      </c>
      <c r="EP134" s="14">
        <v>0.84992592854664706</v>
      </c>
      <c r="EQ134" s="14">
        <v>6.9414295588178732</v>
      </c>
      <c r="ER134" s="14">
        <v>37.561134122874549</v>
      </c>
      <c r="ES134" s="14">
        <v>63.278957506598388</v>
      </c>
      <c r="ET134" s="14">
        <v>15.506571861118124</v>
      </c>
      <c r="EU134" s="14">
        <v>0.98709766164853896</v>
      </c>
      <c r="EV134" s="14">
        <v>16.045159403764401</v>
      </c>
      <c r="EW134" s="14">
        <v>4.0891827018351709E-3</v>
      </c>
      <c r="EX134" s="14">
        <v>185.28337777903306</v>
      </c>
      <c r="EY134" s="14">
        <v>2.0088777682239892E-5</v>
      </c>
      <c r="EZ134" s="14">
        <v>0.7885940564182542</v>
      </c>
      <c r="FA134" s="14">
        <v>4.9233151083125071</v>
      </c>
      <c r="FB134" s="14">
        <v>1.8222701116910597E-2</v>
      </c>
      <c r="FC134" s="14">
        <v>5.2710389282419463</v>
      </c>
      <c r="FD134" s="14">
        <v>8.0165663765945167E-2</v>
      </c>
      <c r="FE134" s="14">
        <v>1.8613482637805653E-2</v>
      </c>
      <c r="FF134" s="14">
        <v>0.13993863395748607</v>
      </c>
      <c r="FG134" s="14">
        <v>1.0909576288115888</v>
      </c>
      <c r="FH134" s="14">
        <v>7.2094554525555715E-2</v>
      </c>
      <c r="FI134" s="14">
        <v>5.8940257330430276E-2</v>
      </c>
      <c r="FJ134" s="14">
        <v>0.25878741746887729</v>
      </c>
      <c r="FK134" s="14">
        <v>5.681203400185692E-3</v>
      </c>
      <c r="FL134" s="14">
        <v>4.9658719927837415E-2</v>
      </c>
      <c r="FM134" s="14">
        <v>0</v>
      </c>
      <c r="FN134" s="14">
        <v>2.3052537693800591E-2</v>
      </c>
      <c r="FO134" s="14">
        <v>0.2854763167817933</v>
      </c>
      <c r="FP134" s="14">
        <v>2.2696874676880859E-2</v>
      </c>
      <c r="FQ134" s="14">
        <v>5.2414828168301675</v>
      </c>
      <c r="FR134" s="14">
        <v>31.020253197621884</v>
      </c>
      <c r="FS134" s="14">
        <v>22.126268234836221</v>
      </c>
      <c r="FT134" s="14">
        <v>0.35309507331632395</v>
      </c>
      <c r="FU134" s="14">
        <v>0.11523368283242177</v>
      </c>
      <c r="FV134" s="14">
        <v>0.19630398496922366</v>
      </c>
      <c r="FW134" s="14">
        <v>37.931368708101083</v>
      </c>
      <c r="FX134" s="14">
        <v>2.8415698476229864E-2</v>
      </c>
      <c r="FY134" s="14">
        <v>0.49720114294713563</v>
      </c>
      <c r="FZ134" s="14">
        <v>0.65718291154352937</v>
      </c>
      <c r="GA134" s="14">
        <v>0.19085343144644437</v>
      </c>
      <c r="GB134" s="14">
        <v>1.398783953128388E-2</v>
      </c>
      <c r="GC134" s="14">
        <v>0.80035091608886544</v>
      </c>
      <c r="GD134" s="14">
        <v>298.32032580866536</v>
      </c>
      <c r="GE134" s="14">
        <v>0.5864815217983449</v>
      </c>
      <c r="GF134" s="14">
        <v>3.3494398393782476</v>
      </c>
      <c r="GG134" s="14">
        <v>46.892288960106178</v>
      </c>
      <c r="GH134" s="14">
        <v>48.147343208973005</v>
      </c>
      <c r="GI134" s="14">
        <v>71.06213354496326</v>
      </c>
      <c r="GJ134" s="14">
        <v>4.932876602121504</v>
      </c>
      <c r="GK134" s="14">
        <v>72.968645444972921</v>
      </c>
      <c r="GL134" s="14">
        <v>6.8489000294875337</v>
      </c>
      <c r="GM134" s="14">
        <v>4.2131900276949956</v>
      </c>
      <c r="GN134" s="14">
        <v>38.516164553099998</v>
      </c>
      <c r="GO134" s="14">
        <v>0.85587380472363106</v>
      </c>
      <c r="GP134" s="14">
        <v>3.670029308180339</v>
      </c>
      <c r="GQ134" s="14">
        <v>0.92685640113026768</v>
      </c>
      <c r="GR134" s="14">
        <v>11.23853885317374</v>
      </c>
      <c r="GS134" s="14">
        <v>2.9194488694953797E-2</v>
      </c>
      <c r="GT134" s="14">
        <v>44.661033808216075</v>
      </c>
      <c r="GU134" s="14">
        <v>0.95431087508887613</v>
      </c>
      <c r="GV134" s="14">
        <v>7.7364709375590729E-2</v>
      </c>
      <c r="GW134" s="14">
        <v>1.162257620701201</v>
      </c>
      <c r="GX134" s="14">
        <v>2.2553520320805771</v>
      </c>
      <c r="GY134" s="14">
        <v>2.2402666726787488</v>
      </c>
      <c r="GZ134" s="14">
        <v>0.15790313417319238</v>
      </c>
      <c r="HA134" s="14">
        <v>0.55595154249072842</v>
      </c>
      <c r="HB134" s="14">
        <v>0.58751424823506293</v>
      </c>
      <c r="HC134" s="14">
        <v>1.4530801913203062</v>
      </c>
      <c r="HD134" s="14">
        <v>4.1861655633035885E-2</v>
      </c>
      <c r="HE134" s="14">
        <v>0.24847895452392088</v>
      </c>
      <c r="HF134" s="14">
        <v>2.7899962832636431</v>
      </c>
      <c r="HG134" s="14">
        <v>5.4192676052898341E-3</v>
      </c>
      <c r="HH134" s="14">
        <v>1.4028257291479398</v>
      </c>
      <c r="HI134" s="14">
        <v>1.6775458756677631E-4</v>
      </c>
      <c r="HJ134" s="14">
        <v>1.037766759963378E-2</v>
      </c>
      <c r="HK134" s="14">
        <v>4.4584156216811534E-2</v>
      </c>
      <c r="HL134" s="14">
        <v>0.24599491905361148</v>
      </c>
      <c r="HM134" s="14">
        <v>0.14779888810033659</v>
      </c>
      <c r="HN134" s="14">
        <v>4.6570330152109929E-2</v>
      </c>
      <c r="HO134" s="14">
        <v>0.74227165993171451</v>
      </c>
      <c r="HP134" s="14">
        <v>0.43022465820660422</v>
      </c>
      <c r="HQ134" s="14">
        <v>0.35600335129880495</v>
      </c>
      <c r="HR134" s="14">
        <v>9.5258441105882632</v>
      </c>
      <c r="HS134" s="14">
        <v>0.62249719010511884</v>
      </c>
      <c r="HT134" s="14">
        <v>0.21716687745311355</v>
      </c>
      <c r="HU134" s="14">
        <v>4.8698995565198237E-3</v>
      </c>
      <c r="HV134" s="14">
        <v>0.35325557816888037</v>
      </c>
      <c r="HW134" s="14">
        <v>0.19270129455571788</v>
      </c>
      <c r="HX134" s="14">
        <v>4.183530747247195</v>
      </c>
      <c r="HY134" s="14">
        <v>1.2866645906469494</v>
      </c>
      <c r="HZ134" s="14">
        <v>18.916423595937161</v>
      </c>
      <c r="IA134" s="14">
        <v>1.7201705928297631E-2</v>
      </c>
      <c r="IB134" s="14">
        <v>8.0606974833670811E-2</v>
      </c>
      <c r="IC134" s="14">
        <v>1.3956392006431153</v>
      </c>
      <c r="ID134" s="14">
        <v>0.10421544733031318</v>
      </c>
      <c r="IE134" s="14">
        <v>8.7503862896676239</v>
      </c>
      <c r="IF134" s="14">
        <v>2.6133902664204114</v>
      </c>
      <c r="IG134" s="14">
        <v>2.3858116602724921</v>
      </c>
      <c r="IH134" s="14">
        <v>8.0264864609116682</v>
      </c>
      <c r="II134" s="14">
        <v>0.28940793985228314</v>
      </c>
      <c r="IJ134" s="14">
        <v>1.043924845760386</v>
      </c>
      <c r="IK134" s="14">
        <v>0.14674659777880084</v>
      </c>
      <c r="IL134" s="14">
        <v>0.35368352273583703</v>
      </c>
      <c r="IM134" s="14">
        <v>27.156827294372086</v>
      </c>
      <c r="IN134" s="14">
        <v>6.4391015082711556E-2</v>
      </c>
      <c r="IO134" s="14">
        <v>2.3360326892345658</v>
      </c>
      <c r="IP134" s="14">
        <v>41.166692771261019</v>
      </c>
      <c r="IQ134" s="14">
        <v>0</v>
      </c>
      <c r="IR134" s="14">
        <v>1.3977030464665838</v>
      </c>
      <c r="IS134" s="14">
        <v>19.290213716429928</v>
      </c>
      <c r="IT134" s="14">
        <v>5.1976106268606737</v>
      </c>
      <c r="IU134" s="14">
        <v>15.437725327867536</v>
      </c>
      <c r="IV134" s="14">
        <v>0.44295407279775406</v>
      </c>
      <c r="IW134" s="14">
        <v>2.5938179211890366</v>
      </c>
      <c r="IX134" s="14">
        <v>1.0157752622228633</v>
      </c>
      <c r="IY134" s="14">
        <v>0.14145162587352372</v>
      </c>
      <c r="IZ134" s="14">
        <v>131151.89708319752</v>
      </c>
      <c r="JA134" s="14">
        <v>1.0356110022746999E-2</v>
      </c>
      <c r="JB134" s="14">
        <v>217.98487076346248</v>
      </c>
      <c r="JC134" s="14">
        <v>0</v>
      </c>
      <c r="JD134" s="14">
        <v>260.72380708368883</v>
      </c>
      <c r="JE134" s="14">
        <v>202.63047515585075</v>
      </c>
      <c r="JF134" s="14">
        <v>-0.12339524858516847</v>
      </c>
      <c r="JG134" s="10"/>
      <c r="JH134" s="11">
        <f t="shared" ref="JH134:JH197" si="2">SUM(B134:JF134)</f>
        <v>136281.39499999996</v>
      </c>
    </row>
    <row r="135" spans="1:268" x14ac:dyDescent="0.2">
      <c r="A135" s="3" t="s">
        <v>135</v>
      </c>
      <c r="B135" s="12">
        <v>2.371925309788907</v>
      </c>
      <c r="C135" s="12">
        <v>2.2164076451538581</v>
      </c>
      <c r="D135" s="12">
        <v>1.9736497016501922</v>
      </c>
      <c r="E135" s="12">
        <v>0.56030558567857935</v>
      </c>
      <c r="F135" s="12">
        <v>1.4532293692313352</v>
      </c>
      <c r="G135" s="12">
        <v>11.652792294685179</v>
      </c>
      <c r="H135" s="12">
        <v>2.578098268690781</v>
      </c>
      <c r="I135" s="12">
        <v>7.8395488628340031</v>
      </c>
      <c r="J135" s="12">
        <v>0.19135038922781231</v>
      </c>
      <c r="K135" s="12">
        <v>0.48484491205540814</v>
      </c>
      <c r="L135" s="12">
        <v>0.14124506506090176</v>
      </c>
      <c r="M135" s="12">
        <v>2.5561955665163658E-3</v>
      </c>
      <c r="N135" s="12">
        <v>1.2177990545828406E-2</v>
      </c>
      <c r="O135" s="12">
        <v>0.22600874208998178</v>
      </c>
      <c r="P135" s="12">
        <v>84.20792263988335</v>
      </c>
      <c r="Q135" s="12">
        <v>8.6189066148483623E-3</v>
      </c>
      <c r="R135" s="12">
        <v>9.8640813869197846E-2</v>
      </c>
      <c r="S135" s="12">
        <v>9.586057911959437E-3</v>
      </c>
      <c r="T135" s="12">
        <v>2.0521674713733944E-2</v>
      </c>
      <c r="U135" s="12">
        <v>95.998259613793707</v>
      </c>
      <c r="V135" s="12">
        <v>1.7688669532425403</v>
      </c>
      <c r="W135" s="12">
        <v>4.4090132065272991</v>
      </c>
      <c r="X135" s="12">
        <v>7.859871113179187</v>
      </c>
      <c r="Y135" s="12">
        <v>2.4952312207896399</v>
      </c>
      <c r="Z135" s="12">
        <v>16.912895402338577</v>
      </c>
      <c r="AA135" s="12">
        <v>0.68839954695665118</v>
      </c>
      <c r="AB135" s="12">
        <v>3.6423883857490978E-2</v>
      </c>
      <c r="AC135" s="12">
        <v>19.854394416679899</v>
      </c>
      <c r="AD135" s="12">
        <v>142.37653374425193</v>
      </c>
      <c r="AE135" s="12">
        <v>51.218854139620504</v>
      </c>
      <c r="AF135" s="12">
        <v>40.013335505869996</v>
      </c>
      <c r="AG135" s="12">
        <v>3.704777373919204</v>
      </c>
      <c r="AH135" s="12">
        <v>203.1254029193326</v>
      </c>
      <c r="AI135" s="12">
        <v>40.075570767382082</v>
      </c>
      <c r="AJ135" s="12">
        <v>5.8222659343894394</v>
      </c>
      <c r="AK135" s="12">
        <v>58.506167867554929</v>
      </c>
      <c r="AL135" s="12">
        <v>7.1254682726715579</v>
      </c>
      <c r="AM135" s="12">
        <v>49.405764109002313</v>
      </c>
      <c r="AN135" s="12">
        <v>26.007849532675351</v>
      </c>
      <c r="AO135" s="12">
        <v>100.12671388487207</v>
      </c>
      <c r="AP135" s="12">
        <v>4.4113446689893632</v>
      </c>
      <c r="AQ135" s="12">
        <v>19.388148671776051</v>
      </c>
      <c r="AR135" s="12">
        <v>30.026386519031803</v>
      </c>
      <c r="AS135" s="12">
        <v>36.762651560601363</v>
      </c>
      <c r="AT135" s="12">
        <v>0.70172827740714649</v>
      </c>
      <c r="AU135" s="12">
        <v>1.7125589847385103</v>
      </c>
      <c r="AV135" s="12">
        <v>5.4411929556838432</v>
      </c>
      <c r="AW135" s="12">
        <v>0.68835778666748182</v>
      </c>
      <c r="AX135" s="12">
        <v>0.83484802643330069</v>
      </c>
      <c r="AY135" s="12">
        <v>4.5891010036152071</v>
      </c>
      <c r="AZ135" s="12">
        <v>1.9742198039923038</v>
      </c>
      <c r="BA135" s="12">
        <v>4.8550046590607625</v>
      </c>
      <c r="BB135" s="12">
        <v>0.17432361170832947</v>
      </c>
      <c r="BC135" s="12">
        <v>0.74422098470077591</v>
      </c>
      <c r="BD135" s="12">
        <v>1.548024031160312</v>
      </c>
      <c r="BE135" s="12">
        <v>0.16632748796250943</v>
      </c>
      <c r="BF135" s="12">
        <v>1.9984992963461741</v>
      </c>
      <c r="BG135" s="12">
        <v>0.14438224909534964</v>
      </c>
      <c r="BH135" s="12">
        <v>46.662770778151454</v>
      </c>
      <c r="BI135" s="12">
        <v>5.5404087233262027</v>
      </c>
      <c r="BJ135" s="12">
        <v>16.313907412266698</v>
      </c>
      <c r="BK135" s="12">
        <v>3.8211229759872545</v>
      </c>
      <c r="BL135" s="12">
        <v>4.7351098114425287</v>
      </c>
      <c r="BM135" s="12">
        <v>44.334401137619217</v>
      </c>
      <c r="BN135" s="12">
        <v>5.7686654433291729</v>
      </c>
      <c r="BO135" s="12">
        <v>8.4314335904000437</v>
      </c>
      <c r="BP135" s="12">
        <v>13.927408533129578</v>
      </c>
      <c r="BQ135" s="12">
        <v>2.9757760417249459</v>
      </c>
      <c r="BR135" s="12">
        <v>15.472870922031525</v>
      </c>
      <c r="BS135" s="12">
        <v>20.269638622294302</v>
      </c>
      <c r="BT135" s="12">
        <v>30.843776450684366</v>
      </c>
      <c r="BU135" s="12">
        <v>7.1411556002893999</v>
      </c>
      <c r="BV135" s="12">
        <v>5.0743950569601237</v>
      </c>
      <c r="BW135" s="12">
        <v>4.3324331928366711</v>
      </c>
      <c r="BX135" s="12">
        <v>33.755067394653516</v>
      </c>
      <c r="BY135" s="12">
        <v>1.1768445194890806</v>
      </c>
      <c r="BZ135" s="12">
        <v>24.691224048334941</v>
      </c>
      <c r="CA135" s="12">
        <v>5.6846722708491955</v>
      </c>
      <c r="CB135" s="12">
        <v>9.1820301794678141</v>
      </c>
      <c r="CC135" s="12">
        <v>13.488433262774272</v>
      </c>
      <c r="CD135" s="12">
        <v>15.142403011808616</v>
      </c>
      <c r="CE135" s="12">
        <v>4.2878455161598978</v>
      </c>
      <c r="CF135" s="12">
        <v>1.0312390044125324</v>
      </c>
      <c r="CG135" s="12">
        <v>9.0404672411956994</v>
      </c>
      <c r="CH135" s="12">
        <v>4.0103770403554178</v>
      </c>
      <c r="CI135" s="12">
        <v>12.204319467612573</v>
      </c>
      <c r="CJ135" s="12">
        <v>0.68830913547294181</v>
      </c>
      <c r="CK135" s="12">
        <v>1.9741842604540802</v>
      </c>
      <c r="CL135" s="12">
        <v>1.1867681363635305</v>
      </c>
      <c r="CM135" s="12">
        <v>2.8126933445990727</v>
      </c>
      <c r="CN135" s="12">
        <v>7.5202498089564092</v>
      </c>
      <c r="CO135" s="12">
        <v>37.099477354385208</v>
      </c>
      <c r="CP135" s="12">
        <v>3.8498200311642781</v>
      </c>
      <c r="CQ135" s="12">
        <v>2.1919914807662328</v>
      </c>
      <c r="CR135" s="12">
        <v>3.6091164060910441</v>
      </c>
      <c r="CS135" s="12">
        <v>2.3776430884832296</v>
      </c>
      <c r="CT135" s="12">
        <v>3.6058597553757896</v>
      </c>
      <c r="CU135" s="12">
        <v>7.7725332694897098</v>
      </c>
      <c r="CV135" s="12">
        <v>5.144598531956377</v>
      </c>
      <c r="CW135" s="12">
        <v>46.402710476232691</v>
      </c>
      <c r="CX135" s="12">
        <v>6.2765125209906323</v>
      </c>
      <c r="CY135" s="12">
        <v>0.85169527560419578</v>
      </c>
      <c r="CZ135" s="12">
        <v>0.65137092082097192</v>
      </c>
      <c r="DA135" s="12">
        <v>0.55443063008706783</v>
      </c>
      <c r="DB135" s="12">
        <v>0.21675889928847167</v>
      </c>
      <c r="DC135" s="12">
        <v>15.810110886883871</v>
      </c>
      <c r="DD135" s="12">
        <v>282.31371581196026</v>
      </c>
      <c r="DE135" s="12">
        <v>162.54427957788528</v>
      </c>
      <c r="DF135" s="12">
        <v>70.657916310363873</v>
      </c>
      <c r="DG135" s="12">
        <v>8.9529615258141053</v>
      </c>
      <c r="DH135" s="12">
        <v>57.891959504021308</v>
      </c>
      <c r="DI135" s="12">
        <v>2.029946995623066</v>
      </c>
      <c r="DJ135" s="12">
        <v>3.4420589904462267</v>
      </c>
      <c r="DK135" s="12">
        <v>10.014524901201002</v>
      </c>
      <c r="DL135" s="12">
        <v>1.3328040395513969</v>
      </c>
      <c r="DM135" s="12">
        <v>2.5630276139455552</v>
      </c>
      <c r="DN135" s="12">
        <v>0.56646221612121672</v>
      </c>
      <c r="DO135" s="12">
        <v>0.32427860152565319</v>
      </c>
      <c r="DP135" s="12">
        <v>9.5308147694409495</v>
      </c>
      <c r="DQ135" s="12">
        <v>14.617263990797653</v>
      </c>
      <c r="DR135" s="12">
        <v>448.66157231876906</v>
      </c>
      <c r="DS135" s="12">
        <v>184.66565268871705</v>
      </c>
      <c r="DT135" s="12">
        <v>969.05552282621011</v>
      </c>
      <c r="DU135" s="12">
        <v>114.3575229994384</v>
      </c>
      <c r="DV135" s="12">
        <v>72.747537731666952</v>
      </c>
      <c r="DW135" s="12">
        <v>0.34660538882868985</v>
      </c>
      <c r="DX135" s="12">
        <v>0.13547517272349033</v>
      </c>
      <c r="DY135" s="12">
        <v>623.08952422789491</v>
      </c>
      <c r="DZ135" s="12">
        <v>23.739830778995199</v>
      </c>
      <c r="EA135" s="12">
        <v>269.62388099884151</v>
      </c>
      <c r="EB135" s="12">
        <v>3.0676357035690254</v>
      </c>
      <c r="EC135" s="12">
        <v>4.9706907993926599</v>
      </c>
      <c r="ED135" s="12">
        <v>10.207954072663409</v>
      </c>
      <c r="EE135" s="12">
        <v>3.390238654578146</v>
      </c>
      <c r="EF135" s="12">
        <v>1.2338491008263812E-2</v>
      </c>
      <c r="EG135" s="12">
        <v>2.299477140489083</v>
      </c>
      <c r="EH135" s="12">
        <v>3.2230417395181412</v>
      </c>
      <c r="EI135" s="12">
        <v>1.3389116307210356</v>
      </c>
      <c r="EJ135" s="12">
        <v>4.2901889002709024E-3</v>
      </c>
      <c r="EK135" s="12">
        <v>79.909990435738933</v>
      </c>
      <c r="EL135" s="12">
        <v>0.3752982444592694</v>
      </c>
      <c r="EM135" s="12">
        <v>19.017342371275777</v>
      </c>
      <c r="EN135" s="12">
        <v>13.801692350122426</v>
      </c>
      <c r="EO135" s="12">
        <v>208.7066529367456</v>
      </c>
      <c r="EP135" s="12">
        <v>3.8488365482043498</v>
      </c>
      <c r="EQ135" s="12">
        <v>2.9319054333378745</v>
      </c>
      <c r="ER135" s="12">
        <v>146.4710288659638</v>
      </c>
      <c r="ES135" s="12">
        <v>49.990597892114209</v>
      </c>
      <c r="ET135" s="12">
        <v>65.374265891644114</v>
      </c>
      <c r="EU135" s="12">
        <v>4.6576385710714305</v>
      </c>
      <c r="EV135" s="12">
        <v>191.7242455707634</v>
      </c>
      <c r="EW135" s="12">
        <v>3.2316231550217909</v>
      </c>
      <c r="EX135" s="12">
        <v>92.648854505609478</v>
      </c>
      <c r="EY135" s="12">
        <v>1.6723360209561732E-5</v>
      </c>
      <c r="EZ135" s="12">
        <v>196.32460913615958</v>
      </c>
      <c r="FA135" s="12">
        <v>32.082318571944022</v>
      </c>
      <c r="FB135" s="12">
        <v>2.0767690961150151</v>
      </c>
      <c r="FC135" s="12">
        <v>8.5376971972190496</v>
      </c>
      <c r="FD135" s="12">
        <v>34.322389575072563</v>
      </c>
      <c r="FE135" s="12">
        <v>4.4515002032729711</v>
      </c>
      <c r="FF135" s="12">
        <v>1.0439246026472417</v>
      </c>
      <c r="FG135" s="12">
        <v>31.500554068311097</v>
      </c>
      <c r="FH135" s="12">
        <v>48.689071439668815</v>
      </c>
      <c r="FI135" s="12">
        <v>2.3270897013050553</v>
      </c>
      <c r="FJ135" s="12">
        <v>106.69405168617823</v>
      </c>
      <c r="FK135" s="12">
        <v>0.63820154693934894</v>
      </c>
      <c r="FL135" s="12">
        <v>0.37292186296619556</v>
      </c>
      <c r="FM135" s="12">
        <v>1.2001834212355955E-3</v>
      </c>
      <c r="FN135" s="12">
        <v>3.4978761650762662</v>
      </c>
      <c r="FO135" s="12">
        <v>102.7761346689522</v>
      </c>
      <c r="FP135" s="12">
        <v>0.37922249474435904</v>
      </c>
      <c r="FQ135" s="12">
        <v>336.99611877050467</v>
      </c>
      <c r="FR135" s="12">
        <v>25.437746948133899</v>
      </c>
      <c r="FS135" s="12">
        <v>2.9159907135097902</v>
      </c>
      <c r="FT135" s="12">
        <v>17.332038646944916</v>
      </c>
      <c r="FU135" s="12">
        <v>1.8789074166684314</v>
      </c>
      <c r="FV135" s="12">
        <v>4.0156225586577339</v>
      </c>
      <c r="FW135" s="12">
        <v>31.393876092347551</v>
      </c>
      <c r="FX135" s="12">
        <v>0.35267136415555556</v>
      </c>
      <c r="FY135" s="12">
        <v>165.69926391281652</v>
      </c>
      <c r="FZ135" s="12">
        <v>527.99827609913052</v>
      </c>
      <c r="GA135" s="12">
        <v>99.068413437417803</v>
      </c>
      <c r="GB135" s="12">
        <v>2.5176328782390525</v>
      </c>
      <c r="GC135" s="12">
        <v>105.81361772926616</v>
      </c>
      <c r="GD135" s="12">
        <v>166.87339561067137</v>
      </c>
      <c r="GE135" s="12">
        <v>125.20498380436329</v>
      </c>
      <c r="GF135" s="12">
        <v>93.549713467677023</v>
      </c>
      <c r="GG135" s="12">
        <v>58.042749588305739</v>
      </c>
      <c r="GH135" s="12">
        <v>722.00659441048697</v>
      </c>
      <c r="GI135" s="12">
        <v>960.04542876762343</v>
      </c>
      <c r="GJ135" s="12">
        <v>85.237654727079217</v>
      </c>
      <c r="GK135" s="12">
        <v>1092.9071657357583</v>
      </c>
      <c r="GL135" s="12">
        <v>70.192066827736355</v>
      </c>
      <c r="GM135" s="12">
        <v>64.972007482259869</v>
      </c>
      <c r="GN135" s="12">
        <v>478.5667088139956</v>
      </c>
      <c r="GO135" s="12">
        <v>7.8995168866336751</v>
      </c>
      <c r="GP135" s="12">
        <v>49.417142180886451</v>
      </c>
      <c r="GQ135" s="12">
        <v>12.09467728886675</v>
      </c>
      <c r="GR135" s="12">
        <v>325.32145461821534</v>
      </c>
      <c r="GS135" s="12">
        <v>0.30599366821529606</v>
      </c>
      <c r="GT135" s="12">
        <v>1531.1131822330924</v>
      </c>
      <c r="GU135" s="12">
        <v>13.606574970995961</v>
      </c>
      <c r="GV135" s="12">
        <v>0.63755907881395024</v>
      </c>
      <c r="GW135" s="12">
        <v>11.916840700993285</v>
      </c>
      <c r="GX135" s="12">
        <v>22.241272647396183</v>
      </c>
      <c r="GY135" s="12">
        <v>571.39330194769695</v>
      </c>
      <c r="GZ135" s="12">
        <v>19.136450217130317</v>
      </c>
      <c r="HA135" s="12">
        <v>4.2362633409848511</v>
      </c>
      <c r="HB135" s="12">
        <v>4.8922228710657594</v>
      </c>
      <c r="HC135" s="12">
        <v>13.985690262912838</v>
      </c>
      <c r="HD135" s="12">
        <v>0.57046591549438874</v>
      </c>
      <c r="HE135" s="12">
        <v>2.6300207322437084</v>
      </c>
      <c r="HF135" s="12">
        <v>874.69976296916673</v>
      </c>
      <c r="HG135" s="12">
        <v>7.6923973856378003E-2</v>
      </c>
      <c r="HH135" s="12">
        <v>113.09642409418662</v>
      </c>
      <c r="HI135" s="12">
        <v>2.5905272567425157E-3</v>
      </c>
      <c r="HJ135" s="12">
        <v>0.47897975527430631</v>
      </c>
      <c r="HK135" s="12">
        <v>0.54851246550079136</v>
      </c>
      <c r="HL135" s="12">
        <v>2.5406396075029947</v>
      </c>
      <c r="HM135" s="12">
        <v>3.9111770420217251</v>
      </c>
      <c r="HN135" s="12">
        <v>0.27669408821804642</v>
      </c>
      <c r="HO135" s="12">
        <v>10.676673322660038</v>
      </c>
      <c r="HP135" s="12">
        <v>4.5215001266903778</v>
      </c>
      <c r="HQ135" s="12">
        <v>3.536550264943759</v>
      </c>
      <c r="HR135" s="12">
        <v>112.08309044650262</v>
      </c>
      <c r="HS135" s="12">
        <v>21.89939734779642</v>
      </c>
      <c r="HT135" s="12">
        <v>2.2589108499571937</v>
      </c>
      <c r="HU135" s="12">
        <v>1.4063248423546745E-2</v>
      </c>
      <c r="HV135" s="12">
        <v>9.4601092414861725</v>
      </c>
      <c r="HW135" s="12">
        <v>1.7977386874199277</v>
      </c>
      <c r="HX135" s="12">
        <v>47.877699366684872</v>
      </c>
      <c r="HY135" s="12">
        <v>11.796036223030081</v>
      </c>
      <c r="HZ135" s="12">
        <v>239.52306284565952</v>
      </c>
      <c r="IA135" s="12">
        <v>0.26446777161386087</v>
      </c>
      <c r="IB135" s="12">
        <v>0.38605207744898917</v>
      </c>
      <c r="IC135" s="12">
        <v>10.575963118299185</v>
      </c>
      <c r="ID135" s="12">
        <v>0.62200639355456966</v>
      </c>
      <c r="IE135" s="12">
        <v>55.130720822560271</v>
      </c>
      <c r="IF135" s="12">
        <v>17.04723781501696</v>
      </c>
      <c r="IG135" s="12">
        <v>24.429803842227948</v>
      </c>
      <c r="IH135" s="12">
        <v>62.848596979931422</v>
      </c>
      <c r="II135" s="12">
        <v>1.316841227635295</v>
      </c>
      <c r="IJ135" s="12">
        <v>1.3334080526912344</v>
      </c>
      <c r="IK135" s="12">
        <v>0.47903306387471267</v>
      </c>
      <c r="IL135" s="12">
        <v>2.61416735063862</v>
      </c>
      <c r="IM135" s="12">
        <v>213.348272003625</v>
      </c>
      <c r="IN135" s="12">
        <v>0.41934981246304054</v>
      </c>
      <c r="IO135" s="12">
        <v>18.147100236598916</v>
      </c>
      <c r="IP135" s="12">
        <v>324.82417007644915</v>
      </c>
      <c r="IQ135" s="12">
        <v>0</v>
      </c>
      <c r="IR135" s="12">
        <v>117.66959995448082</v>
      </c>
      <c r="IS135" s="12">
        <v>243.53806514000468</v>
      </c>
      <c r="IT135" s="12">
        <v>299.70575991053209</v>
      </c>
      <c r="IU135" s="12">
        <v>611.94663825463419</v>
      </c>
      <c r="IV135" s="12">
        <v>13.588513577416217</v>
      </c>
      <c r="IW135" s="12">
        <v>313.44677438064241</v>
      </c>
      <c r="IX135" s="12">
        <v>0.45590737957379379</v>
      </c>
      <c r="IY135" s="12">
        <v>419.40833748161964</v>
      </c>
      <c r="IZ135" s="12">
        <v>300028.65379619965</v>
      </c>
      <c r="JA135" s="12">
        <v>0.15180798303565796</v>
      </c>
      <c r="JB135" s="12">
        <v>2570.3578481253203</v>
      </c>
      <c r="JC135" s="12">
        <v>0</v>
      </c>
      <c r="JD135" s="12">
        <v>1321.7772846364089</v>
      </c>
      <c r="JE135" s="12">
        <v>-1921.1476943176062</v>
      </c>
      <c r="JF135" s="12">
        <v>-0.10272318320604244</v>
      </c>
      <c r="JG135" s="10"/>
      <c r="JH135" s="13">
        <f t="shared" si="2"/>
        <v>320494.53599999996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10.788005310410719</v>
      </c>
      <c r="X136" s="14">
        <v>0.65544055865698592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1.00509616390606</v>
      </c>
      <c r="AL136" s="14">
        <v>95.024085246208543</v>
      </c>
      <c r="AM136" s="14">
        <v>6.3628996160086748</v>
      </c>
      <c r="AN136" s="14">
        <v>18.698283331954553</v>
      </c>
      <c r="AO136" s="14">
        <v>12.093062257832642</v>
      </c>
      <c r="AP136" s="14">
        <v>6.6039991311966834E-2</v>
      </c>
      <c r="AQ136" s="14">
        <v>1.4392253782769981</v>
      </c>
      <c r="AR136" s="14">
        <v>1.5707895799239988</v>
      </c>
      <c r="AS136" s="14">
        <v>1.6833025300837747</v>
      </c>
      <c r="AT136" s="14">
        <v>2.9096323457201319</v>
      </c>
      <c r="AU136" s="14">
        <v>0</v>
      </c>
      <c r="AV136" s="14">
        <v>0</v>
      </c>
      <c r="AW136" s="14">
        <v>0</v>
      </c>
      <c r="AX136" s="14">
        <v>0.20947584383662804</v>
      </c>
      <c r="AY136" s="14">
        <v>23.620875936906522</v>
      </c>
      <c r="AZ136" s="14">
        <v>0.75750903080465481</v>
      </c>
      <c r="BA136" s="14">
        <v>0.15655165795394271</v>
      </c>
      <c r="BB136" s="14">
        <v>0</v>
      </c>
      <c r="BC136" s="14">
        <v>2.638830216136554</v>
      </c>
      <c r="BD136" s="14">
        <v>5.3964123520264264</v>
      </c>
      <c r="BE136" s="14">
        <v>0.39654315923489991</v>
      </c>
      <c r="BF136" s="14">
        <v>0</v>
      </c>
      <c r="BG136" s="14">
        <v>0</v>
      </c>
      <c r="BH136" s="14">
        <v>1.2009528535378997</v>
      </c>
      <c r="BI136" s="14">
        <v>0.30782597531883132</v>
      </c>
      <c r="BJ136" s="14">
        <v>0.26999578950341913</v>
      </c>
      <c r="BK136" s="14">
        <v>7.5610908030075644E-3</v>
      </c>
      <c r="BL136" s="14">
        <v>0</v>
      </c>
      <c r="BM136" s="14">
        <v>9.8311461664440216</v>
      </c>
      <c r="BN136" s="14">
        <v>0.73393827910721277</v>
      </c>
      <c r="BO136" s="14">
        <v>28.639418590284521</v>
      </c>
      <c r="BP136" s="14">
        <v>91.008087580078879</v>
      </c>
      <c r="BQ136" s="14">
        <v>20.157168879268326</v>
      </c>
      <c r="BR136" s="14">
        <v>32.142804922448001</v>
      </c>
      <c r="BS136" s="14">
        <v>5.9392332201872549</v>
      </c>
      <c r="BT136" s="14">
        <v>78.507575159059499</v>
      </c>
      <c r="BU136" s="14">
        <v>11.139153178253077</v>
      </c>
      <c r="BV136" s="14">
        <v>28.892099582545114</v>
      </c>
      <c r="BW136" s="14">
        <v>5.3533646693866244</v>
      </c>
      <c r="BX136" s="14">
        <v>5.715173141050383</v>
      </c>
      <c r="BY136" s="14">
        <v>0</v>
      </c>
      <c r="BZ136" s="14">
        <v>0</v>
      </c>
      <c r="CA136" s="14">
        <v>218.78888586439976</v>
      </c>
      <c r="CB136" s="14">
        <v>0.86724445076795642</v>
      </c>
      <c r="CC136" s="14">
        <v>0</v>
      </c>
      <c r="CD136" s="14">
        <v>0</v>
      </c>
      <c r="CE136" s="14">
        <v>1.481164556705223</v>
      </c>
      <c r="CF136" s="14">
        <v>0</v>
      </c>
      <c r="CG136" s="14">
        <v>4.2528472476858372</v>
      </c>
      <c r="CH136" s="14">
        <v>31.68270301363696</v>
      </c>
      <c r="CI136" s="14">
        <v>42.245240527999194</v>
      </c>
      <c r="CJ136" s="14">
        <v>27.737944696115253</v>
      </c>
      <c r="CK136" s="14">
        <v>21.966551138529745</v>
      </c>
      <c r="CL136" s="14">
        <v>14.469336498763596</v>
      </c>
      <c r="CM136" s="14">
        <v>4.4168653198709293</v>
      </c>
      <c r="CN136" s="14">
        <v>294.43426594934311</v>
      </c>
      <c r="CO136" s="14">
        <v>0.15755800201793946</v>
      </c>
      <c r="CP136" s="14">
        <v>15.491882496819077</v>
      </c>
      <c r="CQ136" s="14">
        <v>2.6939657979298943E-2</v>
      </c>
      <c r="CR136" s="14">
        <v>0</v>
      </c>
      <c r="CS136" s="14">
        <v>0</v>
      </c>
      <c r="CT136" s="14">
        <v>11.993096593295284</v>
      </c>
      <c r="CU136" s="14">
        <v>4.5548540655195673</v>
      </c>
      <c r="CV136" s="14">
        <v>0</v>
      </c>
      <c r="CW136" s="14">
        <v>2.5044780087429515</v>
      </c>
      <c r="CX136" s="14">
        <v>0</v>
      </c>
      <c r="CY136" s="14">
        <v>0</v>
      </c>
      <c r="CZ136" s="14">
        <v>27.638089048011075</v>
      </c>
      <c r="DA136" s="14">
        <v>0</v>
      </c>
      <c r="DB136" s="14">
        <v>7.0209676651192456</v>
      </c>
      <c r="DC136" s="14">
        <v>0</v>
      </c>
      <c r="DD136" s="14">
        <v>100.48218899787952</v>
      </c>
      <c r="DE136" s="14">
        <v>1.0488553049112392</v>
      </c>
      <c r="DF136" s="14">
        <v>0</v>
      </c>
      <c r="DG136" s="14">
        <v>15.255115908996647</v>
      </c>
      <c r="DH136" s="14">
        <v>12.327663403190824</v>
      </c>
      <c r="DI136" s="14">
        <v>0</v>
      </c>
      <c r="DJ136" s="14">
        <v>6.2960681241247505</v>
      </c>
      <c r="DK136" s="14">
        <v>0</v>
      </c>
      <c r="DL136" s="14">
        <v>6.7527545854320359E-2</v>
      </c>
      <c r="DM136" s="14">
        <v>0</v>
      </c>
      <c r="DN136" s="14">
        <v>0</v>
      </c>
      <c r="DO136" s="14">
        <v>0</v>
      </c>
      <c r="DP136" s="14">
        <v>0</v>
      </c>
      <c r="DQ136" s="14">
        <v>2.6916881523882443</v>
      </c>
      <c r="DR136" s="14">
        <v>387.18172802804577</v>
      </c>
      <c r="DS136" s="14">
        <v>0</v>
      </c>
      <c r="DT136" s="14">
        <v>43.141444716127204</v>
      </c>
      <c r="DU136" s="14">
        <v>0.62502731959398417</v>
      </c>
      <c r="DV136" s="14">
        <v>0</v>
      </c>
      <c r="DW136" s="14">
        <v>0.17682884284220518</v>
      </c>
      <c r="DX136" s="14">
        <v>0.14663513898670921</v>
      </c>
      <c r="DY136" s="14">
        <v>0.70952631235446795</v>
      </c>
      <c r="DZ136" s="14">
        <v>0</v>
      </c>
      <c r="EA136" s="14">
        <v>7.421072470216262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2.9837942419993168E-2</v>
      </c>
      <c r="EI136" s="14">
        <v>9.950960606657222E-2</v>
      </c>
      <c r="EJ136" s="14">
        <v>0</v>
      </c>
      <c r="EK136" s="14">
        <v>40.927870733621212</v>
      </c>
      <c r="EL136" s="14">
        <v>0.20487560787095899</v>
      </c>
      <c r="EM136" s="14">
        <v>0.13419481257875088</v>
      </c>
      <c r="EN136" s="14">
        <v>5.1181108251861313E-2</v>
      </c>
      <c r="EO136" s="14">
        <v>0.34567336833186452</v>
      </c>
      <c r="EP136" s="14">
        <v>0</v>
      </c>
      <c r="EQ136" s="14">
        <v>0</v>
      </c>
      <c r="ER136" s="14">
        <v>4.2747717771273761</v>
      </c>
      <c r="ES136" s="14">
        <v>0.67549109270608376</v>
      </c>
      <c r="ET136" s="14">
        <v>25.037758772113143</v>
      </c>
      <c r="EU136" s="14">
        <v>9.4788850817063702E-2</v>
      </c>
      <c r="EV136" s="14">
        <v>0.1355408415936363</v>
      </c>
      <c r="EW136" s="14">
        <v>0.14855702070714458</v>
      </c>
      <c r="EX136" s="14">
        <v>0.25658824228824501</v>
      </c>
      <c r="EY136" s="14">
        <v>2.5296147732213788E-2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0.18843830619341537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5.7783058300713329E-3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15.869987550702861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8.8485409271315176E-3</v>
      </c>
      <c r="GQ136" s="14">
        <v>0</v>
      </c>
      <c r="GR136" s="14">
        <v>21.64086665159564</v>
      </c>
      <c r="GS136" s="14">
        <v>0</v>
      </c>
      <c r="GT136" s="14">
        <v>27.072919371090233</v>
      </c>
      <c r="GU136" s="14">
        <v>0</v>
      </c>
      <c r="GV136" s="14">
        <v>0</v>
      </c>
      <c r="GW136" s="14">
        <v>0</v>
      </c>
      <c r="GX136" s="14">
        <v>0</v>
      </c>
      <c r="GY136" s="14">
        <v>50.467312072847101</v>
      </c>
      <c r="GZ136" s="14">
        <v>0.6494704276671811</v>
      </c>
      <c r="HA136" s="14">
        <v>0</v>
      </c>
      <c r="HB136" s="14">
        <v>0</v>
      </c>
      <c r="HC136" s="14">
        <v>0</v>
      </c>
      <c r="HD136" s="14">
        <v>0</v>
      </c>
      <c r="HE136" s="14">
        <v>2.3609587353984655E-3</v>
      </c>
      <c r="HF136" s="14">
        <v>22.515193384762554</v>
      </c>
      <c r="HG136" s="14">
        <v>0</v>
      </c>
      <c r="HH136" s="14">
        <v>5.7664212326052509</v>
      </c>
      <c r="HI136" s="14">
        <v>0</v>
      </c>
      <c r="HJ136" s="14">
        <v>3.5988511176079925E-3</v>
      </c>
      <c r="HK136" s="14">
        <v>0</v>
      </c>
      <c r="HL136" s="14">
        <v>0</v>
      </c>
      <c r="HM136" s="14">
        <v>0.163743072753297</v>
      </c>
      <c r="HN136" s="14">
        <v>0</v>
      </c>
      <c r="HO136" s="14">
        <v>0</v>
      </c>
      <c r="HP136" s="14">
        <v>0.21140467335157401</v>
      </c>
      <c r="HQ136" s="14">
        <v>0</v>
      </c>
      <c r="HR136" s="14">
        <v>0</v>
      </c>
      <c r="HS136" s="14">
        <v>0.10238764975921617</v>
      </c>
      <c r="HT136" s="14">
        <v>0</v>
      </c>
      <c r="HU136" s="14">
        <v>0</v>
      </c>
      <c r="HV136" s="14">
        <v>46.976745031737941</v>
      </c>
      <c r="HW136" s="14">
        <v>0</v>
      </c>
      <c r="HX136" s="14">
        <v>0</v>
      </c>
      <c r="HY136" s="14">
        <v>0.1628877991493087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116.1704512208064</v>
      </c>
      <c r="IS136" s="14">
        <v>230.80736602468741</v>
      </c>
      <c r="IT136" s="14">
        <v>221.70534766362516</v>
      </c>
      <c r="IU136" s="14">
        <v>828.19294254319561</v>
      </c>
      <c r="IV136" s="14">
        <v>25.654131730446466</v>
      </c>
      <c r="IW136" s="14">
        <v>403.97476108984955</v>
      </c>
      <c r="IX136" s="14">
        <v>16.355373592603637</v>
      </c>
      <c r="IY136" s="14">
        <v>46.309906998079747</v>
      </c>
      <c r="IZ136" s="14">
        <v>168952.12457468046</v>
      </c>
      <c r="JA136" s="14">
        <v>0</v>
      </c>
      <c r="JB136" s="14">
        <v>0</v>
      </c>
      <c r="JC136" s="14">
        <v>0</v>
      </c>
      <c r="JD136" s="14">
        <v>0</v>
      </c>
      <c r="JE136" s="14">
        <v>235.08799999995921</v>
      </c>
      <c r="JF136" s="14">
        <v>-13.27499999999881</v>
      </c>
      <c r="JG136" s="10"/>
      <c r="JH136" s="11">
        <f t="shared" si="2"/>
        <v>173141.97800000009</v>
      </c>
    </row>
    <row r="137" spans="1:268" x14ac:dyDescent="0.2">
      <c r="A137" s="3" t="s">
        <v>137</v>
      </c>
      <c r="B137" s="12">
        <v>9.2176156163299681E-3</v>
      </c>
      <c r="C137" s="12">
        <v>4.8399719100208783E-3</v>
      </c>
      <c r="D137" s="12">
        <v>3.7270236170030583E-3</v>
      </c>
      <c r="E137" s="12">
        <v>2.6987903578833167E-3</v>
      </c>
      <c r="F137" s="12">
        <v>5.4416726488729587E-3</v>
      </c>
      <c r="G137" s="12">
        <v>4.8977302425522465E-2</v>
      </c>
      <c r="H137" s="12">
        <v>9.3458548234144172E-3</v>
      </c>
      <c r="I137" s="12">
        <v>3.2883683548414519E-2</v>
      </c>
      <c r="J137" s="12">
        <v>0</v>
      </c>
      <c r="K137" s="12">
        <v>4.1919840848187915E-5</v>
      </c>
      <c r="L137" s="12">
        <v>0</v>
      </c>
      <c r="M137" s="12">
        <v>0</v>
      </c>
      <c r="N137" s="12">
        <v>0</v>
      </c>
      <c r="O137" s="12">
        <v>0</v>
      </c>
      <c r="P137" s="12">
        <v>4.9719089649735339E-3</v>
      </c>
      <c r="Q137" s="12">
        <v>0</v>
      </c>
      <c r="R137" s="12">
        <v>0</v>
      </c>
      <c r="S137" s="12">
        <v>0</v>
      </c>
      <c r="T137" s="12">
        <v>0</v>
      </c>
      <c r="U137" s="12">
        <v>2.335995475111706E-2</v>
      </c>
      <c r="V137" s="12">
        <v>1.2046861921337253E-3</v>
      </c>
      <c r="W137" s="12">
        <v>1.311997563427709E-2</v>
      </c>
      <c r="X137" s="12">
        <v>5.0601879512123414E-3</v>
      </c>
      <c r="Y137" s="12">
        <v>1.0105789851995733E-2</v>
      </c>
      <c r="Z137" s="12">
        <v>0.10331144914413874</v>
      </c>
      <c r="AA137" s="12">
        <v>3.025042705656413E-3</v>
      </c>
      <c r="AB137" s="12">
        <v>2.1926787361371153E-5</v>
      </c>
      <c r="AC137" s="12">
        <v>9.1182003119728142E-2</v>
      </c>
      <c r="AD137" s="12">
        <v>1.630570680610318</v>
      </c>
      <c r="AE137" s="12">
        <v>2.096728136570275E-2</v>
      </c>
      <c r="AF137" s="12">
        <v>1.4089554401295527E-2</v>
      </c>
      <c r="AG137" s="12">
        <v>4.9438218818425514E-2</v>
      </c>
      <c r="AH137" s="12">
        <v>1.4592543987927866E-2</v>
      </c>
      <c r="AI137" s="12">
        <v>5.9449653800874552E-2</v>
      </c>
      <c r="AJ137" s="12">
        <v>2.5733396814387938E-2</v>
      </c>
      <c r="AK137" s="12">
        <v>5.5585304731326474E-2</v>
      </c>
      <c r="AL137" s="12">
        <v>8.3672590646093798</v>
      </c>
      <c r="AM137" s="12">
        <v>15.157309051066228</v>
      </c>
      <c r="AN137" s="12">
        <v>5.7127670878378431E-2</v>
      </c>
      <c r="AO137" s="12">
        <v>0.19639613282893156</v>
      </c>
      <c r="AP137" s="12">
        <v>5.1671108427056535E-3</v>
      </c>
      <c r="AQ137" s="12">
        <v>8.9672988853634311E-2</v>
      </c>
      <c r="AR137" s="12">
        <v>14.564557607512366</v>
      </c>
      <c r="AS137" s="12">
        <v>6.986138630891002E-2</v>
      </c>
      <c r="AT137" s="12">
        <v>1.4754000546682296E-3</v>
      </c>
      <c r="AU137" s="12">
        <v>4.3936675132560058E-3</v>
      </c>
      <c r="AV137" s="12">
        <v>6.1783180734850448E-3</v>
      </c>
      <c r="AW137" s="12">
        <v>16.383600253287518</v>
      </c>
      <c r="AX137" s="12">
        <v>3.3598438392158252E-3</v>
      </c>
      <c r="AY137" s="12">
        <v>1.1287837025595613E-3</v>
      </c>
      <c r="AZ137" s="12">
        <v>1.1056933719541674E-3</v>
      </c>
      <c r="BA137" s="12">
        <v>1.300348458543877E-2</v>
      </c>
      <c r="BB137" s="12">
        <v>1.1348691766832732E-4</v>
      </c>
      <c r="BC137" s="12">
        <v>4.007510004381043E-3</v>
      </c>
      <c r="BD137" s="12">
        <v>4.4294803151272329E-3</v>
      </c>
      <c r="BE137" s="12">
        <v>7.1833540463590523E-5</v>
      </c>
      <c r="BF137" s="12">
        <v>9.0470044826447445E-3</v>
      </c>
      <c r="BG137" s="12">
        <v>1.7592618594019297E-5</v>
      </c>
      <c r="BH137" s="12">
        <v>1.7134359288280211E-4</v>
      </c>
      <c r="BI137" s="12">
        <v>1.3091106267126697E-2</v>
      </c>
      <c r="BJ137" s="12">
        <v>4.8443142252420933E-2</v>
      </c>
      <c r="BK137" s="12">
        <v>1.5887018227707269E-2</v>
      </c>
      <c r="BL137" s="12">
        <v>1.9529902512530891E-2</v>
      </c>
      <c r="BM137" s="12">
        <v>2.255536571721636E-2</v>
      </c>
      <c r="BN137" s="12">
        <v>2.4043548417283744E-2</v>
      </c>
      <c r="BO137" s="12">
        <v>6.0542732388585412E-3</v>
      </c>
      <c r="BP137" s="12">
        <v>2.7801356950144754E-2</v>
      </c>
      <c r="BQ137" s="12">
        <v>1.2446934936501595E-2</v>
      </c>
      <c r="BR137" s="12">
        <v>2.5910731322299183E-2</v>
      </c>
      <c r="BS137" s="12">
        <v>9.6138754839758863E-3</v>
      </c>
      <c r="BT137" s="12">
        <v>5.5555928390960206E-2</v>
      </c>
      <c r="BU137" s="12">
        <v>8.6385453989562214E-3</v>
      </c>
      <c r="BV137" s="12">
        <v>5.9986963455318908E-3</v>
      </c>
      <c r="BW137" s="12">
        <v>8.4813793790257368E-3</v>
      </c>
      <c r="BX137" s="12">
        <v>3.1808176879113192E-2</v>
      </c>
      <c r="BY137" s="12">
        <v>5.254492421148553E-3</v>
      </c>
      <c r="BZ137" s="12">
        <v>1.4375538590079284E-2</v>
      </c>
      <c r="CA137" s="12">
        <v>2.4065217252255459E-2</v>
      </c>
      <c r="CB137" s="12">
        <v>3.8450775746567765E-2</v>
      </c>
      <c r="CC137" s="12">
        <v>2.1358554463004921E-3</v>
      </c>
      <c r="CD137" s="12">
        <v>6.1638722751954367E-2</v>
      </c>
      <c r="CE137" s="12">
        <v>5.2823879123808995E-3</v>
      </c>
      <c r="CF137" s="12">
        <v>3.3549786429616785E-3</v>
      </c>
      <c r="CG137" s="12">
        <v>7.0028006887094324E-3</v>
      </c>
      <c r="CH137" s="12">
        <v>2.4007612422487584E-2</v>
      </c>
      <c r="CI137" s="12">
        <v>1.0874564379455989E-2</v>
      </c>
      <c r="CJ137" s="12">
        <v>5.3168827286755403E-3</v>
      </c>
      <c r="CK137" s="12">
        <v>8.740960093869635E-3</v>
      </c>
      <c r="CL137" s="12">
        <v>6.0767126936243877E-3</v>
      </c>
      <c r="CM137" s="12">
        <v>1.6715159869926135E-2</v>
      </c>
      <c r="CN137" s="12">
        <v>1.6683918629074326E-2</v>
      </c>
      <c r="CO137" s="12">
        <v>5.3144118173742722E-3</v>
      </c>
      <c r="CP137" s="12">
        <v>1.9090557944586553E-3</v>
      </c>
      <c r="CQ137" s="12">
        <v>1.3658517002160843E-3</v>
      </c>
      <c r="CR137" s="12">
        <v>2.0177645031458094E-2</v>
      </c>
      <c r="CS137" s="12">
        <v>2.4152357273891471E-3</v>
      </c>
      <c r="CT137" s="12">
        <v>1.7067283292024126E-2</v>
      </c>
      <c r="CU137" s="12">
        <v>1.2473898815511444E-2</v>
      </c>
      <c r="CV137" s="12">
        <v>2.3886960194321596E-2</v>
      </c>
      <c r="CW137" s="12">
        <v>3.9406821707086643E-3</v>
      </c>
      <c r="CX137" s="12">
        <v>3.5575226326961619E-2</v>
      </c>
      <c r="CY137" s="12">
        <v>3.0201530620308421E-3</v>
      </c>
      <c r="CZ137" s="12">
        <v>2.2872311405655638E-3</v>
      </c>
      <c r="DA137" s="12">
        <v>1.2695228732639975E-3</v>
      </c>
      <c r="DB137" s="12">
        <v>7.8888184884880728E-4</v>
      </c>
      <c r="DC137" s="12">
        <v>2.0070361836821291E-2</v>
      </c>
      <c r="DD137" s="12">
        <v>4.1200152862906243E-2</v>
      </c>
      <c r="DE137" s="12">
        <v>1.7375055520900233E-2</v>
      </c>
      <c r="DF137" s="12">
        <v>0.37112210844229815</v>
      </c>
      <c r="DG137" s="12">
        <v>9.7689442408348363E-3</v>
      </c>
      <c r="DH137" s="12">
        <v>0.208590404502385</v>
      </c>
      <c r="DI137" s="12">
        <v>7.935914339242742E-3</v>
      </c>
      <c r="DJ137" s="12">
        <v>1.5396775270138482E-2</v>
      </c>
      <c r="DK137" s="12">
        <v>1.1693450000529479E-3</v>
      </c>
      <c r="DL137" s="12">
        <v>4.4960112602173948E-3</v>
      </c>
      <c r="DM137" s="12">
        <v>1.1852368953444117E-2</v>
      </c>
      <c r="DN137" s="12">
        <v>1.3815011295704325E-3</v>
      </c>
      <c r="DO137" s="12">
        <v>1.2599287543598996E-3</v>
      </c>
      <c r="DP137" s="12">
        <v>3.7281125932222612E-3</v>
      </c>
      <c r="DQ137" s="12">
        <v>1.7499340497922997E-2</v>
      </c>
      <c r="DR137" s="12">
        <v>26.2025805560971</v>
      </c>
      <c r="DS137" s="12">
        <v>16.67319379931288</v>
      </c>
      <c r="DT137" s="12">
        <v>80.49342896055758</v>
      </c>
      <c r="DU137" s="12">
        <v>62.70242985848197</v>
      </c>
      <c r="DV137" s="12">
        <v>3.9179068936362346E-2</v>
      </c>
      <c r="DW137" s="12">
        <v>6.7838888377111791E-3</v>
      </c>
      <c r="DX137" s="12">
        <v>3.2755895042874818E-6</v>
      </c>
      <c r="DY137" s="12">
        <v>8.2218547029294626</v>
      </c>
      <c r="DZ137" s="12">
        <v>7.2560187233132664E-2</v>
      </c>
      <c r="EA137" s="12">
        <v>0.41831419767310501</v>
      </c>
      <c r="EB137" s="12">
        <v>1.3444277414950795E-2</v>
      </c>
      <c r="EC137" s="12">
        <v>4.2684153334418648E-2</v>
      </c>
      <c r="ED137" s="12">
        <v>2.0597961341273917E-2</v>
      </c>
      <c r="EE137" s="12">
        <v>3.9320522865757997E-3</v>
      </c>
      <c r="EF137" s="12">
        <v>8.1977576619499427E-5</v>
      </c>
      <c r="EG137" s="12">
        <v>6.485209971999438E-2</v>
      </c>
      <c r="EH137" s="12">
        <v>5.1722838943312399E-3</v>
      </c>
      <c r="EI137" s="12">
        <v>5.6650010974508308E-6</v>
      </c>
      <c r="EJ137" s="12">
        <v>2.6256072303131668E-7</v>
      </c>
      <c r="EK137" s="12">
        <v>7.8629617438729805E-3</v>
      </c>
      <c r="EL137" s="12">
        <v>1.9570549356771197E-4</v>
      </c>
      <c r="EM137" s="12">
        <v>2.6852416756143905E-3</v>
      </c>
      <c r="EN137" s="12">
        <v>90.511904004762144</v>
      </c>
      <c r="EO137" s="12">
        <v>11.796487035710792</v>
      </c>
      <c r="EP137" s="12">
        <v>1.8648804618024499E-5</v>
      </c>
      <c r="EQ137" s="12">
        <v>3.4302297211357336E-5</v>
      </c>
      <c r="ER137" s="12">
        <v>0.94461377682407843</v>
      </c>
      <c r="ES137" s="12">
        <v>58.119339841458249</v>
      </c>
      <c r="ET137" s="12">
        <v>4.013486701401542E-3</v>
      </c>
      <c r="EU137" s="12">
        <v>2.1337406678454559E-5</v>
      </c>
      <c r="EV137" s="12">
        <v>5.3008561484897843E-3</v>
      </c>
      <c r="EW137" s="12">
        <v>2.8866533546359632E-5</v>
      </c>
      <c r="EX137" s="12">
        <v>6.0872496227361034E-3</v>
      </c>
      <c r="EY137" s="12">
        <v>1.681017421414594E-7</v>
      </c>
      <c r="EZ137" s="12">
        <v>1.0702304973891108E-2</v>
      </c>
      <c r="FA137" s="12">
        <v>9.8364821810180136E-3</v>
      </c>
      <c r="FB137" s="12">
        <v>2.4300491910966629E-5</v>
      </c>
      <c r="FC137" s="12">
        <v>3.1299043518698854E-3</v>
      </c>
      <c r="FD137" s="12">
        <v>8.1361647985612826E-3</v>
      </c>
      <c r="FE137" s="12">
        <v>2.8945551374471163E-4</v>
      </c>
      <c r="FF137" s="12">
        <v>2.2153841970147269E-3</v>
      </c>
      <c r="FG137" s="12">
        <v>1.0545692223313318E-2</v>
      </c>
      <c r="FH137" s="12">
        <v>5.2580146541208832E-4</v>
      </c>
      <c r="FI137" s="12">
        <v>3.83306093146618E-4</v>
      </c>
      <c r="FJ137" s="12">
        <v>1.9406427934705471E-3</v>
      </c>
      <c r="FK137" s="12">
        <v>3.2112601741799143E-5</v>
      </c>
      <c r="FL137" s="12">
        <v>3.9289858119399444E-4</v>
      </c>
      <c r="FM137" s="12">
        <v>0</v>
      </c>
      <c r="FN137" s="12">
        <v>7.5761275472756935E-4</v>
      </c>
      <c r="FO137" s="12">
        <v>1.4652766596096895E-2</v>
      </c>
      <c r="FP137" s="12">
        <v>1.7803128518226091E-4</v>
      </c>
      <c r="FQ137" s="12">
        <v>0.35410471812700489</v>
      </c>
      <c r="FR137" s="12">
        <v>3.2462841535694884E-2</v>
      </c>
      <c r="FS137" s="12">
        <v>7.5023729267263403E-2</v>
      </c>
      <c r="FT137" s="12">
        <v>3.5194228438324573</v>
      </c>
      <c r="FU137" s="12">
        <v>0.11340596220987824</v>
      </c>
      <c r="FV137" s="12">
        <v>1.9808527893723393E-2</v>
      </c>
      <c r="FW137" s="12">
        <v>3.1798253858028751</v>
      </c>
      <c r="FX137" s="12">
        <v>2.2248470046478907E-4</v>
      </c>
      <c r="FY137" s="12">
        <v>191.65874729316869</v>
      </c>
      <c r="FZ137" s="12">
        <v>79.697149906377035</v>
      </c>
      <c r="GA137" s="12">
        <v>32.091153626364445</v>
      </c>
      <c r="GB137" s="12">
        <v>3.953052405537187</v>
      </c>
      <c r="GC137" s="12">
        <v>8.938241890810758E-2</v>
      </c>
      <c r="GD137" s="12">
        <v>21.442707333543996</v>
      </c>
      <c r="GE137" s="12">
        <v>0.15855882810020466</v>
      </c>
      <c r="GF137" s="12">
        <v>5.9800774337049623</v>
      </c>
      <c r="GG137" s="12">
        <v>0.89908896999210119</v>
      </c>
      <c r="GH137" s="12">
        <v>2.9487288536357917E-2</v>
      </c>
      <c r="GI137" s="12">
        <v>4.2681136183987337E-3</v>
      </c>
      <c r="GJ137" s="12">
        <v>5.621017451373121E-5</v>
      </c>
      <c r="GK137" s="12">
        <v>5.4695663709298341E-2</v>
      </c>
      <c r="GL137" s="12">
        <v>2.9515460920399405E-3</v>
      </c>
      <c r="GM137" s="12">
        <v>8.1295526667056006E-4</v>
      </c>
      <c r="GN137" s="12">
        <v>1.5527546859655436E-3</v>
      </c>
      <c r="GO137" s="12">
        <v>3.158012742330874E-5</v>
      </c>
      <c r="GP137" s="12">
        <v>1.1008577622367635E-3</v>
      </c>
      <c r="GQ137" s="12">
        <v>9.3614949877793838E-4</v>
      </c>
      <c r="GR137" s="12">
        <v>0.14414385213295883</v>
      </c>
      <c r="GS137" s="12">
        <v>1.1826105176187677E-5</v>
      </c>
      <c r="GT137" s="12">
        <v>1.250949390900026E-2</v>
      </c>
      <c r="GU137" s="12">
        <v>7.3553124127012778E-5</v>
      </c>
      <c r="GV137" s="12">
        <v>6.007674680966947E-5</v>
      </c>
      <c r="GW137" s="12">
        <v>2.8437995833346301E-4</v>
      </c>
      <c r="GX137" s="12">
        <v>6.7746744968098282E-6</v>
      </c>
      <c r="GY137" s="12">
        <v>3.684799676042369E-2</v>
      </c>
      <c r="GZ137" s="12">
        <v>7.9242981526342067E-4</v>
      </c>
      <c r="HA137" s="12">
        <v>2.1950216530909565E-4</v>
      </c>
      <c r="HB137" s="12">
        <v>7.9878687719474504E-5</v>
      </c>
      <c r="HC137" s="12">
        <v>1.9467851090883015E-3</v>
      </c>
      <c r="HD137" s="12">
        <v>1.927219653998341E-5</v>
      </c>
      <c r="HE137" s="12">
        <v>2.3846393982199589E-5</v>
      </c>
      <c r="HF137" s="12">
        <v>3.0765869259508971E-2</v>
      </c>
      <c r="HG137" s="12">
        <v>3.2955374739247024E-6</v>
      </c>
      <c r="HH137" s="12">
        <v>1.3258748927128475E-2</v>
      </c>
      <c r="HI137" s="12">
        <v>1.403760789643665E-6</v>
      </c>
      <c r="HJ137" s="12">
        <v>6.733897339806282E-6</v>
      </c>
      <c r="HK137" s="12">
        <v>1.3946582998202611E-5</v>
      </c>
      <c r="HL137" s="12">
        <v>2.3779342363291902E-5</v>
      </c>
      <c r="HM137" s="12">
        <v>1.9926533441162065E-3</v>
      </c>
      <c r="HN137" s="12">
        <v>7.7418952748340148E-6</v>
      </c>
      <c r="HO137" s="12">
        <v>5.7013470169234669E-6</v>
      </c>
      <c r="HP137" s="12">
        <v>8.5850735476068534E-4</v>
      </c>
      <c r="HQ137" s="12">
        <v>1.7891212854079647E-5</v>
      </c>
      <c r="HR137" s="12">
        <v>4.2319670716820914E-3</v>
      </c>
      <c r="HS137" s="12">
        <v>2.9008080180816052E-4</v>
      </c>
      <c r="HT137" s="12">
        <v>5.5540468706831106E-6</v>
      </c>
      <c r="HU137" s="12">
        <v>2.2850822867222318E-5</v>
      </c>
      <c r="HV137" s="12">
        <v>1.8084605006427412E-4</v>
      </c>
      <c r="HW137" s="12">
        <v>1.6367380720147884E-4</v>
      </c>
      <c r="HX137" s="12">
        <v>2.0055866411446727E-3</v>
      </c>
      <c r="HY137" s="12">
        <v>9.4515184607585031E-4</v>
      </c>
      <c r="HZ137" s="12">
        <v>1.6030205574295433E-2</v>
      </c>
      <c r="IA137" s="12">
        <v>1.0406490357556649E-6</v>
      </c>
      <c r="IB137" s="12">
        <v>4.1857286416464469E-5</v>
      </c>
      <c r="IC137" s="12">
        <v>2.43860176355085E-3</v>
      </c>
      <c r="ID137" s="12">
        <v>5.4912885792223959E-5</v>
      </c>
      <c r="IE137" s="12">
        <v>2.1286955377034286E-2</v>
      </c>
      <c r="IF137" s="12">
        <v>2.5847899114523391E-2</v>
      </c>
      <c r="IG137" s="12">
        <v>1.3703962299850323E-2</v>
      </c>
      <c r="IH137" s="12">
        <v>9.3378254634125912E-2</v>
      </c>
      <c r="II137" s="12">
        <v>3.6989279735661906E-3</v>
      </c>
      <c r="IJ137" s="12">
        <v>8.7297557252527264E-3</v>
      </c>
      <c r="IK137" s="12">
        <v>6.6534962584148007E-4</v>
      </c>
      <c r="IL137" s="12">
        <v>1.1338154633988104E-4</v>
      </c>
      <c r="IM137" s="12">
        <v>4.7814005315582478E-3</v>
      </c>
      <c r="IN137" s="12">
        <v>8.0161637427824439E-5</v>
      </c>
      <c r="IO137" s="12">
        <v>2.7481152836515916E-4</v>
      </c>
      <c r="IP137" s="12">
        <v>1.9926367817001611E-3</v>
      </c>
      <c r="IQ137" s="12">
        <v>0</v>
      </c>
      <c r="IR137" s="12">
        <v>1.544881795374831E-2</v>
      </c>
      <c r="IS137" s="12">
        <v>0.69047011172194894</v>
      </c>
      <c r="IT137" s="12">
        <v>0.19058737284776447</v>
      </c>
      <c r="IU137" s="12">
        <v>0.82297761272340086</v>
      </c>
      <c r="IV137" s="12">
        <v>1.2298050409628697E-2</v>
      </c>
      <c r="IW137" s="12">
        <v>0.27332098206015837</v>
      </c>
      <c r="IX137" s="12">
        <v>1.1412321126985899E-3</v>
      </c>
      <c r="IY137" s="12">
        <v>4.0941925737687885E-3</v>
      </c>
      <c r="IZ137" s="12">
        <v>4427.7884968876051</v>
      </c>
      <c r="JA137" s="12">
        <v>9.5450233659727362E-3</v>
      </c>
      <c r="JB137" s="12">
        <v>142.2395335254019</v>
      </c>
      <c r="JC137" s="12">
        <v>0</v>
      </c>
      <c r="JD137" s="12">
        <v>5.6168923869717595</v>
      </c>
      <c r="JE137" s="12">
        <v>-27.50483182934461</v>
      </c>
      <c r="JF137" s="12">
        <v>-1.0325643793392034E-3</v>
      </c>
      <c r="JG137" s="10"/>
      <c r="JH137" s="13">
        <f t="shared" si="2"/>
        <v>5309.0400000000009</v>
      </c>
    </row>
    <row r="138" spans="1:268" x14ac:dyDescent="0.2">
      <c r="A138" s="4" t="s">
        <v>138</v>
      </c>
      <c r="B138" s="14">
        <v>0.38849290907151668</v>
      </c>
      <c r="C138" s="14">
        <v>0.36210145174534558</v>
      </c>
      <c r="D138" s="14">
        <v>0.32299608718692679</v>
      </c>
      <c r="E138" s="14">
        <v>9.0448109868313184E-2</v>
      </c>
      <c r="F138" s="14">
        <v>0.23653346159200356</v>
      </c>
      <c r="G138" s="14">
        <v>1.9000920032693966</v>
      </c>
      <c r="H138" s="14">
        <v>0.42079039951142311</v>
      </c>
      <c r="I138" s="14">
        <v>1.2774040995345282</v>
      </c>
      <c r="J138" s="14">
        <v>3.2418410012821218E-2</v>
      </c>
      <c r="K138" s="14">
        <v>7.9215015524917054E-2</v>
      </c>
      <c r="L138" s="14">
        <v>2.23343038561322E-2</v>
      </c>
      <c r="M138" s="14">
        <v>0</v>
      </c>
      <c r="N138" s="14">
        <v>2.1395983804646532E-3</v>
      </c>
      <c r="O138" s="14">
        <v>3.5942905072881712E-2</v>
      </c>
      <c r="P138" s="14">
        <v>0.16068570636161622</v>
      </c>
      <c r="Q138" s="14">
        <v>1.1357168429250405E-3</v>
      </c>
      <c r="R138" s="14">
        <v>1.5217100849892088E-2</v>
      </c>
      <c r="S138" s="14">
        <v>1.4436100161622873E-3</v>
      </c>
      <c r="T138" s="14">
        <v>3.6055326054566842E-3</v>
      </c>
      <c r="U138" s="14">
        <v>0.82700878588066384</v>
      </c>
      <c r="V138" s="14">
        <v>2.6950160198263347E-2</v>
      </c>
      <c r="W138" s="14">
        <v>0.43686961052222395</v>
      </c>
      <c r="X138" s="14">
        <v>2.5332739241361968</v>
      </c>
      <c r="Y138" s="14">
        <v>0.40272232701624661</v>
      </c>
      <c r="Z138" s="14">
        <v>2.5517773487542526</v>
      </c>
      <c r="AA138" s="14">
        <v>0.11099954240629975</v>
      </c>
      <c r="AB138" s="14">
        <v>5.5752082174428648E-3</v>
      </c>
      <c r="AC138" s="14">
        <v>3.1816881173310207</v>
      </c>
      <c r="AD138" s="14">
        <v>2.3040758052134556</v>
      </c>
      <c r="AE138" s="14">
        <v>0.66911167815787109</v>
      </c>
      <c r="AF138" s="14">
        <v>0.39390966913269992</v>
      </c>
      <c r="AG138" s="14">
        <v>0.37092219295972106</v>
      </c>
      <c r="AH138" s="14">
        <v>0.22079817789809353</v>
      </c>
      <c r="AI138" s="14">
        <v>0.54926441836052187</v>
      </c>
      <c r="AJ138" s="14">
        <v>0.94911823689649144</v>
      </c>
      <c r="AK138" s="14">
        <v>1.7702644254644908</v>
      </c>
      <c r="AL138" s="14">
        <v>1.0048150187902019</v>
      </c>
      <c r="AM138" s="14">
        <v>1.1129357628787728</v>
      </c>
      <c r="AN138" s="14">
        <v>2.0214098873385917</v>
      </c>
      <c r="AO138" s="14">
        <v>5.2665487697184821</v>
      </c>
      <c r="AP138" s="14">
        <v>0.22991447219099689</v>
      </c>
      <c r="AQ138" s="14">
        <v>3.0889580079602985</v>
      </c>
      <c r="AR138" s="14">
        <v>1.2128443410580219</v>
      </c>
      <c r="AS138" s="14">
        <v>2.7381800319991805</v>
      </c>
      <c r="AT138" s="14">
        <v>7.543086060530009E-2</v>
      </c>
      <c r="AU138" s="14">
        <v>0.1879664405096029</v>
      </c>
      <c r="AV138" s="14">
        <v>0.28027518558801667</v>
      </c>
      <c r="AW138" s="14">
        <v>8.5941028702999744E-2</v>
      </c>
      <c r="AX138" s="14">
        <v>6.3195722483409766E-2</v>
      </c>
      <c r="AY138" s="14">
        <v>8.325915920184386E-2</v>
      </c>
      <c r="AZ138" s="14">
        <v>8.6536643190790907E-2</v>
      </c>
      <c r="BA138" s="14">
        <v>0.49416400882600997</v>
      </c>
      <c r="BB138" s="14">
        <v>2.5764117656166777E-2</v>
      </c>
      <c r="BC138" s="14">
        <v>0.12011755458159253</v>
      </c>
      <c r="BD138" s="14">
        <v>0.249644410056581</v>
      </c>
      <c r="BE138" s="14">
        <v>2.5801180940573799E-2</v>
      </c>
      <c r="BF138" s="14">
        <v>0.32565388961618036</v>
      </c>
      <c r="BG138" s="14">
        <v>2.3227028829839416E-2</v>
      </c>
      <c r="BH138" s="14">
        <v>0.11908169091087502</v>
      </c>
      <c r="BI138" s="14">
        <v>0.47668392730823789</v>
      </c>
      <c r="BJ138" s="14">
        <v>1.2426635415888199</v>
      </c>
      <c r="BK138" s="14">
        <v>0.60222455114889339</v>
      </c>
      <c r="BL138" s="14">
        <v>0.75441535729823217</v>
      </c>
      <c r="BM138" s="14">
        <v>0.86791809817603527</v>
      </c>
      <c r="BN138" s="14">
        <v>0.94027125393671485</v>
      </c>
      <c r="BO138" s="14">
        <v>0.23349979721134298</v>
      </c>
      <c r="BP138" s="14">
        <v>1.0159245397900063</v>
      </c>
      <c r="BQ138" s="14">
        <v>0.48330914846984357</v>
      </c>
      <c r="BR138" s="14">
        <v>0.97983592479540116</v>
      </c>
      <c r="BS138" s="14">
        <v>0.38166735074871844</v>
      </c>
      <c r="BT138" s="14">
        <v>1.7951050808401492</v>
      </c>
      <c r="BU138" s="14">
        <v>0.31944534596170004</v>
      </c>
      <c r="BV138" s="14">
        <v>0.31555617990841056</v>
      </c>
      <c r="BW138" s="14">
        <v>0.33002467301144811</v>
      </c>
      <c r="BX138" s="14">
        <v>1.0994975512270588</v>
      </c>
      <c r="BY138" s="14">
        <v>0.19297005368880238</v>
      </c>
      <c r="BZ138" s="14">
        <v>0.10435217148967921</v>
      </c>
      <c r="CA138" s="14">
        <v>0.90653235606640248</v>
      </c>
      <c r="CB138" s="14">
        <v>1.4932284143932517</v>
      </c>
      <c r="CC138" s="14">
        <v>9.8122765122009056E-2</v>
      </c>
      <c r="CD138" s="14">
        <v>2.4082777189870499</v>
      </c>
      <c r="CE138" s="14">
        <v>0.13484794329688446</v>
      </c>
      <c r="CF138" s="14">
        <v>0.16530275203153416</v>
      </c>
      <c r="CG138" s="14">
        <v>0.14543324027088528</v>
      </c>
      <c r="CH138" s="14">
        <v>0.60663751772384056</v>
      </c>
      <c r="CI138" s="14">
        <v>0.41706653588255432</v>
      </c>
      <c r="CJ138" s="14">
        <v>8.6483256963541977E-2</v>
      </c>
      <c r="CK138" s="14">
        <v>0.3155990296967443</v>
      </c>
      <c r="CL138" s="14">
        <v>0.18143878744134304</v>
      </c>
      <c r="CM138" s="14">
        <v>0.41750250615950496</v>
      </c>
      <c r="CN138" s="14">
        <v>0.41612480186960149</v>
      </c>
      <c r="CO138" s="14">
        <v>0.21053034771842508</v>
      </c>
      <c r="CP138" s="14">
        <v>9.396530261675709E-2</v>
      </c>
      <c r="CQ138" s="14">
        <v>5.8960952054936185E-2</v>
      </c>
      <c r="CR138" s="14">
        <v>0.55100066907174561</v>
      </c>
      <c r="CS138" s="14">
        <v>5.3158100790559867E-2</v>
      </c>
      <c r="CT138" s="14">
        <v>0.57231167648875225</v>
      </c>
      <c r="CU138" s="14">
        <v>90.606458839441558</v>
      </c>
      <c r="CV138" s="14">
        <v>0.80253553620970086</v>
      </c>
      <c r="CW138" s="14">
        <v>0.18592575259515443</v>
      </c>
      <c r="CX138" s="14">
        <v>0.18399571148376542</v>
      </c>
      <c r="CY138" s="14">
        <v>9.6988434015868749E-2</v>
      </c>
      <c r="CZ138" s="14">
        <v>8.7953959444401542E-2</v>
      </c>
      <c r="DA138" s="14">
        <v>6.3216956819823922E-2</v>
      </c>
      <c r="DB138" s="14">
        <v>3.4338641838232035E-2</v>
      </c>
      <c r="DC138" s="14">
        <v>0.8023412467446247</v>
      </c>
      <c r="DD138" s="14">
        <v>0.55754360070556552</v>
      </c>
      <c r="DE138" s="14">
        <v>0.54910917651230229</v>
      </c>
      <c r="DF138" s="14">
        <v>11.278590779320702</v>
      </c>
      <c r="DG138" s="14">
        <v>0.39176288397927572</v>
      </c>
      <c r="DH138" s="14">
        <v>5.3854894954858494</v>
      </c>
      <c r="DI138" s="14">
        <v>0.2980021667051479</v>
      </c>
      <c r="DJ138" s="14">
        <v>0.5599308249250684</v>
      </c>
      <c r="DK138" s="14">
        <v>4.1808763399503138E-2</v>
      </c>
      <c r="DL138" s="14">
        <v>8.8215115673004593E-2</v>
      </c>
      <c r="DM138" s="14">
        <v>0.34654028691258704</v>
      </c>
      <c r="DN138" s="14">
        <v>8.997389904009967E-2</v>
      </c>
      <c r="DO138" s="14">
        <v>5.0281288761563014E-2</v>
      </c>
      <c r="DP138" s="14">
        <v>0.14501651401776999</v>
      </c>
      <c r="DQ138" s="14">
        <v>0.49047740808678664</v>
      </c>
      <c r="DR138" s="14">
        <v>1.6036788721191568</v>
      </c>
      <c r="DS138" s="14">
        <v>1.5707593425277366</v>
      </c>
      <c r="DT138" s="14">
        <v>5.0515298685418681</v>
      </c>
      <c r="DU138" s="14">
        <v>1.8782368834828977E-2</v>
      </c>
      <c r="DV138" s="14">
        <v>0.14710869268739526</v>
      </c>
      <c r="DW138" s="14">
        <v>1.4781436328706167E-2</v>
      </c>
      <c r="DX138" s="14">
        <v>3.6406816249587048E-3</v>
      </c>
      <c r="DY138" s="14">
        <v>0.9957947823422485</v>
      </c>
      <c r="DZ138" s="14">
        <v>0.42188731765053777</v>
      </c>
      <c r="EA138" s="14">
        <v>1.139778094701398</v>
      </c>
      <c r="EB138" s="14">
        <v>0.4284076886613124</v>
      </c>
      <c r="EC138" s="14">
        <v>2.1568808676528779E-2</v>
      </c>
      <c r="ED138" s="14">
        <v>1.0588814341703964E-2</v>
      </c>
      <c r="EE138" s="14">
        <v>1.0463054444111653E-2</v>
      </c>
      <c r="EF138" s="14">
        <v>1.2108868861972078E-3</v>
      </c>
      <c r="EG138" s="14">
        <v>3.1224871506504276E-3</v>
      </c>
      <c r="EH138" s="14">
        <v>6.2877871574970592E-3</v>
      </c>
      <c r="EI138" s="14">
        <v>3.769983503397599E-3</v>
      </c>
      <c r="EJ138" s="14">
        <v>2.60926993161174E-7</v>
      </c>
      <c r="EK138" s="14">
        <v>2.0036836002506428E-2</v>
      </c>
      <c r="EL138" s="14">
        <v>1.4087509874017398E-2</v>
      </c>
      <c r="EM138" s="14">
        <v>2.2434720661282419E-2</v>
      </c>
      <c r="EN138" s="14">
        <v>5.9283019652900712E-2</v>
      </c>
      <c r="EO138" s="14">
        <v>6.8519549528231874E-2</v>
      </c>
      <c r="EP138" s="14">
        <v>4.9987539521273144E-3</v>
      </c>
      <c r="EQ138" s="14">
        <v>1.7642578177341239E-3</v>
      </c>
      <c r="ER138" s="14">
        <v>6.5802282995145664E-2</v>
      </c>
      <c r="ES138" s="14">
        <v>0.10309947680483132</v>
      </c>
      <c r="ET138" s="14">
        <v>5.2750655916092619E-2</v>
      </c>
      <c r="EU138" s="14">
        <v>2.5999681689683357E-3</v>
      </c>
      <c r="EV138" s="14">
        <v>4.0085604724628916E-2</v>
      </c>
      <c r="EW138" s="14">
        <v>6.4796757313279312E-4</v>
      </c>
      <c r="EX138" s="14">
        <v>0.24792054651117207</v>
      </c>
      <c r="EY138" s="14">
        <v>1.670557637704798E-7</v>
      </c>
      <c r="EZ138" s="14">
        <v>0.24359593732829501</v>
      </c>
      <c r="FA138" s="14">
        <v>0.38087674219349094</v>
      </c>
      <c r="FB138" s="14">
        <v>5.4886577958145858E-4</v>
      </c>
      <c r="FC138" s="14">
        <v>5.0674862735682238E-2</v>
      </c>
      <c r="FD138" s="14">
        <v>2.5565654528374995E-3</v>
      </c>
      <c r="FE138" s="14">
        <v>1.0634790652555749E-2</v>
      </c>
      <c r="FF138" s="14">
        <v>0.11426885636976215</v>
      </c>
      <c r="FG138" s="14">
        <v>0.14209454923172485</v>
      </c>
      <c r="FH138" s="14">
        <v>8.3679781684757315E-3</v>
      </c>
      <c r="FI138" s="14">
        <v>1.2039089863152774E-2</v>
      </c>
      <c r="FJ138" s="14">
        <v>2.4557039108646855E-2</v>
      </c>
      <c r="FK138" s="14">
        <v>1.8171797648837121E-3</v>
      </c>
      <c r="FL138" s="14">
        <v>3.0106873316842176E-3</v>
      </c>
      <c r="FM138" s="14">
        <v>0</v>
      </c>
      <c r="FN138" s="14">
        <v>1.2941063993983537E-3</v>
      </c>
      <c r="FO138" s="14">
        <v>33.264169896235856</v>
      </c>
      <c r="FP138" s="14">
        <v>1.5534049686256783E-3</v>
      </c>
      <c r="FQ138" s="14">
        <v>0.28228794298888515</v>
      </c>
      <c r="FR138" s="14">
        <v>8.8543037338650585E-2</v>
      </c>
      <c r="FS138" s="14">
        <v>1.5684834463382386E-2</v>
      </c>
      <c r="FT138" s="14">
        <v>4.056429747410531E-2</v>
      </c>
      <c r="FU138" s="14">
        <v>1.3990505968297432E-2</v>
      </c>
      <c r="FV138" s="14">
        <v>3.9156220074385217E-3</v>
      </c>
      <c r="FW138" s="14">
        <v>4.1386135341299882E-2</v>
      </c>
      <c r="FX138" s="14">
        <v>1.1061457412849323E-3</v>
      </c>
      <c r="FY138" s="14">
        <v>2.2057830866163895E-2</v>
      </c>
      <c r="FZ138" s="14">
        <v>8.6047988473473142E-2</v>
      </c>
      <c r="GA138" s="14">
        <v>2.7330672687827504E-2</v>
      </c>
      <c r="GB138" s="14">
        <v>5.0394648530589442E-3</v>
      </c>
      <c r="GC138" s="14">
        <v>5.3618136196936832E-2</v>
      </c>
      <c r="GD138" s="14">
        <v>1.7060486030147409E-2</v>
      </c>
      <c r="GE138" s="14">
        <v>8.110416344164129</v>
      </c>
      <c r="GF138" s="14">
        <v>0.33317000450317974</v>
      </c>
      <c r="GG138" s="14">
        <v>4.7454288899318228E-2</v>
      </c>
      <c r="GH138" s="14">
        <v>698.00099443445731</v>
      </c>
      <c r="GI138" s="14">
        <v>2.6575663659004714</v>
      </c>
      <c r="GJ138" s="14">
        <v>0.18301772997379318</v>
      </c>
      <c r="GK138" s="14">
        <v>2.6825882057518515</v>
      </c>
      <c r="GL138" s="14">
        <v>0.33799829594709907</v>
      </c>
      <c r="GM138" s="14">
        <v>0.19380422075407244</v>
      </c>
      <c r="GN138" s="14">
        <v>1.4539237446995699</v>
      </c>
      <c r="GO138" s="14">
        <v>4.2279261611034305E-2</v>
      </c>
      <c r="GP138" s="14">
        <v>0.19502859022484234</v>
      </c>
      <c r="GQ138" s="14">
        <v>8.6499910883526862E-2</v>
      </c>
      <c r="GR138" s="14">
        <v>11.11648589396345</v>
      </c>
      <c r="GS138" s="14">
        <v>1.754280920272633E-3</v>
      </c>
      <c r="GT138" s="14">
        <v>8.3885029634394872</v>
      </c>
      <c r="GU138" s="14">
        <v>3.6233719335453961E-2</v>
      </c>
      <c r="GV138" s="14">
        <v>8.0656019510321961E-3</v>
      </c>
      <c r="GW138" s="14">
        <v>5.409687921222274E-2</v>
      </c>
      <c r="GX138" s="14">
        <v>8.1171871636882262E-2</v>
      </c>
      <c r="GY138" s="14">
        <v>2.9109343689958198</v>
      </c>
      <c r="GZ138" s="14">
        <v>0.60907320660747688</v>
      </c>
      <c r="HA138" s="14">
        <v>4.7368788257520882E-2</v>
      </c>
      <c r="HB138" s="14">
        <v>3.2440585438376676E-2</v>
      </c>
      <c r="HC138" s="14">
        <v>0.13469033353024928</v>
      </c>
      <c r="HD138" s="14">
        <v>7.006923687442811E-3</v>
      </c>
      <c r="HE138" s="14">
        <v>1.2821728735828897E-2</v>
      </c>
      <c r="HF138" s="14">
        <v>8.6924151681804869</v>
      </c>
      <c r="HG138" s="14">
        <v>3.275031672648846E-6</v>
      </c>
      <c r="HH138" s="14">
        <v>6.4089975286591141</v>
      </c>
      <c r="HI138" s="14">
        <v>1.3950261780608717E-6</v>
      </c>
      <c r="HJ138" s="14">
        <v>6.6919970544189528E-6</v>
      </c>
      <c r="HK138" s="14">
        <v>4.6176595544791003E-3</v>
      </c>
      <c r="HL138" s="14">
        <v>1.4298319813448257E-2</v>
      </c>
      <c r="HM138" s="14">
        <v>0.15017511727533711</v>
      </c>
      <c r="HN138" s="14">
        <v>3.7375740111492591E-3</v>
      </c>
      <c r="HO138" s="14">
        <v>2.6335947922868957E-2</v>
      </c>
      <c r="HP138" s="14">
        <v>4.3645631788760082E-2</v>
      </c>
      <c r="HQ138" s="14">
        <v>1.7869295012240424E-2</v>
      </c>
      <c r="HR138" s="14">
        <v>0.37108328893546716</v>
      </c>
      <c r="HS138" s="14">
        <v>3.5409907362973975E-2</v>
      </c>
      <c r="HT138" s="14">
        <v>9.0797602288371602E-3</v>
      </c>
      <c r="HU138" s="14">
        <v>2.0941336843835557E-3</v>
      </c>
      <c r="HV138" s="14">
        <v>8.9698254051152948E-2</v>
      </c>
      <c r="HW138" s="14">
        <v>1.7359733019584791E-2</v>
      </c>
      <c r="HX138" s="14">
        <v>0.18101542351600108</v>
      </c>
      <c r="HY138" s="14">
        <v>8.6714450138512714E-2</v>
      </c>
      <c r="HZ138" s="14">
        <v>1.1384778819139394</v>
      </c>
      <c r="IA138" s="14">
        <v>8.3075414140196951E-4</v>
      </c>
      <c r="IB138" s="14">
        <v>6.2282421750339805E-3</v>
      </c>
      <c r="IC138" s="14">
        <v>0.16448697381796032</v>
      </c>
      <c r="ID138" s="14">
        <v>4.42654869216937E-2</v>
      </c>
      <c r="IE138" s="14">
        <v>1.1466046392380544</v>
      </c>
      <c r="IF138" s="14">
        <v>0.51858684104197839</v>
      </c>
      <c r="IG138" s="14">
        <v>0.22195515748861044</v>
      </c>
      <c r="IH138" s="14">
        <v>0.44891891101753773</v>
      </c>
      <c r="II138" s="14">
        <v>8.1510668384116011E-2</v>
      </c>
      <c r="IJ138" s="14">
        <v>6.1595091633463585E-2</v>
      </c>
      <c r="IK138" s="14">
        <v>3.4615796580996526E-2</v>
      </c>
      <c r="IL138" s="14">
        <v>3.567264462746892E-2</v>
      </c>
      <c r="IM138" s="14">
        <v>1.035325305198485</v>
      </c>
      <c r="IN138" s="14">
        <v>8.6837014910301508E-3</v>
      </c>
      <c r="IO138" s="14">
        <v>273.22427971495085</v>
      </c>
      <c r="IP138" s="14">
        <v>526.06761496343847</v>
      </c>
      <c r="IQ138" s="14">
        <v>0</v>
      </c>
      <c r="IR138" s="14">
        <v>2.2065330964331826</v>
      </c>
      <c r="IS138" s="14">
        <v>13.005979968051099</v>
      </c>
      <c r="IT138" s="14">
        <v>16.500136482455581</v>
      </c>
      <c r="IU138" s="14">
        <v>16.131209900825795</v>
      </c>
      <c r="IV138" s="14">
        <v>0.40995209860514725</v>
      </c>
      <c r="IW138" s="14">
        <v>28.558783764803092</v>
      </c>
      <c r="IX138" s="14">
        <v>1.7963552063366093</v>
      </c>
      <c r="IY138" s="14">
        <v>0.59856999001963263</v>
      </c>
      <c r="IZ138" s="14">
        <v>1248.9147803977767</v>
      </c>
      <c r="JA138" s="14">
        <v>1.1390195329871208E-3</v>
      </c>
      <c r="JB138" s="14">
        <v>70.73923308375899</v>
      </c>
      <c r="JC138" s="14">
        <v>0</v>
      </c>
      <c r="JD138" s="14">
        <v>215.72854893710254</v>
      </c>
      <c r="JE138" s="14">
        <v>-14.677059644201657</v>
      </c>
      <c r="JF138" s="14">
        <v>-1.0261394607531491E-3</v>
      </c>
      <c r="JG138" s="10"/>
      <c r="JH138" s="11">
        <f t="shared" si="2"/>
        <v>3381.3739999999993</v>
      </c>
    </row>
    <row r="139" spans="1:268" x14ac:dyDescent="0.2">
      <c r="A139" s="3" t="s">
        <v>139</v>
      </c>
      <c r="B139" s="12">
        <v>0.12272252382703716</v>
      </c>
      <c r="C139" s="12">
        <v>0.11417113110950912</v>
      </c>
      <c r="D139" s="12">
        <v>0.10281883681990198</v>
      </c>
      <c r="E139" s="12">
        <v>3.0752148332167887E-2</v>
      </c>
      <c r="F139" s="12">
        <v>7.3102653433155376E-2</v>
      </c>
      <c r="G139" s="12">
        <v>0.60625769544255625</v>
      </c>
      <c r="H139" s="12">
        <v>0.1345187993019577</v>
      </c>
      <c r="I139" s="12">
        <v>0.40757130967349797</v>
      </c>
      <c r="J139" s="12">
        <v>8.5083529368069379E-3</v>
      </c>
      <c r="K139" s="12">
        <v>2.8052819185246696E-2</v>
      </c>
      <c r="L139" s="12">
        <v>4.3963015088657889E-3</v>
      </c>
      <c r="M139" s="12">
        <v>0</v>
      </c>
      <c r="N139" s="12">
        <v>0</v>
      </c>
      <c r="O139" s="12">
        <v>1.2128621168031687E-2</v>
      </c>
      <c r="P139" s="12">
        <v>4.9412840471717519E-2</v>
      </c>
      <c r="Q139" s="12">
        <v>0</v>
      </c>
      <c r="R139" s="12">
        <v>2.995345807860289E-3</v>
      </c>
      <c r="S139" s="12">
        <v>0</v>
      </c>
      <c r="T139" s="12">
        <v>1.0645737070476388E-3</v>
      </c>
      <c r="U139" s="12">
        <v>0.26353128247456192</v>
      </c>
      <c r="V139" s="12">
        <v>8.4799547009199502E-3</v>
      </c>
      <c r="W139" s="12">
        <v>0.13915417602169411</v>
      </c>
      <c r="X139" s="12">
        <v>27.100115715175619</v>
      </c>
      <c r="Y139" s="12">
        <v>0.12919525463060186</v>
      </c>
      <c r="Z139" s="12">
        <v>1.0942836360037309</v>
      </c>
      <c r="AA139" s="12">
        <v>3.5409141650403375E-2</v>
      </c>
      <c r="AB139" s="12">
        <v>1.8222329080888808E-3</v>
      </c>
      <c r="AC139" s="12">
        <v>1.0234639119232745</v>
      </c>
      <c r="AD139" s="12">
        <v>0.69690781982279326</v>
      </c>
      <c r="AE139" s="12">
        <v>0.23812332732193595</v>
      </c>
      <c r="AF139" s="12">
        <v>0.15698232096720499</v>
      </c>
      <c r="AG139" s="12">
        <v>0.43390936863929375</v>
      </c>
      <c r="AH139" s="12">
        <v>0.13524404453522082</v>
      </c>
      <c r="AI139" s="12">
        <v>0.54850756008918733</v>
      </c>
      <c r="AJ139" s="12">
        <v>0.30230554634770879</v>
      </c>
      <c r="AK139" s="12">
        <v>0.62361666259685811</v>
      </c>
      <c r="AL139" s="12">
        <v>0.32014595648807626</v>
      </c>
      <c r="AM139" s="12">
        <v>0.3731557884227657</v>
      </c>
      <c r="AN139" s="12">
        <v>0.64641269013380909</v>
      </c>
      <c r="AO139" s="12">
        <v>2.0926778831940522</v>
      </c>
      <c r="AP139" s="12">
        <v>7.1992392620840215E-2</v>
      </c>
      <c r="AQ139" s="12">
        <v>0.98601701354481153</v>
      </c>
      <c r="AR139" s="12">
        <v>0.38446634809517688</v>
      </c>
      <c r="AS139" s="12">
        <v>0.87404818448870303</v>
      </c>
      <c r="AT139" s="12">
        <v>2.2702987033195569E-2</v>
      </c>
      <c r="AU139" s="12">
        <v>5.840088598939476E-2</v>
      </c>
      <c r="AV139" s="12">
        <v>8.7723150707785774E-2</v>
      </c>
      <c r="AW139" s="12">
        <v>2.6117161582500912E-2</v>
      </c>
      <c r="AX139" s="12">
        <v>3.6282882551190367E-2</v>
      </c>
      <c r="AY139" s="12">
        <v>2.6450533899410211E-2</v>
      </c>
      <c r="AZ139" s="12">
        <v>2.8154701840171131E-2</v>
      </c>
      <c r="BA139" s="12">
        <v>0.15696168483710812</v>
      </c>
      <c r="BB139" s="12">
        <v>9.0903432780799574E-3</v>
      </c>
      <c r="BC139" s="12">
        <v>3.7381779056124775E-2</v>
      </c>
      <c r="BD139" s="12">
        <v>7.8622140337127305E-2</v>
      </c>
      <c r="BE139" s="12">
        <v>7.9284093297395074E-3</v>
      </c>
      <c r="BF139" s="12">
        <v>0.10427404707395761</v>
      </c>
      <c r="BG139" s="12">
        <v>7.151096747877137E-3</v>
      </c>
      <c r="BH139" s="12">
        <v>3.2213550563830615E-2</v>
      </c>
      <c r="BI139" s="12">
        <v>0.15441171751719224</v>
      </c>
      <c r="BJ139" s="12">
        <v>0.51134590907013033</v>
      </c>
      <c r="BK139" s="12">
        <v>0.19191700561348213</v>
      </c>
      <c r="BL139" s="12">
        <v>0.24073786921450116</v>
      </c>
      <c r="BM139" s="12">
        <v>0.27678458320927041</v>
      </c>
      <c r="BN139" s="12">
        <v>0.2995758688315</v>
      </c>
      <c r="BO139" s="12">
        <v>7.3850983217401897E-2</v>
      </c>
      <c r="BP139" s="12">
        <v>0.32380437666357748</v>
      </c>
      <c r="BQ139" s="12">
        <v>0.1546194900568712</v>
      </c>
      <c r="BR139" s="12">
        <v>0.31339539138620764</v>
      </c>
      <c r="BS139" s="12">
        <v>0.12173520204938947</v>
      </c>
      <c r="BT139" s="12">
        <v>0.62701259635486417</v>
      </c>
      <c r="BU139" s="12">
        <v>0.10192474172633795</v>
      </c>
      <c r="BV139" s="12">
        <v>0.10222901007858873</v>
      </c>
      <c r="BW139" s="12">
        <v>0.10451931518391359</v>
      </c>
      <c r="BX139" s="12">
        <v>0.3814240008668221</v>
      </c>
      <c r="BY139" s="12">
        <v>6.2133560201304616E-2</v>
      </c>
      <c r="BZ139" s="12">
        <v>9.7345584941774435E-2</v>
      </c>
      <c r="CA139" s="12">
        <v>0.28869667135661486</v>
      </c>
      <c r="CB139" s="12">
        <v>0.47684531652004586</v>
      </c>
      <c r="CC139" s="12">
        <v>3.1207404322684158E-2</v>
      </c>
      <c r="CD139" s="12">
        <v>0.77060683324905022</v>
      </c>
      <c r="CE139" s="12">
        <v>6.376748801536064E-2</v>
      </c>
      <c r="CF139" s="12">
        <v>5.3541366001845635E-2</v>
      </c>
      <c r="CG139" s="12">
        <v>7.0025561379154305E-2</v>
      </c>
      <c r="CH139" s="12">
        <v>0.25558343671594297</v>
      </c>
      <c r="CI139" s="12">
        <v>0.14088489074922761</v>
      </c>
      <c r="CJ139" s="12">
        <v>5.8008423648999032E-2</v>
      </c>
      <c r="CK139" s="12">
        <v>0.10769833630847578</v>
      </c>
      <c r="CL139" s="12">
        <v>7.0677608229663541E-2</v>
      </c>
      <c r="CM139" s="12">
        <v>0.18685431954369935</v>
      </c>
      <c r="CN139" s="12">
        <v>0.1858773853956486</v>
      </c>
      <c r="CO139" s="12">
        <v>6.7789180534525512E-2</v>
      </c>
      <c r="CP139" s="12">
        <v>2.9657466861331725E-2</v>
      </c>
      <c r="CQ139" s="12">
        <v>1.7395679660422655E-2</v>
      </c>
      <c r="CR139" s="12">
        <v>0.22296167664900357</v>
      </c>
      <c r="CS139" s="12">
        <v>1.5685030512098807E-2</v>
      </c>
      <c r="CT139" s="12">
        <v>0.1920718886551028</v>
      </c>
      <c r="CU139" s="12">
        <v>0.13765257580372231</v>
      </c>
      <c r="CV139" s="12">
        <v>0.26191431864956194</v>
      </c>
      <c r="CW139" s="12">
        <v>5.7397005266517739E-2</v>
      </c>
      <c r="CX139" s="12">
        <v>0.28384622723196756</v>
      </c>
      <c r="CY139" s="12">
        <v>3.0520224329333944E-2</v>
      </c>
      <c r="CZ139" s="12">
        <v>2.8250710778715826E-2</v>
      </c>
      <c r="DA139" s="12">
        <v>2.0480130466389E-2</v>
      </c>
      <c r="DB139" s="12">
        <v>1.12534911657593E-2</v>
      </c>
      <c r="DC139" s="12">
        <v>0.25660444211431221</v>
      </c>
      <c r="DD139" s="12">
        <v>32.691490379829133</v>
      </c>
      <c r="DE139" s="12">
        <v>0.20289757750301546</v>
      </c>
      <c r="DF139" s="12">
        <v>3.6470579826631693</v>
      </c>
      <c r="DG139" s="12">
        <v>0.12387409703755495</v>
      </c>
      <c r="DH139" s="12">
        <v>2.2213922084567805</v>
      </c>
      <c r="DI139" s="12">
        <v>9.7573264379433158E-2</v>
      </c>
      <c r="DJ139" s="12">
        <v>0.18017676920689796</v>
      </c>
      <c r="DK139" s="12">
        <v>1.4663476253391343E-2</v>
      </c>
      <c r="DL139" s="12">
        <v>4.3353313014807701E-2</v>
      </c>
      <c r="DM139" s="12">
        <v>0.10063976416231424</v>
      </c>
      <c r="DN139" s="12">
        <v>2.8663384839703349E-2</v>
      </c>
      <c r="DO139" s="12">
        <v>1.6537717894439429E-2</v>
      </c>
      <c r="DP139" s="12">
        <v>4.5945985106413886E-2</v>
      </c>
      <c r="DQ139" s="12">
        <v>0.19731229231988207</v>
      </c>
      <c r="DR139" s="12">
        <v>0.50679679120339716</v>
      </c>
      <c r="DS139" s="12">
        <v>0.49986558223491745</v>
      </c>
      <c r="DT139" s="12">
        <v>64.771800651791494</v>
      </c>
      <c r="DU139" s="12">
        <v>54.311663517932573</v>
      </c>
      <c r="DV139" s="12">
        <v>0.31475790409443033</v>
      </c>
      <c r="DW139" s="12">
        <v>5.4270331337053085E-2</v>
      </c>
      <c r="DX139" s="12">
        <v>4.9972879874252256E-8</v>
      </c>
      <c r="DY139" s="12">
        <v>3.5988482000177116</v>
      </c>
      <c r="DZ139" s="12">
        <v>0.60490420709313142</v>
      </c>
      <c r="EA139" s="12">
        <v>3.3490332236273916</v>
      </c>
      <c r="EB139" s="12">
        <v>0.14070421589958562</v>
      </c>
      <c r="EC139" s="12">
        <v>0.33690328382372065</v>
      </c>
      <c r="ED139" s="12">
        <v>0.16272737048711092</v>
      </c>
      <c r="EE139" s="12">
        <v>3.3249290085356341E-2</v>
      </c>
      <c r="EF139" s="12">
        <v>5.9745105367299317E-4</v>
      </c>
      <c r="EG139" s="12">
        <v>0.50217520748780253</v>
      </c>
      <c r="EH139" s="12">
        <v>4.2068925857757317E-2</v>
      </c>
      <c r="EI139" s="12">
        <v>8.6426097946603897E-8</v>
      </c>
      <c r="EJ139" s="12">
        <v>4.0056653785728007E-9</v>
      </c>
      <c r="EK139" s="12">
        <v>6.0418428989991585E-2</v>
      </c>
      <c r="EL139" s="12">
        <v>5.6067455088267548E-3</v>
      </c>
      <c r="EM139" s="12">
        <v>2.4173714835655457E-2</v>
      </c>
      <c r="EN139" s="12">
        <v>1.8920315604640015E-2</v>
      </c>
      <c r="EO139" s="12">
        <v>0.12101932318668036</v>
      </c>
      <c r="EP139" s="12">
        <v>2.9412161880455973E-3</v>
      </c>
      <c r="EQ139" s="12">
        <v>8.5763217977659735E-4</v>
      </c>
      <c r="ER139" s="12">
        <v>7.3155083240895706</v>
      </c>
      <c r="ES139" s="12">
        <v>0.12410498777598158</v>
      </c>
      <c r="ET139" s="12">
        <v>3.4082837794652508E-2</v>
      </c>
      <c r="EU139" s="12">
        <v>7.6173421463321964E-4</v>
      </c>
      <c r="EV139" s="12">
        <v>1.6045418555931813E-2</v>
      </c>
      <c r="EW139" s="12">
        <v>4.4039212221498751E-7</v>
      </c>
      <c r="EX139" s="12">
        <v>4.3701449296150954E-2</v>
      </c>
      <c r="EY139" s="12">
        <v>2.5645851397716555E-9</v>
      </c>
      <c r="EZ139" s="12">
        <v>7.6637104519896193E-2</v>
      </c>
      <c r="FA139" s="12">
        <v>7.2517653394716081E-2</v>
      </c>
      <c r="FB139" s="12">
        <v>3.7073191300755727E-7</v>
      </c>
      <c r="FC139" s="12">
        <v>1.1345938535996124E-2</v>
      </c>
      <c r="FD139" s="12">
        <v>6.1953398713717474E-2</v>
      </c>
      <c r="FE139" s="12">
        <v>1.2025591260558207E-3</v>
      </c>
      <c r="FF139" s="12">
        <v>3.7044034468151757E-2</v>
      </c>
      <c r="FG139" s="12">
        <v>4.355539061418319E-2</v>
      </c>
      <c r="FH139" s="12">
        <v>2.6554001314412277E-3</v>
      </c>
      <c r="FI139" s="12">
        <v>3.7609797844077525E-3</v>
      </c>
      <c r="FJ139" s="12">
        <v>6.7109152939777332E-3</v>
      </c>
      <c r="FK139" s="12">
        <v>4.8991462061779486E-7</v>
      </c>
      <c r="FL139" s="12">
        <v>5.9941190967524936E-6</v>
      </c>
      <c r="FM139" s="12">
        <v>0</v>
      </c>
      <c r="FN139" s="12">
        <v>4.7125180570273062E-3</v>
      </c>
      <c r="FO139" s="12">
        <v>0.10962739762635271</v>
      </c>
      <c r="FP139" s="12">
        <v>2.7160717228537832E-6</v>
      </c>
      <c r="FQ139" s="12">
        <v>2.590767322595708</v>
      </c>
      <c r="FR139" s="12">
        <v>0.25166078781687862</v>
      </c>
      <c r="FS139" s="12">
        <v>0.58171093687501318</v>
      </c>
      <c r="FT139" s="12">
        <v>0.12630157987979662</v>
      </c>
      <c r="FU139" s="12">
        <v>8.851556215797975E-3</v>
      </c>
      <c r="FV139" s="12">
        <v>0.15424131501271676</v>
      </c>
      <c r="FW139" s="12">
        <v>1.7043280668542042E-2</v>
      </c>
      <c r="FX139" s="12">
        <v>3.3942596273535109E-6</v>
      </c>
      <c r="FY139" s="12">
        <v>0.19277062344734136</v>
      </c>
      <c r="FZ139" s="12">
        <v>2.4689726184104543E-2</v>
      </c>
      <c r="GA139" s="12">
        <v>1.569182361505865E-2</v>
      </c>
      <c r="GB139" s="12">
        <v>7.3565883559729582E-4</v>
      </c>
      <c r="GC139" s="12">
        <v>0.6854222429602852</v>
      </c>
      <c r="GD139" s="12">
        <v>0.38014220034005747</v>
      </c>
      <c r="GE139" s="12">
        <v>0.64555476811899726</v>
      </c>
      <c r="GF139" s="12">
        <v>0.16113246154843017</v>
      </c>
      <c r="GG139" s="12">
        <v>6.4470590054761814E-2</v>
      </c>
      <c r="GH139" s="12">
        <v>0.25632364824876208</v>
      </c>
      <c r="GI139" s="12">
        <v>3.6718573324127937E-2</v>
      </c>
      <c r="GJ139" s="12">
        <v>2.3676540185133699E-3</v>
      </c>
      <c r="GK139" s="12">
        <v>0.4359387345194547</v>
      </c>
      <c r="GL139" s="12">
        <v>3.2714686265975436E-2</v>
      </c>
      <c r="GM139" s="12">
        <v>1.4480525328699321E-2</v>
      </c>
      <c r="GN139" s="12">
        <v>2.4257527375853984E-2</v>
      </c>
      <c r="GO139" s="12">
        <v>3.0623969599328765E-3</v>
      </c>
      <c r="GP139" s="12">
        <v>2.0259302533146763E-2</v>
      </c>
      <c r="GQ139" s="12">
        <v>1.6498793028076442E-2</v>
      </c>
      <c r="GR139" s="12">
        <v>1.1452972659789067</v>
      </c>
      <c r="GS139" s="12">
        <v>1.804208166427291E-7</v>
      </c>
      <c r="GT139" s="12">
        <v>0.52417061934445641</v>
      </c>
      <c r="GU139" s="12">
        <v>5.2469146334617272E-4</v>
      </c>
      <c r="GV139" s="12">
        <v>2.5986265847666545E-3</v>
      </c>
      <c r="GW139" s="12">
        <v>3.9588161455447624E-3</v>
      </c>
      <c r="GX139" s="12">
        <v>1.0335544010417158E-7</v>
      </c>
      <c r="GY139" s="12">
        <v>0.34480932811988696</v>
      </c>
      <c r="GZ139" s="12">
        <v>2.1434625093658604E-2</v>
      </c>
      <c r="HA139" s="12">
        <v>5.9007131782378387E-3</v>
      </c>
      <c r="HB139" s="12">
        <v>0.10608631010794167</v>
      </c>
      <c r="HC139" s="12">
        <v>2.8496646970202807E-2</v>
      </c>
      <c r="HD139" s="12">
        <v>1.7701209401614197E-3</v>
      </c>
      <c r="HE139" s="12">
        <v>3.6380412757665405E-7</v>
      </c>
      <c r="HF139" s="12">
        <v>0.34093644643855636</v>
      </c>
      <c r="HG139" s="12">
        <v>5.0277209061139465E-8</v>
      </c>
      <c r="HH139" s="12">
        <v>0.14993660350091129</v>
      </c>
      <c r="HI139" s="12">
        <v>2.1415983053196299E-8</v>
      </c>
      <c r="HJ139" s="12">
        <v>1.0273333774186873E-7</v>
      </c>
      <c r="HK139" s="12">
        <v>1.4430709576913647E-3</v>
      </c>
      <c r="HL139" s="12">
        <v>2.6603855364399662E-3</v>
      </c>
      <c r="HM139" s="12">
        <v>2.1943038592352127E-2</v>
      </c>
      <c r="HN139" s="12">
        <v>1.1811150391766749E-7</v>
      </c>
      <c r="HO139" s="12">
        <v>8.6980596691134581E-8</v>
      </c>
      <c r="HP139" s="12">
        <v>8.9852631021592952E-3</v>
      </c>
      <c r="HQ139" s="12">
        <v>1.1851016803476535E-3</v>
      </c>
      <c r="HR139" s="12">
        <v>3.6705910215248709E-2</v>
      </c>
      <c r="HS139" s="12">
        <v>2.4254808435887516E-3</v>
      </c>
      <c r="HT139" s="12">
        <v>6.1604163172577424E-4</v>
      </c>
      <c r="HU139" s="12">
        <v>3.4861554681282091E-7</v>
      </c>
      <c r="HV139" s="12">
        <v>1.0990609850523466E-3</v>
      </c>
      <c r="HW139" s="12">
        <v>3.1563933285026022E-3</v>
      </c>
      <c r="HX139" s="12">
        <v>1.3382267662539081E-2</v>
      </c>
      <c r="HY139" s="12">
        <v>1.1995650489173561E-2</v>
      </c>
      <c r="HZ139" s="12">
        <v>0.15574371037074686</v>
      </c>
      <c r="IA139" s="12">
        <v>1.5876296216911477E-8</v>
      </c>
      <c r="IB139" s="12">
        <v>6.3858097701627313E-7</v>
      </c>
      <c r="IC139" s="12">
        <v>3.7616673994067956E-2</v>
      </c>
      <c r="ID139" s="12">
        <v>1.4178519519642292E-2</v>
      </c>
      <c r="IE139" s="12">
        <v>0.28520341202785054</v>
      </c>
      <c r="IF139" s="12">
        <v>0.27069960715633457</v>
      </c>
      <c r="IG139" s="12">
        <v>0.12189820528412448</v>
      </c>
      <c r="IH139" s="12">
        <v>0.75509183535720892</v>
      </c>
      <c r="II139" s="12">
        <v>4.5519308511209042E-2</v>
      </c>
      <c r="IJ139" s="12">
        <v>1.6335199202948906E-2</v>
      </c>
      <c r="IK139" s="12">
        <v>1.0335625844831034E-2</v>
      </c>
      <c r="IL139" s="12">
        <v>7.5457402764179341E-3</v>
      </c>
      <c r="IM139" s="12">
        <v>2.2932961855254876E-2</v>
      </c>
      <c r="IN139" s="12">
        <v>2.8924125907191225E-3</v>
      </c>
      <c r="IO139" s="12">
        <v>9.5166032424975032E-3</v>
      </c>
      <c r="IP139" s="12">
        <v>2.2865643006135535E-2</v>
      </c>
      <c r="IQ139" s="12">
        <v>0</v>
      </c>
      <c r="IR139" s="12">
        <v>0.12288041168710867</v>
      </c>
      <c r="IS139" s="12">
        <v>7.7182718509034185</v>
      </c>
      <c r="IT139" s="12">
        <v>8.3972870458588549</v>
      </c>
      <c r="IU139" s="12">
        <v>6.4005165652048888</v>
      </c>
      <c r="IV139" s="12">
        <v>0.91330806751983407</v>
      </c>
      <c r="IW139" s="12">
        <v>43.37712738102617</v>
      </c>
      <c r="IX139" s="12">
        <v>1.2433075990372935E-2</v>
      </c>
      <c r="IY139" s="12">
        <v>4.6809286730057277E-2</v>
      </c>
      <c r="IZ139" s="12">
        <v>2362.572637428932</v>
      </c>
      <c r="JA139" s="12">
        <v>6.0202586763951274E-5</v>
      </c>
      <c r="JB139" s="12">
        <v>18.110096035604876</v>
      </c>
      <c r="JC139" s="12">
        <v>0</v>
      </c>
      <c r="JD139" s="12">
        <v>68.88571698797648</v>
      </c>
      <c r="JE139" s="12">
        <v>45.994923579571868</v>
      </c>
      <c r="JF139" s="12">
        <v>-1.5752955498120063E-5</v>
      </c>
      <c r="JG139" s="10"/>
      <c r="JH139" s="13">
        <f t="shared" si="2"/>
        <v>2800.5279999999993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6096.8860000000013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6096.8860000000013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3000.6550000000002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3000.6550000000002</v>
      </c>
    </row>
    <row r="142" spans="1:268" x14ac:dyDescent="0.2">
      <c r="A142" s="4" t="s">
        <v>142</v>
      </c>
      <c r="B142" s="14">
        <v>3.2532446276327905E-3</v>
      </c>
      <c r="C142" s="14">
        <v>2.8470147576766035E-3</v>
      </c>
      <c r="D142" s="14">
        <v>1.0961728122685702E-3</v>
      </c>
      <c r="E142" s="14">
        <v>0</v>
      </c>
      <c r="F142" s="14">
        <v>9.6028588341866717E-4</v>
      </c>
      <c r="G142" s="14">
        <v>2.2471721366027472E-2</v>
      </c>
      <c r="H142" s="14">
        <v>5.497508477326914E-3</v>
      </c>
      <c r="I142" s="14">
        <v>1.3298419843459586E-2</v>
      </c>
      <c r="J142" s="14">
        <v>0</v>
      </c>
      <c r="K142" s="14">
        <v>4.7323205990318123E-6</v>
      </c>
      <c r="L142" s="14">
        <v>0</v>
      </c>
      <c r="M142" s="14">
        <v>0</v>
      </c>
      <c r="N142" s="14">
        <v>0</v>
      </c>
      <c r="O142" s="14">
        <v>0</v>
      </c>
      <c r="P142" s="14">
        <v>3.2070651750352516E-6</v>
      </c>
      <c r="Q142" s="14">
        <v>0</v>
      </c>
      <c r="R142" s="14">
        <v>0</v>
      </c>
      <c r="S142" s="14">
        <v>0</v>
      </c>
      <c r="T142" s="14">
        <v>0</v>
      </c>
      <c r="U142" s="14">
        <v>1.0500780050656029E-2</v>
      </c>
      <c r="V142" s="14">
        <v>2.9839235160175023E-6</v>
      </c>
      <c r="W142" s="14">
        <v>4.4256043991053404E-3</v>
      </c>
      <c r="X142" s="14">
        <v>2.7326384982043102E-3</v>
      </c>
      <c r="Y142" s="14">
        <v>5.2192200137350193E-3</v>
      </c>
      <c r="Z142" s="14">
        <v>0.13848821388238894</v>
      </c>
      <c r="AA142" s="14">
        <v>1.310592086740114E-3</v>
      </c>
      <c r="AB142" s="14">
        <v>2.4753096720139999E-6</v>
      </c>
      <c r="AC142" s="14">
        <v>4.1756217666472042E-2</v>
      </c>
      <c r="AD142" s="14">
        <v>0.53798272045334783</v>
      </c>
      <c r="AE142" s="14">
        <v>1.8636697183046641E-2</v>
      </c>
      <c r="AF142" s="14">
        <v>1.6715280334903587E-2</v>
      </c>
      <c r="AG142" s="14">
        <v>0.12525878670115778</v>
      </c>
      <c r="AH142" s="14">
        <v>2.7254239158868359E-2</v>
      </c>
      <c r="AI142" s="14">
        <v>0.14600877546352956</v>
      </c>
      <c r="AJ142" s="14">
        <v>1.1319144436095536E-2</v>
      </c>
      <c r="AK142" s="14">
        <v>4.3204974127597183E-2</v>
      </c>
      <c r="AL142" s="14">
        <v>1.1335379710654833E-2</v>
      </c>
      <c r="AM142" s="14">
        <v>2.0103336246436426E-2</v>
      </c>
      <c r="AN142" s="14">
        <v>2.7554375550844199E-2</v>
      </c>
      <c r="AO142" s="14">
        <v>0.22843910364384842</v>
      </c>
      <c r="AP142" s="14">
        <v>3.0287665790857039E-3</v>
      </c>
      <c r="AQ142" s="14">
        <v>4.2319699600898215E-2</v>
      </c>
      <c r="AR142" s="14">
        <v>1.3501631090035902E-2</v>
      </c>
      <c r="AS142" s="14">
        <v>3.0575394524332868E-2</v>
      </c>
      <c r="AT142" s="14">
        <v>2.1938912599264639E-6</v>
      </c>
      <c r="AU142" s="14">
        <v>1.9167721108482325E-3</v>
      </c>
      <c r="AV142" s="14">
        <v>2.6440832089357803E-3</v>
      </c>
      <c r="AW142" s="14">
        <v>1.0549778056982302E-5</v>
      </c>
      <c r="AX142" s="14">
        <v>6.2353476284993528E-3</v>
      </c>
      <c r="AY142" s="14">
        <v>8.8874800414265412E-6</v>
      </c>
      <c r="AZ142" s="14">
        <v>1.4418305662604749E-5</v>
      </c>
      <c r="BA142" s="14">
        <v>4.0276733238034448E-3</v>
      </c>
      <c r="BB142" s="14">
        <v>1.281151042885384E-5</v>
      </c>
      <c r="BC142" s="14">
        <v>1.1583758491797403E-3</v>
      </c>
      <c r="BD142" s="14">
        <v>1.9785513386653244E-3</v>
      </c>
      <c r="BE142" s="14">
        <v>8.1092708454767258E-6</v>
      </c>
      <c r="BF142" s="14">
        <v>3.9864152179510956E-3</v>
      </c>
      <c r="BG142" s="14">
        <v>1.986026418012664E-6</v>
      </c>
      <c r="BH142" s="14">
        <v>1.9342936368673166E-5</v>
      </c>
      <c r="BI142" s="14">
        <v>5.4363465355183327E-3</v>
      </c>
      <c r="BJ142" s="14">
        <v>5.9725641554701989E-2</v>
      </c>
      <c r="BK142" s="14">
        <v>6.8536800077774896E-3</v>
      </c>
      <c r="BL142" s="14">
        <v>9.3238041419866427E-3</v>
      </c>
      <c r="BM142" s="14">
        <v>1.0691737794464123E-2</v>
      </c>
      <c r="BN142" s="14">
        <v>1.1173145695812256E-2</v>
      </c>
      <c r="BO142" s="14">
        <v>3.3438478439927607E-3</v>
      </c>
      <c r="BP142" s="14">
        <v>1.2322353654847936E-2</v>
      </c>
      <c r="BQ142" s="14">
        <v>7.2407804651667268E-3</v>
      </c>
      <c r="BR142" s="14">
        <v>1.2350324416375555E-2</v>
      </c>
      <c r="BS142" s="14">
        <v>3.715015275535877E-3</v>
      </c>
      <c r="BT142" s="14">
        <v>4.2946774264292518E-2</v>
      </c>
      <c r="BU142" s="14">
        <v>3.7647613252062306E-3</v>
      </c>
      <c r="BV142" s="14">
        <v>1.0483355808136865E-3</v>
      </c>
      <c r="BW142" s="14">
        <v>2.9307446079461646E-3</v>
      </c>
      <c r="BX142" s="14">
        <v>2.4649927330917917E-2</v>
      </c>
      <c r="BY142" s="14">
        <v>8.4015711956337991E-6</v>
      </c>
      <c r="BZ142" s="14">
        <v>2.440427562801625E-2</v>
      </c>
      <c r="CA142" s="14">
        <v>1.0806854388453406E-2</v>
      </c>
      <c r="CB142" s="14">
        <v>1.838993180790419E-2</v>
      </c>
      <c r="CC142" s="14">
        <v>1.2174525040226031E-3</v>
      </c>
      <c r="CD142" s="14">
        <v>3.0208435925862458E-2</v>
      </c>
      <c r="CE142" s="14">
        <v>9.4470713366953517E-3</v>
      </c>
      <c r="CF142" s="14">
        <v>1.8942649139393054E-3</v>
      </c>
      <c r="CG142" s="14">
        <v>1.0802765774814834E-2</v>
      </c>
      <c r="CH142" s="14">
        <v>2.914164590643854E-2</v>
      </c>
      <c r="CI142" s="14">
        <v>8.5562169225764911E-3</v>
      </c>
      <c r="CJ142" s="14">
        <v>1.2875558649602232E-2</v>
      </c>
      <c r="CK142" s="14">
        <v>7.045457418683683E-3</v>
      </c>
      <c r="CL142" s="14">
        <v>7.4531608250863945E-3</v>
      </c>
      <c r="CM142" s="14">
        <v>2.535245419706501E-2</v>
      </c>
      <c r="CN142" s="14">
        <v>2.4962081694783166E-2</v>
      </c>
      <c r="CO142" s="14">
        <v>2.796512115403986E-3</v>
      </c>
      <c r="CP142" s="14">
        <v>3.5649979871636722E-5</v>
      </c>
      <c r="CQ142" s="14">
        <v>5.3565560495723501E-6</v>
      </c>
      <c r="CR142" s="14">
        <v>2.5059578622362026E-2</v>
      </c>
      <c r="CS142" s="14">
        <v>4.2578049831411937E-6</v>
      </c>
      <c r="CT142" s="14">
        <v>1.0012819152140725E-2</v>
      </c>
      <c r="CU142" s="14">
        <v>1.4827182528884949E-2</v>
      </c>
      <c r="CV142" s="14">
        <v>1.1525133403266791E-2</v>
      </c>
      <c r="CW142" s="14">
        <v>9.9827104245898426E-4</v>
      </c>
      <c r="CX142" s="14">
        <v>8.9031696387907866E-2</v>
      </c>
      <c r="CY142" s="14">
        <v>1.3040884359460068E-3</v>
      </c>
      <c r="CZ142" s="14">
        <v>1.0232372703247669E-3</v>
      </c>
      <c r="DA142" s="14">
        <v>5.6394583034069816E-6</v>
      </c>
      <c r="DB142" s="14">
        <v>3.3544472939568844E-4</v>
      </c>
      <c r="DC142" s="14">
        <v>9.1785486437542824E-3</v>
      </c>
      <c r="DD142" s="14">
        <v>8.6381248265411395E-2</v>
      </c>
      <c r="DE142" s="14">
        <v>1.5616475271648578E-2</v>
      </c>
      <c r="DF142" s="14">
        <v>0.21191688045754567</v>
      </c>
      <c r="DG142" s="14">
        <v>4.2812395718894109E-3</v>
      </c>
      <c r="DH142" s="14">
        <v>0.25982350794792886</v>
      </c>
      <c r="DI142" s="14">
        <v>4.4851148874148926E-3</v>
      </c>
      <c r="DJ142" s="14">
        <v>6.6757349694714597E-3</v>
      </c>
      <c r="DK142" s="14">
        <v>8.1242704261266557E-4</v>
      </c>
      <c r="DL142" s="14">
        <v>5.8650758323898992E-3</v>
      </c>
      <c r="DM142" s="14">
        <v>8.873851814473116E-3</v>
      </c>
      <c r="DN142" s="14">
        <v>1.0752517528662354E-3</v>
      </c>
      <c r="DO142" s="14">
        <v>1.2538519179361194E-5</v>
      </c>
      <c r="DP142" s="14">
        <v>7.9550682096333133E-5</v>
      </c>
      <c r="DQ142" s="14">
        <v>1.8556613846127216E-2</v>
      </c>
      <c r="DR142" s="14">
        <v>2.0909871854470838E-2</v>
      </c>
      <c r="DS142" s="14">
        <v>2.3130063410325703E-2</v>
      </c>
      <c r="DT142" s="14">
        <v>2.2129556578239056</v>
      </c>
      <c r="DU142" s="14">
        <v>0.11055452923837868</v>
      </c>
      <c r="DV142" s="14">
        <v>0.10494143227691373</v>
      </c>
      <c r="DW142" s="14">
        <v>1.9244337585629167E-2</v>
      </c>
      <c r="DX142" s="14">
        <v>3.69780499435797E-7</v>
      </c>
      <c r="DY142" s="14">
        <v>1.2729859835956192</v>
      </c>
      <c r="DZ142" s="14">
        <v>0.18499489561697674</v>
      </c>
      <c r="EA142" s="14">
        <v>1.1609652472838581</v>
      </c>
      <c r="EB142" s="14">
        <v>7.7912546722443436E-3</v>
      </c>
      <c r="EC142" s="14">
        <v>0.1268830383129162</v>
      </c>
      <c r="ED142" s="14">
        <v>6.121012475741789E-2</v>
      </c>
      <c r="EE142" s="14">
        <v>1.1594470641000047E-2</v>
      </c>
      <c r="EF142" s="14">
        <v>2.3004009310306303E-4</v>
      </c>
      <c r="EG142" s="14">
        <v>0.19259246796216983</v>
      </c>
      <c r="EH142" s="14">
        <v>1.5349605800863734E-2</v>
      </c>
      <c r="EI142" s="14">
        <v>6.3952059083648106E-7</v>
      </c>
      <c r="EJ142" s="14">
        <v>2.9640415921366675E-8</v>
      </c>
      <c r="EK142" s="14">
        <v>2.1521583869089915E-2</v>
      </c>
      <c r="EL142" s="14">
        <v>4.2347827822551194E-4</v>
      </c>
      <c r="EM142" s="14">
        <v>6.676556264373015E-3</v>
      </c>
      <c r="EN142" s="14">
        <v>7.6363689957943963E-4</v>
      </c>
      <c r="EO142" s="14">
        <v>3.950915732902531E-2</v>
      </c>
      <c r="EP142" s="14">
        <v>2.1052590004050985E-6</v>
      </c>
      <c r="EQ142" s="14">
        <v>6.5899191234598958E-5</v>
      </c>
      <c r="ER142" s="14">
        <v>2.8024730471346313</v>
      </c>
      <c r="ES142" s="14">
        <v>3.6820948158179843E-2</v>
      </c>
      <c r="ET142" s="14">
        <v>7.1954041125086013E-3</v>
      </c>
      <c r="EU142" s="14">
        <v>2.4087746306110887E-6</v>
      </c>
      <c r="EV142" s="14">
        <v>2.3230475599579263E-3</v>
      </c>
      <c r="EW142" s="14">
        <v>3.2587359245660312E-6</v>
      </c>
      <c r="EX142" s="14">
        <v>1.6492909521003841E-3</v>
      </c>
      <c r="EY142" s="14">
        <v>1.8976964629949216E-8</v>
      </c>
      <c r="EZ142" s="14">
        <v>3.031526911703707E-3</v>
      </c>
      <c r="FA142" s="14">
        <v>3.0837374287575E-3</v>
      </c>
      <c r="FB142" s="14">
        <v>2.7432765991010286E-6</v>
      </c>
      <c r="FC142" s="14">
        <v>3.2277749269182155E-3</v>
      </c>
      <c r="FD142" s="14">
        <v>2.360963586971283E-2</v>
      </c>
      <c r="FE142" s="14">
        <v>4.7637441153753674E-4</v>
      </c>
      <c r="FF142" s="14">
        <v>1.9475125137512152E-3</v>
      </c>
      <c r="FG142" s="14">
        <v>2.1049958750392838E-3</v>
      </c>
      <c r="FH142" s="14">
        <v>5.9357599061073237E-5</v>
      </c>
      <c r="FI142" s="14">
        <v>4.3271331274879063E-5</v>
      </c>
      <c r="FJ142" s="14">
        <v>2.1907869116588735E-4</v>
      </c>
      <c r="FK142" s="14">
        <v>3.6251837706533197E-6</v>
      </c>
      <c r="FL142" s="14">
        <v>4.4354224908635033E-5</v>
      </c>
      <c r="FM142" s="14">
        <v>0</v>
      </c>
      <c r="FN142" s="14">
        <v>1.8263919528102883E-3</v>
      </c>
      <c r="FO142" s="14">
        <v>3.9612699339258171E-2</v>
      </c>
      <c r="FP142" s="14">
        <v>2.0097908319624245E-5</v>
      </c>
      <c r="FQ142" s="14">
        <v>0.9677701907304469</v>
      </c>
      <c r="FR142" s="14">
        <v>8.7378152682154459E-2</v>
      </c>
      <c r="FS142" s="14">
        <v>0.22140660057553696</v>
      </c>
      <c r="FT142" s="14">
        <v>4.4109589281352932E-2</v>
      </c>
      <c r="FU142" s="14">
        <v>2.0463594739698037E-3</v>
      </c>
      <c r="FV142" s="14">
        <v>5.8761140220854331E-2</v>
      </c>
      <c r="FW142" s="14">
        <v>1.6542976871790948E-3</v>
      </c>
      <c r="FX142" s="14">
        <v>2.511624351800125E-5</v>
      </c>
      <c r="FY142" s="14">
        <v>7.2038225210815182E-2</v>
      </c>
      <c r="FZ142" s="14">
        <v>1.3911911867755969E-3</v>
      </c>
      <c r="GA142" s="14">
        <v>3.0651001062365272E-3</v>
      </c>
      <c r="GB142" s="14">
        <v>7.1451547242891299E-6</v>
      </c>
      <c r="GC142" s="14">
        <v>0.2577922738660739</v>
      </c>
      <c r="GD142" s="14">
        <v>0.14417220764046498</v>
      </c>
      <c r="GE142" s="14">
        <v>0.24640113985817963</v>
      </c>
      <c r="GF142" s="14">
        <v>2.3914391245035249E-2</v>
      </c>
      <c r="GG142" s="14">
        <v>1.9217137392137595E-2</v>
      </c>
      <c r="GH142" s="14">
        <v>6.0698607356263541E-2</v>
      </c>
      <c r="GI142" s="14">
        <v>1.9864626442971751E-3</v>
      </c>
      <c r="GJ142" s="14">
        <v>6.3455528776894627E-6</v>
      </c>
      <c r="GK142" s="14">
        <v>0.15743919698911465</v>
      </c>
      <c r="GL142" s="14">
        <v>1.8669169152417216E-4</v>
      </c>
      <c r="GM142" s="14">
        <v>5.5613859080124632E-4</v>
      </c>
      <c r="GN142" s="14">
        <v>9.5309166894584543E-4</v>
      </c>
      <c r="GO142" s="14">
        <v>3.565072874837348E-6</v>
      </c>
      <c r="GP142" s="14">
        <v>1.2122207142834886E-5</v>
      </c>
      <c r="GQ142" s="14">
        <v>8.6366590450764009E-6</v>
      </c>
      <c r="GR142" s="14">
        <v>0.41995149274994037</v>
      </c>
      <c r="GS142" s="14">
        <v>1.3350461261116381E-6</v>
      </c>
      <c r="GT142" s="14">
        <v>2.4314092064814271E-2</v>
      </c>
      <c r="GU142" s="14">
        <v>8.3033942254208912E-6</v>
      </c>
      <c r="GV142" s="14">
        <v>6.7820492801920347E-6</v>
      </c>
      <c r="GW142" s="14">
        <v>3.2103584067672571E-5</v>
      </c>
      <c r="GX142" s="14">
        <v>7.6479134997418512E-7</v>
      </c>
      <c r="GY142" s="14">
        <v>7.278482243293001E-2</v>
      </c>
      <c r="GZ142" s="14">
        <v>4.4515708492007423E-4</v>
      </c>
      <c r="HA142" s="14">
        <v>2.4779545852431876E-5</v>
      </c>
      <c r="HB142" s="14">
        <v>9.0174855550492641E-6</v>
      </c>
      <c r="HC142" s="14">
        <v>1.362036404604704E-3</v>
      </c>
      <c r="HD142" s="14">
        <v>2.1756335622799854E-6</v>
      </c>
      <c r="HE142" s="14">
        <v>2.6920135947860959E-6</v>
      </c>
      <c r="HF142" s="14">
        <v>2.4759188693880368E-2</v>
      </c>
      <c r="HG142" s="14">
        <v>3.7203242085804069E-7</v>
      </c>
      <c r="HH142" s="14">
        <v>8.8425446064890646E-3</v>
      </c>
      <c r="HI142" s="14">
        <v>1.5847021282837336E-7</v>
      </c>
      <c r="HJ142" s="14">
        <v>7.6018802667539984E-7</v>
      </c>
      <c r="HK142" s="14">
        <v>1.574426349744934E-6</v>
      </c>
      <c r="HL142" s="14">
        <v>2.6844441538976055E-6</v>
      </c>
      <c r="HM142" s="14">
        <v>1.3879787440594664E-3</v>
      </c>
      <c r="HN142" s="14">
        <v>8.7398066746782009E-7</v>
      </c>
      <c r="HO142" s="14">
        <v>6.4362367281224538E-7</v>
      </c>
      <c r="HP142" s="14">
        <v>9.6916685682739759E-5</v>
      </c>
      <c r="HQ142" s="14">
        <v>2.0197346511320015E-6</v>
      </c>
      <c r="HR142" s="14">
        <v>1.0862250935290868E-2</v>
      </c>
      <c r="HS142" s="14">
        <v>3.6770249776536264E-4</v>
      </c>
      <c r="HT142" s="14">
        <v>6.2699499526506492E-7</v>
      </c>
      <c r="HU142" s="14">
        <v>2.5796238146752852E-6</v>
      </c>
      <c r="HV142" s="14">
        <v>5.9789798687624995E-5</v>
      </c>
      <c r="HW142" s="14">
        <v>1.8477096135611922E-5</v>
      </c>
      <c r="HX142" s="14">
        <v>2.2641018627441261E-4</v>
      </c>
      <c r="HY142" s="14">
        <v>1.0669796115390157E-4</v>
      </c>
      <c r="HZ142" s="14">
        <v>5.0097224775387753E-3</v>
      </c>
      <c r="IA142" s="14">
        <v>1.174786155821488E-7</v>
      </c>
      <c r="IB142" s="14">
        <v>4.7252588445066067E-6</v>
      </c>
      <c r="IC142" s="14">
        <v>1.0378833462547405E-3</v>
      </c>
      <c r="ID142" s="14">
        <v>6.1991022706388929E-6</v>
      </c>
      <c r="IE142" s="14">
        <v>7.2674306118534031E-3</v>
      </c>
      <c r="IF142" s="14">
        <v>4.9876522810515925E-2</v>
      </c>
      <c r="IG142" s="14">
        <v>3.2541806011237309E-2</v>
      </c>
      <c r="IH142" s="14">
        <v>0.26785133630857755</v>
      </c>
      <c r="II142" s="14">
        <v>8.676648356278233E-3</v>
      </c>
      <c r="IJ142" s="14">
        <v>1.5633350494167594E-3</v>
      </c>
      <c r="IK142" s="14">
        <v>7.5111156822625516E-5</v>
      </c>
      <c r="IL142" s="14">
        <v>1.2799615085310922E-5</v>
      </c>
      <c r="IM142" s="14">
        <v>1.8744802753036191E-3</v>
      </c>
      <c r="IN142" s="14">
        <v>9.0494276785454773E-6</v>
      </c>
      <c r="IO142" s="14">
        <v>3.1023406344589566E-5</v>
      </c>
      <c r="IP142" s="14">
        <v>5.9463049667639498E-5</v>
      </c>
      <c r="IQ142" s="14">
        <v>0</v>
      </c>
      <c r="IR142" s="14">
        <v>4.4795150551366222E-2</v>
      </c>
      <c r="IS142" s="14">
        <v>2.0253343698297859</v>
      </c>
      <c r="IT142" s="14">
        <v>0.55180243165677567</v>
      </c>
      <c r="IU142" s="14">
        <v>2.4166055464664957</v>
      </c>
      <c r="IV142" s="14">
        <v>3.6009897188995284E-2</v>
      </c>
      <c r="IW142" s="14">
        <v>0.79707678423341033</v>
      </c>
      <c r="IX142" s="14">
        <v>1.2883341458185874E-4</v>
      </c>
      <c r="IY142" s="14">
        <v>7.3661140514990351E-3</v>
      </c>
      <c r="IZ142" s="14">
        <v>1613.83530353682</v>
      </c>
      <c r="JA142" s="14">
        <v>3.0920229403480601E-3</v>
      </c>
      <c r="JB142" s="14">
        <v>46.281018452631109</v>
      </c>
      <c r="JC142" s="14">
        <v>0</v>
      </c>
      <c r="JD142" s="14">
        <v>2.6369145241070897</v>
      </c>
      <c r="JE142" s="14">
        <v>18.514190214887424</v>
      </c>
      <c r="JF142" s="14">
        <v>-1.1656594069308442E-4</v>
      </c>
      <c r="JG142" s="10"/>
      <c r="JH142" s="11">
        <f t="shared" si="2"/>
        <v>1701.7989999999995</v>
      </c>
    </row>
    <row r="143" spans="1:268" x14ac:dyDescent="0.2">
      <c r="A143" s="3" t="s">
        <v>143</v>
      </c>
      <c r="B143" s="12">
        <v>1.8945581560089655E-2</v>
      </c>
      <c r="C143" s="12">
        <v>5.2179128499632238E-3</v>
      </c>
      <c r="D143" s="12">
        <v>6.3415433323399479E-3</v>
      </c>
      <c r="E143" s="12">
        <v>7.1932844637374897E-3</v>
      </c>
      <c r="F143" s="12">
        <v>1.1773443221038547E-3</v>
      </c>
      <c r="G143" s="12">
        <v>6.8096001098435629E-3</v>
      </c>
      <c r="H143" s="12">
        <v>1.5508052810348842E-4</v>
      </c>
      <c r="I143" s="12">
        <v>3.1750072087509962E-3</v>
      </c>
      <c r="J143" s="12">
        <v>0</v>
      </c>
      <c r="K143" s="12">
        <v>5.5201807275129479E-3</v>
      </c>
      <c r="L143" s="12">
        <v>3.2103766230017357E-3</v>
      </c>
      <c r="M143" s="12">
        <v>0</v>
      </c>
      <c r="N143" s="12">
        <v>0</v>
      </c>
      <c r="O143" s="12">
        <v>8.4706910218754258E-3</v>
      </c>
      <c r="P143" s="12">
        <v>2.8600330561454942E-3</v>
      </c>
      <c r="Q143" s="12">
        <v>1.0769934334761037E-4</v>
      </c>
      <c r="R143" s="12">
        <v>5.452047544523517E-5</v>
      </c>
      <c r="S143" s="12">
        <v>3.4261015565936856E-6</v>
      </c>
      <c r="T143" s="12">
        <v>9.8710271585538602E-3</v>
      </c>
      <c r="U143" s="12">
        <v>7.437041625271755E-2</v>
      </c>
      <c r="V143" s="12">
        <v>1.1768355393144988E-2</v>
      </c>
      <c r="W143" s="12">
        <v>2.3241015798436331E-2</v>
      </c>
      <c r="X143" s="12">
        <v>2.8062980493114568E-2</v>
      </c>
      <c r="Y143" s="12">
        <v>0.79421918947995562</v>
      </c>
      <c r="Z143" s="12">
        <v>2.0046543845521004E-2</v>
      </c>
      <c r="AA143" s="12">
        <v>1.3890623915135684E-2</v>
      </c>
      <c r="AB143" s="12">
        <v>1.4575708125283391E-3</v>
      </c>
      <c r="AC143" s="12">
        <v>0.32156949560376713</v>
      </c>
      <c r="AD143" s="12">
        <v>0.16533696503955878</v>
      </c>
      <c r="AE143" s="12">
        <v>5.3682164434524796E-2</v>
      </c>
      <c r="AF143" s="12">
        <v>4.4536281963241386E-2</v>
      </c>
      <c r="AG143" s="12">
        <v>9.7828917325076842E-2</v>
      </c>
      <c r="AH143" s="12">
        <v>6.6735693330734758E-2</v>
      </c>
      <c r="AI143" s="12">
        <v>0.30130538589476075</v>
      </c>
      <c r="AJ143" s="12">
        <v>3.4154869779062791E-3</v>
      </c>
      <c r="AK143" s="12">
        <v>5.1067964350787927E-3</v>
      </c>
      <c r="AL143" s="12">
        <v>3.5802504705615833E-3</v>
      </c>
      <c r="AM143" s="12">
        <v>8.4352959941293715E-3</v>
      </c>
      <c r="AN143" s="12">
        <v>1.3554600382327415E-2</v>
      </c>
      <c r="AO143" s="12">
        <v>2.2053581484879008E-2</v>
      </c>
      <c r="AP143" s="12">
        <v>4.2708714473021424E-4</v>
      </c>
      <c r="AQ143" s="12">
        <v>6.2112209736530019E-2</v>
      </c>
      <c r="AR143" s="12">
        <v>1.0845416324375383E-2</v>
      </c>
      <c r="AS143" s="12">
        <v>1.6451498947376884E-2</v>
      </c>
      <c r="AT143" s="12">
        <v>1.158122577562465E-4</v>
      </c>
      <c r="AU143" s="12">
        <v>9.2788521019229438E-4</v>
      </c>
      <c r="AV143" s="12">
        <v>3.0932941554126779E-3</v>
      </c>
      <c r="AW143" s="12">
        <v>4.2995324121501379E-4</v>
      </c>
      <c r="AX143" s="12">
        <v>2.1222220082528572E-3</v>
      </c>
      <c r="AY143" s="12">
        <v>1.6391454190287959E-3</v>
      </c>
      <c r="AZ143" s="12">
        <v>1.026130536837772E-3</v>
      </c>
      <c r="BA143" s="12">
        <v>7.9045282235688467E-3</v>
      </c>
      <c r="BB143" s="12">
        <v>3.0281171744068509E-4</v>
      </c>
      <c r="BC143" s="12">
        <v>6.2419218354584484E-4</v>
      </c>
      <c r="BD143" s="12">
        <v>2.4651073102052311E-3</v>
      </c>
      <c r="BE143" s="12">
        <v>5.0401094986903027E-4</v>
      </c>
      <c r="BF143" s="12">
        <v>4.3623804185323007E-3</v>
      </c>
      <c r="BG143" s="12">
        <v>9.2347269628775889E-6</v>
      </c>
      <c r="BH143" s="12">
        <v>1.5388116991213352E-3</v>
      </c>
      <c r="BI143" s="12">
        <v>6.441014758929141E-3</v>
      </c>
      <c r="BJ143" s="12">
        <v>1.3959313054040098E-2</v>
      </c>
      <c r="BK143" s="12">
        <v>1.2603260732383985E-2</v>
      </c>
      <c r="BL143" s="12">
        <v>2.7445804656099984E-3</v>
      </c>
      <c r="BM143" s="12">
        <v>3.4279248593280911E-3</v>
      </c>
      <c r="BN143" s="12">
        <v>3.5095014342374285E-3</v>
      </c>
      <c r="BO143" s="12">
        <v>4.6752624212661071E-4</v>
      </c>
      <c r="BP143" s="12">
        <v>3.5531194664779721E-3</v>
      </c>
      <c r="BQ143" s="12">
        <v>2.3094091611959165E-3</v>
      </c>
      <c r="BR143" s="12">
        <v>2.6000545108160432E-2</v>
      </c>
      <c r="BS143" s="12">
        <v>1.8342342588601377E-3</v>
      </c>
      <c r="BT143" s="12">
        <v>1.375281818666706E-2</v>
      </c>
      <c r="BU143" s="12">
        <v>5.9613141104889224E-3</v>
      </c>
      <c r="BV143" s="12">
        <v>3.4547636544831543E-3</v>
      </c>
      <c r="BW143" s="12">
        <v>5.9474407117767912E-3</v>
      </c>
      <c r="BX143" s="12">
        <v>2.2269289806163099E-2</v>
      </c>
      <c r="BY143" s="12">
        <v>2.4121378666039012E-4</v>
      </c>
      <c r="BZ143" s="12">
        <v>1.4865376993122095E-3</v>
      </c>
      <c r="CA143" s="12">
        <v>9.9449767848930806E-3</v>
      </c>
      <c r="CB143" s="12">
        <v>1.2913458483937825E-2</v>
      </c>
      <c r="CC143" s="12">
        <v>1.9805287340042693E-4</v>
      </c>
      <c r="CD143" s="12">
        <v>6.1499425689313381E-3</v>
      </c>
      <c r="CE143" s="12">
        <v>7.5343486753650974E-4</v>
      </c>
      <c r="CF143" s="12">
        <v>5.3904191491916612E-4</v>
      </c>
      <c r="CG143" s="12">
        <v>3.9364993350495285E-4</v>
      </c>
      <c r="CH143" s="12">
        <v>7.5846140871161415E-3</v>
      </c>
      <c r="CI143" s="12">
        <v>1.6968495707705668E-2</v>
      </c>
      <c r="CJ143" s="12">
        <v>4.9956069754683394E-3</v>
      </c>
      <c r="CK143" s="12">
        <v>2.6693021904469613E-3</v>
      </c>
      <c r="CL143" s="12">
        <v>2.2953352153604321E-3</v>
      </c>
      <c r="CM143" s="12">
        <v>8.2000557983566199E-3</v>
      </c>
      <c r="CN143" s="12">
        <v>3.5207983369071891E-3</v>
      </c>
      <c r="CO143" s="12">
        <v>7.3214969652271892E-4</v>
      </c>
      <c r="CP143" s="12">
        <v>1.1270787309488484E-3</v>
      </c>
      <c r="CQ143" s="12">
        <v>2.0443789444911622E-4</v>
      </c>
      <c r="CR143" s="12">
        <v>3.9471712967595017E-3</v>
      </c>
      <c r="CS143" s="12">
        <v>4.5201019374124405E-5</v>
      </c>
      <c r="CT143" s="12">
        <v>2.0126855906377537E-3</v>
      </c>
      <c r="CU143" s="12">
        <v>4.2898730676048883E-3</v>
      </c>
      <c r="CV143" s="12">
        <v>4.7498456008844871E-3</v>
      </c>
      <c r="CW143" s="12">
        <v>9.9145829152129904E-3</v>
      </c>
      <c r="CX143" s="12">
        <v>1.9819552641550373E-2</v>
      </c>
      <c r="CY143" s="12">
        <v>1.0121720195073286E-2</v>
      </c>
      <c r="CZ143" s="12">
        <v>3.300346452487622E-3</v>
      </c>
      <c r="DA143" s="12">
        <v>1.2125725402805329E-3</v>
      </c>
      <c r="DB143" s="12">
        <v>8.5072875060214232E-4</v>
      </c>
      <c r="DC143" s="12">
        <v>7.6215197737353633E-3</v>
      </c>
      <c r="DD143" s="12">
        <v>2.7630984084921983E-2</v>
      </c>
      <c r="DE143" s="12">
        <v>4.3967974549888652E-3</v>
      </c>
      <c r="DF143" s="12">
        <v>0.11178082108284217</v>
      </c>
      <c r="DG143" s="12">
        <v>2.8466180428985619E-3</v>
      </c>
      <c r="DH143" s="12">
        <v>5.9869281257032697E-2</v>
      </c>
      <c r="DI143" s="12">
        <v>5.4248620446107213E-3</v>
      </c>
      <c r="DJ143" s="12">
        <v>1.3320237350558921E-3</v>
      </c>
      <c r="DK143" s="12">
        <v>2.5681100290536558E-4</v>
      </c>
      <c r="DL143" s="12">
        <v>2.9597532800427204E-4</v>
      </c>
      <c r="DM143" s="12">
        <v>3.4653271072715825E-3</v>
      </c>
      <c r="DN143" s="12">
        <v>5.4159852571382763E-4</v>
      </c>
      <c r="DO143" s="12">
        <v>3.7190555573573788E-3</v>
      </c>
      <c r="DP143" s="12">
        <v>2.5458484661319017E-2</v>
      </c>
      <c r="DQ143" s="12">
        <v>1.0720373755302366E-2</v>
      </c>
      <c r="DR143" s="12">
        <v>0.15680380962361759</v>
      </c>
      <c r="DS143" s="12">
        <v>0.50780701982436882</v>
      </c>
      <c r="DT143" s="12">
        <v>0.36197270672465087</v>
      </c>
      <c r="DU143" s="12">
        <v>9.5899185763676426E-2</v>
      </c>
      <c r="DV143" s="12">
        <v>7.4373002853496864E-2</v>
      </c>
      <c r="DW143" s="12">
        <v>1.3595957419723824E-2</v>
      </c>
      <c r="DX143" s="12">
        <v>2.9947426470009158E-5</v>
      </c>
      <c r="DY143" s="12">
        <v>3.2163953883999146E-3</v>
      </c>
      <c r="DZ143" s="12">
        <v>1.4713910520858962E-3</v>
      </c>
      <c r="EA143" s="12">
        <v>4.3080581468397366E-3</v>
      </c>
      <c r="EB143" s="12">
        <v>2.7523113152614722E-3</v>
      </c>
      <c r="EC143" s="12">
        <v>1.411384659696928E-5</v>
      </c>
      <c r="ED143" s="12">
        <v>9.4943256823254407E-6</v>
      </c>
      <c r="EE143" s="12">
        <v>1.4273416282279398E-5</v>
      </c>
      <c r="EF143" s="12">
        <v>1.9113449826884808E-6</v>
      </c>
      <c r="EG143" s="12">
        <v>4.7273462251219445E-5</v>
      </c>
      <c r="EH143" s="12">
        <v>5.2366858616163931E-6</v>
      </c>
      <c r="EI143" s="12">
        <v>1.9658356150303053E-4</v>
      </c>
      <c r="EJ143" s="12">
        <v>1.0375865276935282E-7</v>
      </c>
      <c r="EK143" s="12">
        <v>2.4929280853591078E-2</v>
      </c>
      <c r="EL143" s="12">
        <v>5.1151236747596447E-4</v>
      </c>
      <c r="EM143" s="12">
        <v>8.5029675435628112E-3</v>
      </c>
      <c r="EN143" s="12">
        <v>2.2916261022642541E-3</v>
      </c>
      <c r="EO143" s="12">
        <v>4.6068671342263745E-3</v>
      </c>
      <c r="EP143" s="12">
        <v>2.7318633771110379E-5</v>
      </c>
      <c r="EQ143" s="12">
        <v>3.3828870017816764E-5</v>
      </c>
      <c r="ER143" s="12">
        <v>2.3278158132335753E-4</v>
      </c>
      <c r="ES143" s="12">
        <v>9.286749200118502E-3</v>
      </c>
      <c r="ET143" s="12">
        <v>8.6525848948679276E-3</v>
      </c>
      <c r="EU143" s="12">
        <v>2.6148037916883351E-4</v>
      </c>
      <c r="EV143" s="12">
        <v>5.1555846124909889E-3</v>
      </c>
      <c r="EW143" s="12">
        <v>8.3084476991771993E-4</v>
      </c>
      <c r="EX143" s="12">
        <v>5.5249195153100616E-3</v>
      </c>
      <c r="EY143" s="12">
        <v>1.1867161378037894E-3</v>
      </c>
      <c r="EZ143" s="12">
        <v>3.1117534327811214E-3</v>
      </c>
      <c r="FA143" s="12">
        <v>5.5871588840247953E-3</v>
      </c>
      <c r="FB143" s="12">
        <v>4.416165771436714E-5</v>
      </c>
      <c r="FC143" s="12">
        <v>1.496409184611133E-3</v>
      </c>
      <c r="FD143" s="12">
        <v>1.1377759256031865E-3</v>
      </c>
      <c r="FE143" s="12">
        <v>2.2058291658003527E-4</v>
      </c>
      <c r="FF143" s="12">
        <v>3.558494237152303E-5</v>
      </c>
      <c r="FG143" s="12">
        <v>5.9035600499565714E-3</v>
      </c>
      <c r="FH143" s="12">
        <v>5.9537641617181634E-3</v>
      </c>
      <c r="FI143" s="12">
        <v>3.6229916870820236E-4</v>
      </c>
      <c r="FJ143" s="12">
        <v>2.0497550839308938E-2</v>
      </c>
      <c r="FK143" s="12">
        <v>2.3108082936355035E-4</v>
      </c>
      <c r="FL143" s="12">
        <v>3.0195084560147593E-4</v>
      </c>
      <c r="FM143" s="12">
        <v>5.4141509187924677E-6</v>
      </c>
      <c r="FN143" s="12">
        <v>1.2051251381867585E-3</v>
      </c>
      <c r="FO143" s="12">
        <v>1.1193528412396906E-2</v>
      </c>
      <c r="FP143" s="12">
        <v>1.9998209823928763E-4</v>
      </c>
      <c r="FQ143" s="12">
        <v>3.9833426761744381E-2</v>
      </c>
      <c r="FR143" s="12">
        <v>4.6021065466710226E-3</v>
      </c>
      <c r="FS143" s="12">
        <v>1.822768809351066E-3</v>
      </c>
      <c r="FT143" s="12">
        <v>8.9532162235225342E-4</v>
      </c>
      <c r="FU143" s="12">
        <v>1.2324898937409272E-3</v>
      </c>
      <c r="FV143" s="12">
        <v>5.9349085065938062E-5</v>
      </c>
      <c r="FW143" s="12">
        <v>3.4342700298097282E-3</v>
      </c>
      <c r="FX143" s="12">
        <v>1.4714961839681817E-4</v>
      </c>
      <c r="FY143" s="12">
        <v>1.6361066437837482E-2</v>
      </c>
      <c r="FZ143" s="12">
        <v>2.4407516939225132E-2</v>
      </c>
      <c r="GA143" s="12">
        <v>3.6046011303364038E-2</v>
      </c>
      <c r="GB143" s="12">
        <v>1.1173031327353884E-2</v>
      </c>
      <c r="GC143" s="12">
        <v>1.6701908019930679E-3</v>
      </c>
      <c r="GD143" s="12">
        <v>8.4530352358617757E-3</v>
      </c>
      <c r="GE143" s="12">
        <v>3.0486476813946107E-3</v>
      </c>
      <c r="GF143" s="12">
        <v>3.3396657214649295E-2</v>
      </c>
      <c r="GG143" s="12">
        <v>4.544058351328541E-3</v>
      </c>
      <c r="GH143" s="12">
        <v>1.2155764592363533E-2</v>
      </c>
      <c r="GI143" s="12">
        <v>7.7993368056001365E-3</v>
      </c>
      <c r="GJ143" s="12">
        <v>1.4043845540330023E-3</v>
      </c>
      <c r="GK143" s="12">
        <v>9.7632389487186072E-4</v>
      </c>
      <c r="GL143" s="12">
        <v>1.243496088216718E-2</v>
      </c>
      <c r="GM143" s="12">
        <v>1.4667584623083278E-3</v>
      </c>
      <c r="GN143" s="12">
        <v>6.7508137116770155E-3</v>
      </c>
      <c r="GO143" s="12">
        <v>3.0722340668701585E-4</v>
      </c>
      <c r="GP143" s="12">
        <v>4.6019990813145117E-4</v>
      </c>
      <c r="GQ143" s="12">
        <v>3.4901037715580827E-3</v>
      </c>
      <c r="GR143" s="12">
        <v>1.1874524681182077E-2</v>
      </c>
      <c r="GS143" s="12">
        <v>1.4001748719478293E-4</v>
      </c>
      <c r="GT143" s="12">
        <v>5.1766404406393893E-3</v>
      </c>
      <c r="GU143" s="12">
        <v>4.2642965275798881E-4</v>
      </c>
      <c r="GV143" s="12">
        <v>4.7648550141586213E-4</v>
      </c>
      <c r="GW143" s="12">
        <v>2.82082094974108E-3</v>
      </c>
      <c r="GX143" s="12">
        <v>5.1533686279290628E-5</v>
      </c>
      <c r="GY143" s="12">
        <v>2.0831909598948404E-2</v>
      </c>
      <c r="GZ143" s="12">
        <v>1.1293947563496408E-2</v>
      </c>
      <c r="HA143" s="12">
        <v>2.2938786163303653E-3</v>
      </c>
      <c r="HB143" s="12">
        <v>2.8212269566697693E-4</v>
      </c>
      <c r="HC143" s="12">
        <v>2.7193748557866712E-3</v>
      </c>
      <c r="HD143" s="12">
        <v>2.2910903442976259E-5</v>
      </c>
      <c r="HE143" s="12">
        <v>1.0785166923336879E-4</v>
      </c>
      <c r="HF143" s="12">
        <v>9.8736997945004148E-3</v>
      </c>
      <c r="HG143" s="12">
        <v>7.8447304144748831E-6</v>
      </c>
      <c r="HH143" s="12">
        <v>6.0176234217872446E-3</v>
      </c>
      <c r="HI143" s="12">
        <v>1.5912947863203796E-5</v>
      </c>
      <c r="HJ143" s="12">
        <v>8.7486561771021339E-5</v>
      </c>
      <c r="HK143" s="12">
        <v>1.513012232899881E-4</v>
      </c>
      <c r="HL143" s="12">
        <v>7.2000462080861274E-5</v>
      </c>
      <c r="HM143" s="12">
        <v>1.3632569100148647E-3</v>
      </c>
      <c r="HN143" s="12">
        <v>8.1907334162820299E-5</v>
      </c>
      <c r="HO143" s="12">
        <v>6.4483570723089596E-5</v>
      </c>
      <c r="HP143" s="12">
        <v>2.2833632518845619E-3</v>
      </c>
      <c r="HQ143" s="12">
        <v>1.541043035949477E-4</v>
      </c>
      <c r="HR143" s="12">
        <v>3.9684940212625402E-5</v>
      </c>
      <c r="HS143" s="12">
        <v>5.9579496552986534E-4</v>
      </c>
      <c r="HT143" s="12">
        <v>1.4211472869666357E-5</v>
      </c>
      <c r="HU143" s="12">
        <v>5.2617269302623752E-4</v>
      </c>
      <c r="HV143" s="12">
        <v>5.1991891610940987E-4</v>
      </c>
      <c r="HW143" s="12">
        <v>1.0991635385049006E-3</v>
      </c>
      <c r="HX143" s="12">
        <v>6.7253659532476437E-3</v>
      </c>
      <c r="HY143" s="12">
        <v>5.431113629188071E-3</v>
      </c>
      <c r="HZ143" s="12">
        <v>7.5009057053956017E-3</v>
      </c>
      <c r="IA143" s="12">
        <v>5.334303726659012E-6</v>
      </c>
      <c r="IB143" s="12">
        <v>2.9341656489902693E-4</v>
      </c>
      <c r="IC143" s="12">
        <v>8.161824605784321E-4</v>
      </c>
      <c r="ID143" s="12">
        <v>2.0303158292120203E-4</v>
      </c>
      <c r="IE143" s="12">
        <v>1.2916654616183243E-2</v>
      </c>
      <c r="IF143" s="12">
        <v>5.7441215872101464E-2</v>
      </c>
      <c r="IG143" s="12">
        <v>2.2157358573016129E-3</v>
      </c>
      <c r="IH143" s="12">
        <v>1.146008174592325E-3</v>
      </c>
      <c r="II143" s="12">
        <v>2.6076930816627236E-2</v>
      </c>
      <c r="IJ143" s="12">
        <v>1.5693389401598437E-2</v>
      </c>
      <c r="IK143" s="12">
        <v>1.4406755002287004E-2</v>
      </c>
      <c r="IL143" s="12">
        <v>9.09826154897382E-4</v>
      </c>
      <c r="IM143" s="12">
        <v>8.5466504259803337E-3</v>
      </c>
      <c r="IN143" s="12">
        <v>8.0164681018183334E-4</v>
      </c>
      <c r="IO143" s="12">
        <v>1.7029769868752596E-3</v>
      </c>
      <c r="IP143" s="12">
        <v>1.7663590495491737E-3</v>
      </c>
      <c r="IQ143" s="12">
        <v>0</v>
      </c>
      <c r="IR143" s="12">
        <v>7.1171036365042717E-3</v>
      </c>
      <c r="IS143" s="12">
        <v>3.0139943562614992E-2</v>
      </c>
      <c r="IT143" s="12">
        <v>2.6161583841743226E-2</v>
      </c>
      <c r="IU143" s="12">
        <v>2.1106430280445294E-2</v>
      </c>
      <c r="IV143" s="12">
        <v>1.9184452600149238E-3</v>
      </c>
      <c r="IW143" s="12">
        <v>3.2758079829703531E-2</v>
      </c>
      <c r="IX143" s="12">
        <v>2.1723898097697605E-2</v>
      </c>
      <c r="IY143" s="12">
        <v>2.2807105163489662E-3</v>
      </c>
      <c r="IZ143" s="12">
        <v>630.73950051063446</v>
      </c>
      <c r="JA143" s="12">
        <v>3.3534669777632135E-4</v>
      </c>
      <c r="JB143" s="12">
        <v>5.1089877256377179</v>
      </c>
      <c r="JC143" s="12">
        <v>0</v>
      </c>
      <c r="JD143" s="12">
        <v>0.64492811695956842</v>
      </c>
      <c r="JE143" s="12">
        <v>4.2584706442254414E-2</v>
      </c>
      <c r="JF143" s="12">
        <v>-0.30603467439171977</v>
      </c>
      <c r="JG143" s="10"/>
      <c r="JH143" s="13">
        <f t="shared" si="2"/>
        <v>641.01499999999965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1.418123547432275E-6</v>
      </c>
      <c r="L144" s="14">
        <v>0</v>
      </c>
      <c r="M144" s="14">
        <v>0</v>
      </c>
      <c r="N144" s="14">
        <v>0</v>
      </c>
      <c r="O144" s="14">
        <v>0</v>
      </c>
      <c r="P144" s="14">
        <v>9.6105378908563013E-7</v>
      </c>
      <c r="Q144" s="14">
        <v>0</v>
      </c>
      <c r="R144" s="14">
        <v>0</v>
      </c>
      <c r="S144" s="14">
        <v>0</v>
      </c>
      <c r="T144" s="14">
        <v>0</v>
      </c>
      <c r="U144" s="14">
        <v>5.2453382575793095E-5</v>
      </c>
      <c r="V144" s="14">
        <v>8.9418544522682334E-7</v>
      </c>
      <c r="W144" s="14">
        <v>4.0081637749069827E-6</v>
      </c>
      <c r="X144" s="14">
        <v>3.9426445128070622E-6</v>
      </c>
      <c r="Y144" s="14">
        <v>1.0627792945268842E-5</v>
      </c>
      <c r="Z144" s="14">
        <v>6.6575271577603624E-6</v>
      </c>
      <c r="AA144" s="14">
        <v>2.4703764043097774E-6</v>
      </c>
      <c r="AB144" s="14">
        <v>7.4177031323450226E-7</v>
      </c>
      <c r="AC144" s="14">
        <v>1.2420424942281302E-4</v>
      </c>
      <c r="AD144" s="14">
        <v>2.9917914757952029E-5</v>
      </c>
      <c r="AE144" s="14">
        <v>5.3143974185702142E-6</v>
      </c>
      <c r="AF144" s="14">
        <v>1.3089204110884386E-6</v>
      </c>
      <c r="AG144" s="14">
        <v>2.0348976007588674E-6</v>
      </c>
      <c r="AH144" s="14">
        <v>2.8494771427709629E-6</v>
      </c>
      <c r="AI144" s="14">
        <v>4.5057120945171107E-5</v>
      </c>
      <c r="AJ144" s="14">
        <v>3.4743125738218347E-6</v>
      </c>
      <c r="AK144" s="14">
        <v>2.2439899569375438E-5</v>
      </c>
      <c r="AL144" s="14">
        <v>1.3235815846287916E-5</v>
      </c>
      <c r="AM144" s="14">
        <v>1.5510298525962477E-5</v>
      </c>
      <c r="AN144" s="14">
        <v>6.3953517040429597E-5</v>
      </c>
      <c r="AO144" s="14">
        <v>2.3052825913306911E-5</v>
      </c>
      <c r="AP144" s="14">
        <v>7.6015377218601326E-7</v>
      </c>
      <c r="AQ144" s="14">
        <v>8.6979559599807351E-5</v>
      </c>
      <c r="AR144" s="14">
        <v>1.0206754342572087E-5</v>
      </c>
      <c r="AS144" s="14">
        <v>2.5299441365851327E-5</v>
      </c>
      <c r="AT144" s="14">
        <v>6.5743830983135521E-7</v>
      </c>
      <c r="AU144" s="14">
        <v>2.2250353255939607E-6</v>
      </c>
      <c r="AV144" s="14">
        <v>8.410812794924099E-6</v>
      </c>
      <c r="AW144" s="14">
        <v>3.1614275427264528E-6</v>
      </c>
      <c r="AX144" s="14">
        <v>2.4128317633860955E-6</v>
      </c>
      <c r="AY144" s="14">
        <v>2.6632905485439671E-6</v>
      </c>
      <c r="AZ144" s="14">
        <v>4.3207002455410905E-6</v>
      </c>
      <c r="BA144" s="14">
        <v>2.6385074499817789E-5</v>
      </c>
      <c r="BB144" s="14">
        <v>3.8391956413622652E-6</v>
      </c>
      <c r="BC144" s="14">
        <v>3.7879525558473747E-6</v>
      </c>
      <c r="BD144" s="14">
        <v>8.2399162093143664E-6</v>
      </c>
      <c r="BE144" s="14">
        <v>2.4300864021827603E-6</v>
      </c>
      <c r="BF144" s="14">
        <v>5.0202490542962225E-7</v>
      </c>
      <c r="BG144" s="14">
        <v>5.9514793435223913E-7</v>
      </c>
      <c r="BH144" s="14">
        <v>5.7964529170977168E-6</v>
      </c>
      <c r="BI144" s="14">
        <v>4.3488294565416995E-6</v>
      </c>
      <c r="BJ144" s="14">
        <v>2.4750639559227337E-5</v>
      </c>
      <c r="BK144" s="14">
        <v>1.7751076232987327E-5</v>
      </c>
      <c r="BL144" s="14">
        <v>9.4989544606976185E-7</v>
      </c>
      <c r="BM144" s="14">
        <v>2.2889952118031983E-6</v>
      </c>
      <c r="BN144" s="14">
        <v>2.2530893393599662E-6</v>
      </c>
      <c r="BO144" s="14">
        <v>1.547602507166899E-5</v>
      </c>
      <c r="BP144" s="14">
        <v>2.7278208114147594E-5</v>
      </c>
      <c r="BQ144" s="14">
        <v>5.7557941436058315E-6</v>
      </c>
      <c r="BR144" s="14">
        <v>1.1016043956184046E-5</v>
      </c>
      <c r="BS144" s="14">
        <v>6.6741611807129711E-6</v>
      </c>
      <c r="BT144" s="14">
        <v>4.73471465763013E-5</v>
      </c>
      <c r="BU144" s="14">
        <v>4.7737548218714074E-6</v>
      </c>
      <c r="BV144" s="14">
        <v>5.4526073522010124E-6</v>
      </c>
      <c r="BW144" s="14">
        <v>8.8297470017669715E-6</v>
      </c>
      <c r="BX144" s="14">
        <v>1.7798780810777818E-5</v>
      </c>
      <c r="BY144" s="14">
        <v>2.5176793707498626E-6</v>
      </c>
      <c r="BZ144" s="14">
        <v>9.9789985676179724E-6</v>
      </c>
      <c r="CA144" s="14">
        <v>1.9001282504985039E-5</v>
      </c>
      <c r="CB144" s="14">
        <v>1.061655490237304E-5</v>
      </c>
      <c r="CC144" s="14">
        <v>2.7699573121992729E-6</v>
      </c>
      <c r="CD144" s="14">
        <v>5.677315086388038E-7</v>
      </c>
      <c r="CE144" s="14">
        <v>3.4639979349112102E-6</v>
      </c>
      <c r="CF144" s="14">
        <v>5.6389138567289275E-6</v>
      </c>
      <c r="CG144" s="14">
        <v>5.8292463529479082E-6</v>
      </c>
      <c r="CH144" s="14">
        <v>8.9673688443054019E-6</v>
      </c>
      <c r="CI144" s="14">
        <v>6.2024925391156035E-6</v>
      </c>
      <c r="CJ144" s="14">
        <v>5.1612874890816682E-6</v>
      </c>
      <c r="CK144" s="14">
        <v>4.0876045582275337E-6</v>
      </c>
      <c r="CL144" s="14">
        <v>4.0618626678372195E-6</v>
      </c>
      <c r="CM144" s="14">
        <v>3.2918415398090245E-6</v>
      </c>
      <c r="CN144" s="14">
        <v>1.519042796151645E-5</v>
      </c>
      <c r="CO144" s="14">
        <v>4.6111035632310512E-6</v>
      </c>
      <c r="CP144" s="14">
        <v>1.6728936308075816E-6</v>
      </c>
      <c r="CQ144" s="14">
        <v>1.6051867383189294E-6</v>
      </c>
      <c r="CR144" s="14">
        <v>4.913461564653095E-6</v>
      </c>
      <c r="CS144" s="14">
        <v>1.2759265524407507E-6</v>
      </c>
      <c r="CT144" s="14">
        <v>2.0858285889015179E-5</v>
      </c>
      <c r="CU144" s="14">
        <v>8.3000676678116855E-6</v>
      </c>
      <c r="CV144" s="14">
        <v>6.2653777993082724E-6</v>
      </c>
      <c r="CW144" s="14">
        <v>3.0005810166159039E-5</v>
      </c>
      <c r="CX144" s="14">
        <v>3.6324608801498417E-5</v>
      </c>
      <c r="CY144" s="14">
        <v>2.394364574292001E-5</v>
      </c>
      <c r="CZ144" s="14">
        <v>3.5672933218676488E-6</v>
      </c>
      <c r="DA144" s="14">
        <v>1.6899634011398365E-6</v>
      </c>
      <c r="DB144" s="14">
        <v>1.2971911616993676E-6</v>
      </c>
      <c r="DC144" s="14">
        <v>9.4507237281795563E-6</v>
      </c>
      <c r="DD144" s="14">
        <v>1.8487599898707557E-5</v>
      </c>
      <c r="DE144" s="14">
        <v>1.2446893275085639E-5</v>
      </c>
      <c r="DF144" s="14">
        <v>1.3952145482924214E-6</v>
      </c>
      <c r="DG144" s="14">
        <v>2.941767985969337E-6</v>
      </c>
      <c r="DH144" s="14">
        <v>1.2818751132972648E-4</v>
      </c>
      <c r="DI144" s="14">
        <v>5.1489857455285346E-6</v>
      </c>
      <c r="DJ144" s="14">
        <v>2.1966423047021484E-6</v>
      </c>
      <c r="DK144" s="14">
        <v>3.0939452961439239E-7</v>
      </c>
      <c r="DL144" s="14">
        <v>1.8130834979886683E-6</v>
      </c>
      <c r="DM144" s="14">
        <v>1.612629342524362E-4</v>
      </c>
      <c r="DN144" s="14">
        <v>6.3181870680928255E-6</v>
      </c>
      <c r="DO144" s="14">
        <v>3.7573889862451782E-6</v>
      </c>
      <c r="DP144" s="14">
        <v>2.3838768556422301E-5</v>
      </c>
      <c r="DQ144" s="14">
        <v>2.7131101675393404E-5</v>
      </c>
      <c r="DR144" s="14">
        <v>4.8412278738490182E-4</v>
      </c>
      <c r="DS144" s="14">
        <v>8.6089872147740432E-4</v>
      </c>
      <c r="DT144" s="14">
        <v>6.0769895944277929E-5</v>
      </c>
      <c r="DU144" s="14">
        <v>6.273608253848576E-6</v>
      </c>
      <c r="DV144" s="14">
        <v>3.9229814599387668E-6</v>
      </c>
      <c r="DW144" s="14">
        <v>1.1083574543128353E-5</v>
      </c>
      <c r="DX144" s="14">
        <v>1.1081126535223691E-7</v>
      </c>
      <c r="DY144" s="14">
        <v>3.6251849145233351E-5</v>
      </c>
      <c r="DZ144" s="14">
        <v>1.9268514430336781E-5</v>
      </c>
      <c r="EA144" s="14">
        <v>9.6986466667726133E-5</v>
      </c>
      <c r="EB144" s="14">
        <v>9.8915664112575788E-5</v>
      </c>
      <c r="EC144" s="14">
        <v>1.2082179165957173E-6</v>
      </c>
      <c r="ED144" s="14">
        <v>8.1276314834282771E-7</v>
      </c>
      <c r="EE144" s="14">
        <v>1.2218779030078286E-6</v>
      </c>
      <c r="EF144" s="14">
        <v>1.6362096874252859E-7</v>
      </c>
      <c r="EG144" s="14">
        <v>4.0468516983668729E-6</v>
      </c>
      <c r="EH144" s="14">
        <v>4.4828726443342811E-7</v>
      </c>
      <c r="EI144" s="14">
        <v>1.916436534580016E-7</v>
      </c>
      <c r="EJ144" s="14">
        <v>8.8822747517098291E-9</v>
      </c>
      <c r="EK144" s="14">
        <v>2.2111323848547384E-5</v>
      </c>
      <c r="EL144" s="14">
        <v>1.8763282132734024E-6</v>
      </c>
      <c r="EM144" s="14">
        <v>1.5507890299140429E-5</v>
      </c>
      <c r="EN144" s="14">
        <v>9.3683288884105555E-6</v>
      </c>
      <c r="EO144" s="14">
        <v>1.0362851370541264E-4</v>
      </c>
      <c r="EP144" s="14">
        <v>6.3087808601323689E-7</v>
      </c>
      <c r="EQ144" s="14">
        <v>4.2728486405186458E-7</v>
      </c>
      <c r="ER144" s="14">
        <v>1.9927301552842275E-5</v>
      </c>
      <c r="ES144" s="14">
        <v>5.5354147681486627E-5</v>
      </c>
      <c r="ET144" s="14">
        <v>2.7534656184569481E-5</v>
      </c>
      <c r="EU144" s="14">
        <v>7.218319115627825E-7</v>
      </c>
      <c r="EV144" s="14">
        <v>1.3390547677462483E-4</v>
      </c>
      <c r="EW144" s="14">
        <v>9.7653784285790921E-7</v>
      </c>
      <c r="EX144" s="14">
        <v>8.4711751837464433E-5</v>
      </c>
      <c r="EY144" s="14">
        <v>5.6867830142417376E-9</v>
      </c>
      <c r="EZ144" s="14">
        <v>1.411760729400859E-4</v>
      </c>
      <c r="FA144" s="14">
        <v>1.2941447370106313E-4</v>
      </c>
      <c r="FB144" s="14">
        <v>8.2207134129944981E-7</v>
      </c>
      <c r="FC144" s="14">
        <v>7.1907639807017304E-5</v>
      </c>
      <c r="FD144" s="14">
        <v>7.0379045444842178E-6</v>
      </c>
      <c r="FE144" s="14">
        <v>4.5477103343321141E-6</v>
      </c>
      <c r="FF144" s="14">
        <v>3.1740136646312437E-7</v>
      </c>
      <c r="FG144" s="14">
        <v>2.6251608968334508E-4</v>
      </c>
      <c r="FH144" s="14">
        <v>1.7787554157842468E-5</v>
      </c>
      <c r="FI144" s="14">
        <v>1.296701956799021E-5</v>
      </c>
      <c r="FJ144" s="14">
        <v>6.5650803697989165E-5</v>
      </c>
      <c r="FK144" s="14">
        <v>1.0863504197041486E-6</v>
      </c>
      <c r="FL144" s="14">
        <v>1.3291527793765954E-5</v>
      </c>
      <c r="FM144" s="14">
        <v>0</v>
      </c>
      <c r="FN144" s="14">
        <v>5.0529951172691783E-6</v>
      </c>
      <c r="FO144" s="14">
        <v>4.7033729126937471E-5</v>
      </c>
      <c r="FP144" s="14">
        <v>6.0226936120991614E-6</v>
      </c>
      <c r="FQ144" s="14">
        <v>7.8966556881589971E-4</v>
      </c>
      <c r="FR144" s="14">
        <v>8.0362146974053574E-5</v>
      </c>
      <c r="FS144" s="14">
        <v>2.114344038073467E-5</v>
      </c>
      <c r="FT144" s="14">
        <v>4.5122486508738453E-5</v>
      </c>
      <c r="FU144" s="14">
        <v>2.2136755130873334E-5</v>
      </c>
      <c r="FV144" s="14">
        <v>1.9997245277522642E-6</v>
      </c>
      <c r="FW144" s="14">
        <v>4.4755341920823768E-5</v>
      </c>
      <c r="FX144" s="14">
        <v>7.5265264917190771E-6</v>
      </c>
      <c r="FY144" s="14">
        <v>8.9214311506560608E-5</v>
      </c>
      <c r="FZ144" s="14">
        <v>1.584707068469233E-4</v>
      </c>
      <c r="GA144" s="14">
        <v>4.3450700238504834E-5</v>
      </c>
      <c r="GB144" s="14">
        <v>2.1411719583483923E-6</v>
      </c>
      <c r="GC144" s="14">
        <v>4.7077581128642112E-5</v>
      </c>
      <c r="GD144" s="14">
        <v>1.0525117401433922E-5</v>
      </c>
      <c r="GE144" s="14">
        <v>6.2908565694239388E-6</v>
      </c>
      <c r="GF144" s="14">
        <v>6.5925903238820397E-5</v>
      </c>
      <c r="GG144" s="14">
        <v>4.7302630138146431E-5</v>
      </c>
      <c r="GH144" s="14">
        <v>3.773664166194361E-5</v>
      </c>
      <c r="GI144" s="14">
        <v>3.7304466927995882E-5</v>
      </c>
      <c r="GJ144" s="14">
        <v>1.9015571259413678E-6</v>
      </c>
      <c r="GK144" s="14">
        <v>2.182915638880685E-5</v>
      </c>
      <c r="GL144" s="14">
        <v>5.5945466567619447E-5</v>
      </c>
      <c r="GM144" s="14">
        <v>7.0858192730735275E-6</v>
      </c>
      <c r="GN144" s="14">
        <v>1.8332389651996236E-5</v>
      </c>
      <c r="GO144" s="14">
        <v>1.0683371268534236E-6</v>
      </c>
      <c r="GP144" s="14">
        <v>3.6326337230032439E-6</v>
      </c>
      <c r="GQ144" s="14">
        <v>2.5881276018096884E-6</v>
      </c>
      <c r="GR144" s="14">
        <v>5.3515425489210588E-5</v>
      </c>
      <c r="GS144" s="14">
        <v>4.0007017883245182E-7</v>
      </c>
      <c r="GT144" s="14">
        <v>4.4900816662951078E-5</v>
      </c>
      <c r="GU144" s="14">
        <v>2.4882589055973186E-6</v>
      </c>
      <c r="GV144" s="14">
        <v>2.0323609913610129E-6</v>
      </c>
      <c r="GW144" s="14">
        <v>9.6204066420716433E-6</v>
      </c>
      <c r="GX144" s="14">
        <v>2.2918325155163887E-7</v>
      </c>
      <c r="GY144" s="14">
        <v>6.3334918552345677E-5</v>
      </c>
      <c r="GZ144" s="14">
        <v>2.2603149347250513E-5</v>
      </c>
      <c r="HA144" s="14">
        <v>7.4256290825268316E-6</v>
      </c>
      <c r="HB144" s="14">
        <v>2.7022489995420102E-6</v>
      </c>
      <c r="HC144" s="14">
        <v>1.5638442705608871E-5</v>
      </c>
      <c r="HD144" s="14">
        <v>6.5196706788725117E-7</v>
      </c>
      <c r="HE144" s="14">
        <v>8.0670947559111179E-7</v>
      </c>
      <c r="HF144" s="14">
        <v>4.1516383580799705E-5</v>
      </c>
      <c r="HG144" s="14">
        <v>1.1148609342633323E-7</v>
      </c>
      <c r="HH144" s="14">
        <v>1.2576913228174215E-5</v>
      </c>
      <c r="HI144" s="14">
        <v>4.7488401446110429E-8</v>
      </c>
      <c r="HJ144" s="14">
        <v>2.2780378432623858E-7</v>
      </c>
      <c r="HK144" s="14">
        <v>4.718046957190367E-7</v>
      </c>
      <c r="HL144" s="14">
        <v>8.0444115878116003E-7</v>
      </c>
      <c r="HM144" s="14">
        <v>4.7079894042020349E-6</v>
      </c>
      <c r="HN144" s="14">
        <v>2.6190376129425058E-7</v>
      </c>
      <c r="HO144" s="14">
        <v>1.9287321452537024E-7</v>
      </c>
      <c r="HP144" s="14">
        <v>2.9042798607918613E-5</v>
      </c>
      <c r="HQ144" s="14">
        <v>6.0524920245707741E-7</v>
      </c>
      <c r="HR144" s="14">
        <v>3.130102935395423E-6</v>
      </c>
      <c r="HS144" s="14">
        <v>5.8541730724581961E-6</v>
      </c>
      <c r="HT144" s="14">
        <v>1.8789013725940071E-7</v>
      </c>
      <c r="HU144" s="14">
        <v>7.7302989063262779E-7</v>
      </c>
      <c r="HV144" s="14">
        <v>5.6525229005692436E-6</v>
      </c>
      <c r="HW144" s="14">
        <v>5.5369885809177858E-6</v>
      </c>
      <c r="HX144" s="14">
        <v>6.7847815847464269E-5</v>
      </c>
      <c r="HY144" s="14">
        <v>3.1973930761647626E-5</v>
      </c>
      <c r="HZ144" s="14">
        <v>1.1734595492676422E-4</v>
      </c>
      <c r="IA144" s="14">
        <v>3.5204544491527902E-8</v>
      </c>
      <c r="IB144" s="14">
        <v>1.4160073678183181E-6</v>
      </c>
      <c r="IC144" s="14">
        <v>3.9117634670915271E-6</v>
      </c>
      <c r="ID144" s="14">
        <v>1.8576706119049654E-6</v>
      </c>
      <c r="IE144" s="14">
        <v>3.4603354686066779E-5</v>
      </c>
      <c r="IF144" s="14">
        <v>7.1312190720627507E-5</v>
      </c>
      <c r="IG144" s="14">
        <v>6.0225172545760252E-6</v>
      </c>
      <c r="IH144" s="14">
        <v>8.7522882786902362E-6</v>
      </c>
      <c r="II144" s="14">
        <v>2.7512296192656427E-5</v>
      </c>
      <c r="IJ144" s="14">
        <v>2.6991772700272272E-4</v>
      </c>
      <c r="IK144" s="14">
        <v>2.2508386305618426E-5</v>
      </c>
      <c r="IL144" s="14">
        <v>3.8356309913285256E-6</v>
      </c>
      <c r="IM144" s="14">
        <v>1.0307089301567635E-4</v>
      </c>
      <c r="IN144" s="14">
        <v>2.7118210216687947E-6</v>
      </c>
      <c r="IO144" s="14">
        <v>9.2967122869535238E-6</v>
      </c>
      <c r="IP144" s="14">
        <v>1.7819154296745401E-5</v>
      </c>
      <c r="IQ144" s="14">
        <v>0</v>
      </c>
      <c r="IR144" s="14">
        <v>1.3770574969197755E-5</v>
      </c>
      <c r="IS144" s="14">
        <v>1.1863541643816801E-4</v>
      </c>
      <c r="IT144" s="14">
        <v>5.4554211107289642E-5</v>
      </c>
      <c r="IU144" s="14">
        <v>8.9162860851672848E-5</v>
      </c>
      <c r="IV144" s="14">
        <v>6.8173343954391962E-6</v>
      </c>
      <c r="IW144" s="14">
        <v>8.90177081980727E-5</v>
      </c>
      <c r="IX144" s="14">
        <v>3.8607210794640076E-5</v>
      </c>
      <c r="IY144" s="14">
        <v>3.8794492572073784E-7</v>
      </c>
      <c r="IZ144" s="14">
        <v>7.0012777947920988</v>
      </c>
      <c r="JA144" s="14">
        <v>0</v>
      </c>
      <c r="JB144" s="14">
        <v>0</v>
      </c>
      <c r="JC144" s="14">
        <v>0</v>
      </c>
      <c r="JD144" s="14">
        <v>0</v>
      </c>
      <c r="JE144" s="14">
        <v>8.9506661055499545E-5</v>
      </c>
      <c r="JF144" s="14">
        <v>-3.4931045322516168E-5</v>
      </c>
      <c r="JG144" s="10"/>
      <c r="JH144" s="11">
        <f t="shared" si="2"/>
        <v>7.0089999999999986</v>
      </c>
    </row>
    <row r="145" spans="1:268" x14ac:dyDescent="0.2">
      <c r="A145" s="3" t="s">
        <v>145</v>
      </c>
      <c r="B145" s="12">
        <v>2.0129453930127568E-4</v>
      </c>
      <c r="C145" s="12">
        <v>1.9251225027732855E-4</v>
      </c>
      <c r="D145" s="12">
        <v>1.9184197319730898E-4</v>
      </c>
      <c r="E145" s="12">
        <v>5.1892603054625649E-5</v>
      </c>
      <c r="F145" s="12">
        <v>1.2803710863836505E-4</v>
      </c>
      <c r="G145" s="12">
        <v>5.3515334022389573E-4</v>
      </c>
      <c r="H145" s="12">
        <v>2.3969360188930621E-4</v>
      </c>
      <c r="I145" s="12">
        <v>7.7814012796095127E-4</v>
      </c>
      <c r="J145" s="12">
        <v>1.1501780863837299E-5</v>
      </c>
      <c r="K145" s="12">
        <v>1.909213355326983E-2</v>
      </c>
      <c r="L145" s="12">
        <v>1.1298292355767651E-5</v>
      </c>
      <c r="M145" s="12">
        <v>3.1122761696452626E-7</v>
      </c>
      <c r="N145" s="12">
        <v>1.3621266546135894E-6</v>
      </c>
      <c r="O145" s="12">
        <v>1.8675622043219427E-5</v>
      </c>
      <c r="P145" s="12">
        <v>3.6712542183576992E-3</v>
      </c>
      <c r="Q145" s="12">
        <v>1.3836160178056154E-4</v>
      </c>
      <c r="R145" s="12">
        <v>2.0663428568753824E-3</v>
      </c>
      <c r="S145" s="12">
        <v>8.8495143408808127E-4</v>
      </c>
      <c r="T145" s="12">
        <v>1.1532755843364998E-3</v>
      </c>
      <c r="U145" s="12">
        <v>0.3664282427548049</v>
      </c>
      <c r="V145" s="12">
        <v>6.8337713095731667E-2</v>
      </c>
      <c r="W145" s="12">
        <v>0.1091390212545273</v>
      </c>
      <c r="X145" s="12">
        <v>3.7821280695589578E-2</v>
      </c>
      <c r="Y145" s="12">
        <v>0.89360167478771635</v>
      </c>
      <c r="Z145" s="12">
        <v>0.20551404220250563</v>
      </c>
      <c r="AA145" s="12">
        <v>0.38242750992110658</v>
      </c>
      <c r="AB145" s="12">
        <v>5.6003833678424158E-3</v>
      </c>
      <c r="AC145" s="12">
        <v>0.45318510897161746</v>
      </c>
      <c r="AD145" s="12">
        <v>0.11570948197436595</v>
      </c>
      <c r="AE145" s="12">
        <v>2.3044918200590608E-2</v>
      </c>
      <c r="AF145" s="12">
        <v>5.5896125795179379E-3</v>
      </c>
      <c r="AG145" s="12">
        <v>1.3937763642447015E-2</v>
      </c>
      <c r="AH145" s="12">
        <v>1.1735110571511803E-2</v>
      </c>
      <c r="AI145" s="12">
        <v>0.18328333881779824</v>
      </c>
      <c r="AJ145" s="12">
        <v>0.16664730543075157</v>
      </c>
      <c r="AK145" s="12">
        <v>0.67359087957015684</v>
      </c>
      <c r="AL145" s="12">
        <v>0.19694640589232199</v>
      </c>
      <c r="AM145" s="12">
        <v>0.453081818851714</v>
      </c>
      <c r="AN145" s="12">
        <v>0.58173891738331229</v>
      </c>
      <c r="AO145" s="12">
        <v>0.62496696936236995</v>
      </c>
      <c r="AP145" s="12">
        <v>5.1608798535666845E-3</v>
      </c>
      <c r="AQ145" s="12">
        <v>0.78594923167950381</v>
      </c>
      <c r="AR145" s="12">
        <v>0.47010001045385857</v>
      </c>
      <c r="AS145" s="12">
        <v>1.8060929560815295</v>
      </c>
      <c r="AT145" s="12">
        <v>0.18060960845333526</v>
      </c>
      <c r="AU145" s="12">
        <v>2.3002275117188928E-2</v>
      </c>
      <c r="AV145" s="12">
        <v>5.1159052599857556E-2</v>
      </c>
      <c r="AW145" s="12">
        <v>2.9938689872325508E-2</v>
      </c>
      <c r="AX145" s="12">
        <v>1.070567226387137E-2</v>
      </c>
      <c r="AY145" s="12">
        <v>1.4472710430612759E-2</v>
      </c>
      <c r="AZ145" s="12">
        <v>2.1027281018618938E-2</v>
      </c>
      <c r="BA145" s="12">
        <v>0.27774246209306874</v>
      </c>
      <c r="BB145" s="12">
        <v>1.7740593056506826E-2</v>
      </c>
      <c r="BC145" s="12">
        <v>2.2301803011858377E-2</v>
      </c>
      <c r="BD145" s="12">
        <v>7.6130157300642889E-2</v>
      </c>
      <c r="BE145" s="12">
        <v>1.016210435367587E-2</v>
      </c>
      <c r="BF145" s="12">
        <v>3.2766014991778329E-2</v>
      </c>
      <c r="BG145" s="12">
        <v>1.9339138739736049E-2</v>
      </c>
      <c r="BH145" s="12">
        <v>2.971648560247938E-2</v>
      </c>
      <c r="BI145" s="12">
        <v>0.1239924381457644</v>
      </c>
      <c r="BJ145" s="12">
        <v>0.22075541881997446</v>
      </c>
      <c r="BK145" s="12">
        <v>0.24341206488828321</v>
      </c>
      <c r="BL145" s="12">
        <v>0.43221832607973915</v>
      </c>
      <c r="BM145" s="12">
        <v>1.2217948809670665</v>
      </c>
      <c r="BN145" s="12">
        <v>0.43887340920558587</v>
      </c>
      <c r="BO145" s="12">
        <v>0.19749617008356921</v>
      </c>
      <c r="BP145" s="12">
        <v>0.43732736608847006</v>
      </c>
      <c r="BQ145" s="12">
        <v>0.13257033859219974</v>
      </c>
      <c r="BR145" s="12">
        <v>1.2055166152463967</v>
      </c>
      <c r="BS145" s="12">
        <v>0.16949726152050537</v>
      </c>
      <c r="BT145" s="12">
        <v>0.86419293011786313</v>
      </c>
      <c r="BU145" s="12">
        <v>0.37201955963320216</v>
      </c>
      <c r="BV145" s="12">
        <v>0.19097833878354692</v>
      </c>
      <c r="BW145" s="12">
        <v>0.31598934350990066</v>
      </c>
      <c r="BX145" s="12">
        <v>6.9040786593761422E-2</v>
      </c>
      <c r="BY145" s="12">
        <v>1.6238841889389444E-2</v>
      </c>
      <c r="BZ145" s="12">
        <v>5.9049423874337266E-2</v>
      </c>
      <c r="CA145" s="12">
        <v>0.14628131429552288</v>
      </c>
      <c r="CB145" s="12">
        <v>0.55572748670893346</v>
      </c>
      <c r="CC145" s="12">
        <v>3.4161877076714212E-2</v>
      </c>
      <c r="CD145" s="12">
        <v>7.6460370702231384E-2</v>
      </c>
      <c r="CE145" s="12">
        <v>0.14237459601431274</v>
      </c>
      <c r="CF145" s="12">
        <v>4.8988266753474348E-2</v>
      </c>
      <c r="CG145" s="12">
        <v>0.26176546743908741</v>
      </c>
      <c r="CH145" s="12">
        <v>0.1814698692537878</v>
      </c>
      <c r="CI145" s="12">
        <v>0.11175004510275828</v>
      </c>
      <c r="CJ145" s="12">
        <v>6.2093017494168505E-2</v>
      </c>
      <c r="CK145" s="12">
        <v>7.7473274473121745E-2</v>
      </c>
      <c r="CL145" s="12">
        <v>6.3356763551783948E-2</v>
      </c>
      <c r="CM145" s="12">
        <v>6.7797568402606673E-2</v>
      </c>
      <c r="CN145" s="12">
        <v>0.24694634270036067</v>
      </c>
      <c r="CO145" s="12">
        <v>0.11667120417888073</v>
      </c>
      <c r="CP145" s="12">
        <v>9.135471478411086E-3</v>
      </c>
      <c r="CQ145" s="12">
        <v>2.0169690108717379E-2</v>
      </c>
      <c r="CR145" s="12">
        <v>0.15027713078028671</v>
      </c>
      <c r="CS145" s="12">
        <v>5.7734334506901575E-2</v>
      </c>
      <c r="CT145" s="12">
        <v>0.61541856962830987</v>
      </c>
      <c r="CU145" s="12">
        <v>0.12208859416087342</v>
      </c>
      <c r="CV145" s="12">
        <v>0.48254600830907668</v>
      </c>
      <c r="CW145" s="12">
        <v>0.38338779798675338</v>
      </c>
      <c r="CX145" s="12">
        <v>0.25100914780058992</v>
      </c>
      <c r="CY145" s="12">
        <v>0.23422274653571507</v>
      </c>
      <c r="CZ145" s="12">
        <v>0.10645018329796672</v>
      </c>
      <c r="DA145" s="12">
        <v>8.9378929311844466E-3</v>
      </c>
      <c r="DB145" s="12">
        <v>1.7327729691350862E-2</v>
      </c>
      <c r="DC145" s="12">
        <v>0.60712333459216616</v>
      </c>
      <c r="DD145" s="12">
        <v>0.26271286407287064</v>
      </c>
      <c r="DE145" s="12">
        <v>0.22811133613079593</v>
      </c>
      <c r="DF145" s="12">
        <v>5.7863348735563633</v>
      </c>
      <c r="DG145" s="12">
        <v>4.9137922799266653E-2</v>
      </c>
      <c r="DH145" s="12">
        <v>2.5241114437974668</v>
      </c>
      <c r="DI145" s="12">
        <v>6.9456373928624762E-2</v>
      </c>
      <c r="DJ145" s="12">
        <v>0.10705798043644105</v>
      </c>
      <c r="DK145" s="12">
        <v>7.2362866568208589E-2</v>
      </c>
      <c r="DL145" s="12">
        <v>5.51498536144557E-2</v>
      </c>
      <c r="DM145" s="12">
        <v>0.66706641138808309</v>
      </c>
      <c r="DN145" s="12">
        <v>6.7837201978132339E-2</v>
      </c>
      <c r="DO145" s="12">
        <v>4.1791209538967387E-2</v>
      </c>
      <c r="DP145" s="12">
        <v>0.3105480317647209</v>
      </c>
      <c r="DQ145" s="12">
        <v>0.22685871068991878</v>
      </c>
      <c r="DR145" s="12">
        <v>3.6354439023381873</v>
      </c>
      <c r="DS145" s="12">
        <v>4.8080408342251513</v>
      </c>
      <c r="DT145" s="12">
        <v>28481.505824628708</v>
      </c>
      <c r="DU145" s="12">
        <v>191.38977370367741</v>
      </c>
      <c r="DV145" s="12">
        <v>1.51648747064023</v>
      </c>
      <c r="DW145" s="12">
        <v>4.5015436492793354E-2</v>
      </c>
      <c r="DX145" s="12">
        <v>4.2578372820991072E-4</v>
      </c>
      <c r="DY145" s="12">
        <v>1.1084502150213713</v>
      </c>
      <c r="DZ145" s="12">
        <v>0.43532470436083631</v>
      </c>
      <c r="EA145" s="12">
        <v>2.7308228441557754</v>
      </c>
      <c r="EB145" s="12">
        <v>0.37392538414994281</v>
      </c>
      <c r="EC145" s="12">
        <v>1.9345371097539615E-2</v>
      </c>
      <c r="ED145" s="12">
        <v>1.1945468878452043E-2</v>
      </c>
      <c r="EE145" s="12">
        <v>7.4009526515235362E-3</v>
      </c>
      <c r="EF145" s="12">
        <v>9.9601851187858335E-3</v>
      </c>
      <c r="EG145" s="12">
        <v>5.4110678686135304E-2</v>
      </c>
      <c r="EH145" s="12">
        <v>5.852380273587093E-3</v>
      </c>
      <c r="EI145" s="12">
        <v>7.8360569720007311E-4</v>
      </c>
      <c r="EJ145" s="12">
        <v>3.4398399409759903E-5</v>
      </c>
      <c r="EK145" s="12">
        <v>916.56180148549993</v>
      </c>
      <c r="EL145" s="12">
        <v>3.5475352732975772E-2</v>
      </c>
      <c r="EM145" s="12">
        <v>4.3134700559765715</v>
      </c>
      <c r="EN145" s="12">
        <v>0.19414575964672606</v>
      </c>
      <c r="EO145" s="12">
        <v>0.48111513386475713</v>
      </c>
      <c r="EP145" s="12">
        <v>2.8555802989316112E-3</v>
      </c>
      <c r="EQ145" s="12">
        <v>3.5607494722048171E-3</v>
      </c>
      <c r="ER145" s="12">
        <v>0.24106994662342296</v>
      </c>
      <c r="ES145" s="12">
        <v>0.38381419774927922</v>
      </c>
      <c r="ET145" s="12">
        <v>0.43373429479540659</v>
      </c>
      <c r="EU145" s="12">
        <v>3.4550962335025601E-3</v>
      </c>
      <c r="EV145" s="12">
        <v>1.7030585129965723</v>
      </c>
      <c r="EW145" s="12">
        <v>9.1491815898558284E-3</v>
      </c>
      <c r="EX145" s="12">
        <v>0.47313326588073856</v>
      </c>
      <c r="EY145" s="12">
        <v>8.2756367477304846E-3</v>
      </c>
      <c r="EZ145" s="12">
        <v>0.98153797116180908</v>
      </c>
      <c r="FA145" s="12">
        <v>0.77949328330405909</v>
      </c>
      <c r="FB145" s="12">
        <v>5.8381913060291798E-3</v>
      </c>
      <c r="FC145" s="12">
        <v>0.28687405343506373</v>
      </c>
      <c r="FD145" s="12">
        <v>4.5076531169489696E-2</v>
      </c>
      <c r="FE145" s="12">
        <v>4.3011478885335672E-2</v>
      </c>
      <c r="FF145" s="12">
        <v>6.3952833265510317E-3</v>
      </c>
      <c r="FG145" s="12">
        <v>2.3281458721855661</v>
      </c>
      <c r="FH145" s="12">
        <v>0.74658407621681577</v>
      </c>
      <c r="FI145" s="12">
        <v>0.14998894411248079</v>
      </c>
      <c r="FJ145" s="12">
        <v>2.2329153962890258</v>
      </c>
      <c r="FK145" s="12">
        <v>1.3935393621494496E-2</v>
      </c>
      <c r="FL145" s="12">
        <v>6.4004483496429246E-2</v>
      </c>
      <c r="FM145" s="12">
        <v>2.7783916317421897E-3</v>
      </c>
      <c r="FN145" s="12">
        <v>7.5277103718187313E-2</v>
      </c>
      <c r="FO145" s="12">
        <v>2.024423603554415</v>
      </c>
      <c r="FP145" s="12">
        <v>3.7826202833048599E-2</v>
      </c>
      <c r="FQ145" s="12">
        <v>6.793160460359414</v>
      </c>
      <c r="FR145" s="12">
        <v>0.40077060254629659</v>
      </c>
      <c r="FS145" s="12">
        <v>0.20338878567732632</v>
      </c>
      <c r="FT145" s="12">
        <v>0.26721740711259701</v>
      </c>
      <c r="FU145" s="12">
        <v>8.3970779646485111E-2</v>
      </c>
      <c r="FV145" s="12">
        <v>1.084856310888062E-2</v>
      </c>
      <c r="FW145" s="12">
        <v>74.641101893723231</v>
      </c>
      <c r="FX145" s="12">
        <v>2.8295803083060636E-2</v>
      </c>
      <c r="FY145" s="12">
        <v>0.4253903917529922</v>
      </c>
      <c r="FZ145" s="12">
        <v>0.59226045569087693</v>
      </c>
      <c r="GA145" s="12">
        <v>0.26310986764715877</v>
      </c>
      <c r="GB145" s="12">
        <v>1.2753754729933104E-2</v>
      </c>
      <c r="GC145" s="12">
        <v>0.25431953082397268</v>
      </c>
      <c r="GD145" s="12">
        <v>5.3083708556727878</v>
      </c>
      <c r="GE145" s="12">
        <v>0.27511327599527829</v>
      </c>
      <c r="GF145" s="12">
        <v>0.43864022735780139</v>
      </c>
      <c r="GG145" s="12">
        <v>0.1845177938305626</v>
      </c>
      <c r="GH145" s="12">
        <v>0.42449298204294855</v>
      </c>
      <c r="GI145" s="12">
        <v>0.14116893391978388</v>
      </c>
      <c r="GJ145" s="12">
        <v>8.9489424460584416E-3</v>
      </c>
      <c r="GK145" s="12">
        <v>0.87798285396346953</v>
      </c>
      <c r="GL145" s="12">
        <v>0.32316038579835316</v>
      </c>
      <c r="GM145" s="12">
        <v>0.14740386584068421</v>
      </c>
      <c r="GN145" s="12">
        <v>7.1692661411740605E-2</v>
      </c>
      <c r="GO145" s="12">
        <v>0.24668394711622738</v>
      </c>
      <c r="GP145" s="12">
        <v>2.2977203304711164E-2</v>
      </c>
      <c r="GQ145" s="12">
        <v>1.172940650905163E-2</v>
      </c>
      <c r="GR145" s="12">
        <v>1.8723422821910591</v>
      </c>
      <c r="GS145" s="12">
        <v>1.4574753646939007E-3</v>
      </c>
      <c r="GT145" s="12">
        <v>1.0343190133251314</v>
      </c>
      <c r="GU145" s="12">
        <v>9.1620008081422927E-3</v>
      </c>
      <c r="GV145" s="12">
        <v>7.3642762519595638E-3</v>
      </c>
      <c r="GW145" s="12">
        <v>4.3965997530962669E-2</v>
      </c>
      <c r="GX145" s="12">
        <v>9.787469761477108E-4</v>
      </c>
      <c r="GY145" s="12">
        <v>4.2524314378915982</v>
      </c>
      <c r="GZ145" s="12">
        <v>0.17064788358900237</v>
      </c>
      <c r="HA145" s="12">
        <v>4.896195028873232E-2</v>
      </c>
      <c r="HB145" s="12">
        <v>3.0081720708827211E-2</v>
      </c>
      <c r="HC145" s="12">
        <v>6.5488524070472981E-2</v>
      </c>
      <c r="HD145" s="12">
        <v>1.2897124147783426E-2</v>
      </c>
      <c r="HE145" s="12">
        <v>6.4077545015971699E-3</v>
      </c>
      <c r="HF145" s="12">
        <v>2.4131128606274062</v>
      </c>
      <c r="HG145" s="12">
        <v>4.0425575172460591E-4</v>
      </c>
      <c r="HH145" s="12">
        <v>0.6885346900542213</v>
      </c>
      <c r="HI145" s="12">
        <v>1.8369220889991687E-4</v>
      </c>
      <c r="HJ145" s="12">
        <v>7.6873012008925566E-3</v>
      </c>
      <c r="HK145" s="12">
        <v>3.6318870892870503E-3</v>
      </c>
      <c r="HL145" s="12">
        <v>6.9406872052289615E-3</v>
      </c>
      <c r="HM145" s="12">
        <v>2.8581315413163718E-2</v>
      </c>
      <c r="HN145" s="12">
        <v>1.2351177319505208E-3</v>
      </c>
      <c r="HO145" s="12">
        <v>8.430025929839351E-4</v>
      </c>
      <c r="HP145" s="12">
        <v>0.17411251159997809</v>
      </c>
      <c r="HQ145" s="12">
        <v>6.1879741622609128E-3</v>
      </c>
      <c r="HR145" s="12">
        <v>0.1218791834734087</v>
      </c>
      <c r="HS145" s="12">
        <v>4.1358934180451723E-2</v>
      </c>
      <c r="HT145" s="12">
        <v>1.1012153457875583E-3</v>
      </c>
      <c r="HU145" s="12">
        <v>2.8039365612078765E-3</v>
      </c>
      <c r="HV145" s="12">
        <v>0.12817982531061081</v>
      </c>
      <c r="HW145" s="12">
        <v>4.0176809262129666E-2</v>
      </c>
      <c r="HX145" s="12">
        <v>0.54052549417285167</v>
      </c>
      <c r="HY145" s="12">
        <v>0.23055444473410514</v>
      </c>
      <c r="HZ145" s="12">
        <v>1.5734411246771818</v>
      </c>
      <c r="IA145" s="12">
        <v>1.5439514148685968E-4</v>
      </c>
      <c r="IB145" s="12">
        <v>6.3725894240242971E-3</v>
      </c>
      <c r="IC145" s="12">
        <v>2.0678392462847587E-2</v>
      </c>
      <c r="ID145" s="12">
        <v>0.1762197876758389</v>
      </c>
      <c r="IE145" s="12">
        <v>0.20298449592169027</v>
      </c>
      <c r="IF145" s="12">
        <v>0.27329157601401838</v>
      </c>
      <c r="IG145" s="12">
        <v>5.3623841615400673E-2</v>
      </c>
      <c r="IH145" s="12">
        <v>6.9722375855705024E-2</v>
      </c>
      <c r="II145" s="12">
        <v>0.10395747767720985</v>
      </c>
      <c r="IJ145" s="12">
        <v>0.97863285638731423</v>
      </c>
      <c r="IK145" s="12">
        <v>8.2211869936196058E-2</v>
      </c>
      <c r="IL145" s="12">
        <v>1.5761528223307102E-2</v>
      </c>
      <c r="IM145" s="12">
        <v>0.49587593435918353</v>
      </c>
      <c r="IN145" s="12">
        <v>9.9128523126274896E-3</v>
      </c>
      <c r="IO145" s="12">
        <v>8.3819494375990539E-2</v>
      </c>
      <c r="IP145" s="12">
        <v>2.9814614252027112</v>
      </c>
      <c r="IQ145" s="12">
        <v>0</v>
      </c>
      <c r="IR145" s="12">
        <v>0.46847190299862762</v>
      </c>
      <c r="IS145" s="12">
        <v>200.93325731894598</v>
      </c>
      <c r="IT145" s="12">
        <v>13.513845609981482</v>
      </c>
      <c r="IU145" s="12">
        <v>107.05334902344556</v>
      </c>
      <c r="IV145" s="12">
        <v>2.5026957084828489</v>
      </c>
      <c r="IW145" s="12">
        <v>4.0390383916477788</v>
      </c>
      <c r="IX145" s="12">
        <v>0.60371119103072612</v>
      </c>
      <c r="IY145" s="12">
        <v>0.24945134509654421</v>
      </c>
      <c r="IZ145" s="12">
        <v>3980.3441074102079</v>
      </c>
      <c r="JA145" s="12">
        <v>1.9403189441325179E-5</v>
      </c>
      <c r="JB145" s="12">
        <v>0.29466780213917437</v>
      </c>
      <c r="JC145" s="12">
        <v>0</v>
      </c>
      <c r="JD145" s="12">
        <v>3586.8299540549128</v>
      </c>
      <c r="JE145" s="12">
        <v>-493.69099578449743</v>
      </c>
      <c r="JF145" s="12">
        <v>-2059.8853561613382</v>
      </c>
      <c r="JG145" s="10"/>
      <c r="JH145" s="13">
        <f t="shared" si="2"/>
        <v>35109.09399999999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1355.2699050575534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40.684483357519767</v>
      </c>
      <c r="EI146" s="14">
        <v>0</v>
      </c>
      <c r="EJ146" s="14">
        <v>0</v>
      </c>
      <c r="EK146" s="14">
        <v>0</v>
      </c>
      <c r="EL146" s="14">
        <v>4.832679682775054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2.3609319021523314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1403.1480000000006</v>
      </c>
    </row>
    <row r="147" spans="1:268" x14ac:dyDescent="0.2">
      <c r="A147" s="3" t="s">
        <v>147</v>
      </c>
      <c r="B147" s="12">
        <v>2.9678101820316591</v>
      </c>
      <c r="C147" s="12">
        <v>2.6754691760290226</v>
      </c>
      <c r="D147" s="12">
        <v>2.393110132736826</v>
      </c>
      <c r="E147" s="12">
        <v>0.72248014893266177</v>
      </c>
      <c r="F147" s="12">
        <v>1.7329933616699769</v>
      </c>
      <c r="G147" s="12">
        <v>13.77987832603899</v>
      </c>
      <c r="H147" s="12">
        <v>3.0542403767948851</v>
      </c>
      <c r="I147" s="12">
        <v>9.2868429049217784</v>
      </c>
      <c r="J147" s="12">
        <v>0.22352314404247631</v>
      </c>
      <c r="K147" s="12">
        <v>3.3973532883319351</v>
      </c>
      <c r="L147" s="12">
        <v>0.19315617845167596</v>
      </c>
      <c r="M147" s="12">
        <v>2.9066950108765873E-3</v>
      </c>
      <c r="N147" s="12">
        <v>1.4608344986470054E-2</v>
      </c>
      <c r="O147" s="12">
        <v>0.33726321441908808</v>
      </c>
      <c r="P147" s="12">
        <v>36.794881914003746</v>
      </c>
      <c r="Q147" s="12">
        <v>1.1505072962413066E-2</v>
      </c>
      <c r="R147" s="12">
        <v>0.11806044725617365</v>
      </c>
      <c r="S147" s="12">
        <v>1.1443373950087925E-2</v>
      </c>
      <c r="T147" s="12">
        <v>0.10669138992262384</v>
      </c>
      <c r="U147" s="12">
        <v>6.6065879830331484</v>
      </c>
      <c r="V147" s="12">
        <v>0.29294235207421443</v>
      </c>
      <c r="W147" s="12">
        <v>3.6880095425329125</v>
      </c>
      <c r="X147" s="12">
        <v>1.8758100958540924</v>
      </c>
      <c r="Y147" s="12">
        <v>9.5441727568433432</v>
      </c>
      <c r="Z147" s="12">
        <v>18.584015353041949</v>
      </c>
      <c r="AA147" s="12">
        <v>0.92405251974071345</v>
      </c>
      <c r="AB147" s="12">
        <v>5.326485593473447E-2</v>
      </c>
      <c r="AC147" s="12">
        <v>25.78596614201707</v>
      </c>
      <c r="AD147" s="12">
        <v>16.37312619950368</v>
      </c>
      <c r="AE147" s="12">
        <v>5.2952419602614507</v>
      </c>
      <c r="AF147" s="12">
        <v>3.2191574019866422</v>
      </c>
      <c r="AG147" s="12">
        <v>3.5037198255283037</v>
      </c>
      <c r="AH147" s="12">
        <v>3.779792559660951</v>
      </c>
      <c r="AI147" s="12">
        <v>12.224645485390626</v>
      </c>
      <c r="AJ147" s="12">
        <v>8.0538024058130322</v>
      </c>
      <c r="AK147" s="12">
        <v>21.482576996463123</v>
      </c>
      <c r="AL147" s="12">
        <v>9.1475437610778361</v>
      </c>
      <c r="AM147" s="12">
        <v>31.829608438901129</v>
      </c>
      <c r="AN147" s="12">
        <v>27.808403638088876</v>
      </c>
      <c r="AO147" s="12">
        <v>47.18459521626702</v>
      </c>
      <c r="AP147" s="12">
        <v>3.3116250484439438</v>
      </c>
      <c r="AQ147" s="12">
        <v>25.940089917018287</v>
      </c>
      <c r="AR147" s="12">
        <v>14.137005686042093</v>
      </c>
      <c r="AS147" s="12">
        <v>44.192242080762661</v>
      </c>
      <c r="AT147" s="12">
        <v>1.0650387990052173</v>
      </c>
      <c r="AU147" s="12">
        <v>1.6118120636660362</v>
      </c>
      <c r="AV147" s="12">
        <v>3.5722449307298216</v>
      </c>
      <c r="AW147" s="12">
        <v>0.82160825124480474</v>
      </c>
      <c r="AX147" s="12">
        <v>0.7474476052051493</v>
      </c>
      <c r="AY147" s="12">
        <v>0.81330452880395321</v>
      </c>
      <c r="AZ147" s="12">
        <v>0.73280250357353716</v>
      </c>
      <c r="BA147" s="12">
        <v>5.0155910951501728</v>
      </c>
      <c r="BB147" s="12">
        <v>0.20081607841064167</v>
      </c>
      <c r="BC147" s="12">
        <v>0.94338493264308432</v>
      </c>
      <c r="BD147" s="12">
        <v>2.2402597234951358</v>
      </c>
      <c r="BE147" s="12">
        <v>0.22023230844284611</v>
      </c>
      <c r="BF147" s="12">
        <v>2.4626283913884235</v>
      </c>
      <c r="BG147" s="12">
        <v>0.26572774797564458</v>
      </c>
      <c r="BH147" s="12">
        <v>1.0271975418618615</v>
      </c>
      <c r="BI147" s="12">
        <v>6.068783335585711</v>
      </c>
      <c r="BJ147" s="12">
        <v>12.999142356568701</v>
      </c>
      <c r="BK147" s="12">
        <v>5.62081137404261</v>
      </c>
      <c r="BL147" s="12">
        <v>5.5940081913833586</v>
      </c>
      <c r="BM147" s="12">
        <v>6.5122198938872531</v>
      </c>
      <c r="BN147" s="12">
        <v>7.8660069190429125</v>
      </c>
      <c r="BO147" s="12">
        <v>2.9763405332580275</v>
      </c>
      <c r="BP147" s="12">
        <v>32.611580359223204</v>
      </c>
      <c r="BQ147" s="12">
        <v>7.2120670745513262</v>
      </c>
      <c r="BR147" s="12">
        <v>8.6641749057247583</v>
      </c>
      <c r="BS147" s="12">
        <v>11.151906481707936</v>
      </c>
      <c r="BT147" s="12">
        <v>21.706458320034582</v>
      </c>
      <c r="BU147" s="12">
        <v>3.0743995048930071</v>
      </c>
      <c r="BV147" s="12">
        <v>2.9584703332932603</v>
      </c>
      <c r="BW147" s="12">
        <v>5.4912860654900291</v>
      </c>
      <c r="BX147" s="12">
        <v>15.084307179621222</v>
      </c>
      <c r="BY147" s="12">
        <v>2.4198447101589031</v>
      </c>
      <c r="BZ147" s="12">
        <v>2.1821778008065564</v>
      </c>
      <c r="CA147" s="12">
        <v>7.0787937275262349</v>
      </c>
      <c r="CB147" s="12">
        <v>11.276121272582124</v>
      </c>
      <c r="CC147" s="12">
        <v>1.0837487295380794</v>
      </c>
      <c r="CD147" s="12">
        <v>17.576946467968288</v>
      </c>
      <c r="CE147" s="12">
        <v>1.2598110082002281</v>
      </c>
      <c r="CF147" s="12">
        <v>1.2277799020164759</v>
      </c>
      <c r="CG147" s="12">
        <v>1.5450256811378895</v>
      </c>
      <c r="CH147" s="12">
        <v>4.8005688960117014</v>
      </c>
      <c r="CI147" s="12">
        <v>5.0692243477105405</v>
      </c>
      <c r="CJ147" s="12">
        <v>0.67521779565639028</v>
      </c>
      <c r="CK147" s="12">
        <v>2.3401728583900661</v>
      </c>
      <c r="CL147" s="12">
        <v>1.5247637811335089</v>
      </c>
      <c r="CM147" s="12">
        <v>3.1015625871974746</v>
      </c>
      <c r="CN147" s="12">
        <v>6.9991165813903757</v>
      </c>
      <c r="CO147" s="12">
        <v>1.6239923172096371</v>
      </c>
      <c r="CP147" s="12">
        <v>0.86354437803575623</v>
      </c>
      <c r="CQ147" s="12">
        <v>0.43091558881051678</v>
      </c>
      <c r="CR147" s="12">
        <v>6.631500287477647</v>
      </c>
      <c r="CS147" s="12">
        <v>3.3775179057592766</v>
      </c>
      <c r="CT147" s="12">
        <v>12.604434553750426</v>
      </c>
      <c r="CU147" s="12">
        <v>2.7226309342856192</v>
      </c>
      <c r="CV147" s="12">
        <v>5.8202798156656126</v>
      </c>
      <c r="CW147" s="12">
        <v>1.6079242517316843</v>
      </c>
      <c r="CX147" s="12">
        <v>2.3456549771076394</v>
      </c>
      <c r="CY147" s="12">
        <v>2.4115164051801181</v>
      </c>
      <c r="CZ147" s="12">
        <v>0.80062612521360588</v>
      </c>
      <c r="DA147" s="12">
        <v>0.45622926561347438</v>
      </c>
      <c r="DB147" s="12">
        <v>0.26207643984425949</v>
      </c>
      <c r="DC147" s="12">
        <v>6.8952101512436039</v>
      </c>
      <c r="DD147" s="12">
        <v>5.4925797610074145</v>
      </c>
      <c r="DE147" s="12">
        <v>11.311682034137991</v>
      </c>
      <c r="DF147" s="12">
        <v>88.929883008981776</v>
      </c>
      <c r="DG147" s="12">
        <v>3.8473766978917521</v>
      </c>
      <c r="DH147" s="12">
        <v>50.677233723731369</v>
      </c>
      <c r="DI147" s="12">
        <v>2.5778009737118612</v>
      </c>
      <c r="DJ147" s="12">
        <v>4.1007964501633518</v>
      </c>
      <c r="DK147" s="12">
        <v>0.3054850256854923</v>
      </c>
      <c r="DL147" s="12">
        <v>1.6745683278993</v>
      </c>
      <c r="DM147" s="12">
        <v>3.857078397565028</v>
      </c>
      <c r="DN147" s="12">
        <v>6.2819482299201406</v>
      </c>
      <c r="DO147" s="12">
        <v>0.46612792603482789</v>
      </c>
      <c r="DP147" s="12">
        <v>16.025696349339828</v>
      </c>
      <c r="DQ147" s="12">
        <v>8.8064465928357407</v>
      </c>
      <c r="DR147" s="12">
        <v>159.58067090093823</v>
      </c>
      <c r="DS147" s="12">
        <v>198.43951895501709</v>
      </c>
      <c r="DT147" s="12">
        <v>166.43621827885943</v>
      </c>
      <c r="DU147" s="12">
        <v>0.94006446197658877</v>
      </c>
      <c r="DV147" s="12">
        <v>8.8747084288837144</v>
      </c>
      <c r="DW147" s="12">
        <v>1305.3242303687693</v>
      </c>
      <c r="DX147" s="12">
        <v>1.5581590865027017</v>
      </c>
      <c r="DY147" s="12">
        <v>2352.6995042706385</v>
      </c>
      <c r="DZ147" s="12">
        <v>199.29171753383761</v>
      </c>
      <c r="EA147" s="12">
        <v>1122.9816070342454</v>
      </c>
      <c r="EB147" s="12">
        <v>3.4128786758636749</v>
      </c>
      <c r="EC147" s="12">
        <v>9.7690748366493825</v>
      </c>
      <c r="ED147" s="12">
        <v>37.832668082933168</v>
      </c>
      <c r="EE147" s="12">
        <v>9.0865255298079752</v>
      </c>
      <c r="EF147" s="12">
        <v>1.091617406589885E-2</v>
      </c>
      <c r="EG147" s="12">
        <v>2.3896114713844598E-2</v>
      </c>
      <c r="EH147" s="12">
        <v>22.146899209675642</v>
      </c>
      <c r="EI147" s="12">
        <v>3.7539723579993174</v>
      </c>
      <c r="EJ147" s="12">
        <v>6.6905519035088012E-2</v>
      </c>
      <c r="EK147" s="12">
        <v>0.35966889456503276</v>
      </c>
      <c r="EL147" s="12">
        <v>0.11740724612424915</v>
      </c>
      <c r="EM147" s="12">
        <v>344.27518860480399</v>
      </c>
      <c r="EN147" s="12">
        <v>0.65498329467415417</v>
      </c>
      <c r="EO147" s="12">
        <v>14.57987290301916</v>
      </c>
      <c r="EP147" s="12">
        <v>0.10022538295114147</v>
      </c>
      <c r="EQ147" s="12">
        <v>1.7488351539914009E-2</v>
      </c>
      <c r="ER147" s="12">
        <v>332.75727279500239</v>
      </c>
      <c r="ES147" s="12">
        <v>8.3178864058643089</v>
      </c>
      <c r="ET147" s="12">
        <v>5.3169590259622437</v>
      </c>
      <c r="EU147" s="12">
        <v>1.8710009404921187E-2</v>
      </c>
      <c r="EV147" s="12">
        <v>0.39794169517532602</v>
      </c>
      <c r="EW147" s="12">
        <v>1.5641249471578453E-2</v>
      </c>
      <c r="EX147" s="12">
        <v>11.0235896206728</v>
      </c>
      <c r="EY147" s="12">
        <v>1.0519771576026052E-2</v>
      </c>
      <c r="EZ147" s="12">
        <v>1.8257126969371296</v>
      </c>
      <c r="FA147" s="12">
        <v>1.7484790637283174</v>
      </c>
      <c r="FB147" s="12">
        <v>3.9659504766192191E-3</v>
      </c>
      <c r="FC147" s="12">
        <v>0.18540705021855522</v>
      </c>
      <c r="FD147" s="12">
        <v>2.3913748215781792</v>
      </c>
      <c r="FE147" s="12">
        <v>1.2365989427052065E-2</v>
      </c>
      <c r="FF147" s="12">
        <v>0.83741315881709033</v>
      </c>
      <c r="FG147" s="12">
        <v>2.490000470657701</v>
      </c>
      <c r="FH147" s="12">
        <v>2.0928251275314027</v>
      </c>
      <c r="FI147" s="12">
        <v>0.32051044073016766</v>
      </c>
      <c r="FJ147" s="12">
        <v>1.9123853014665897</v>
      </c>
      <c r="FK147" s="12">
        <v>0.16330794065137952</v>
      </c>
      <c r="FL147" s="12">
        <v>2.6587974363844896E-2</v>
      </c>
      <c r="FM147" s="12">
        <v>4.5268018647153768E-5</v>
      </c>
      <c r="FN147" s="12">
        <v>8.2663399253511474E-2</v>
      </c>
      <c r="FO147" s="12">
        <v>646.02878857288511</v>
      </c>
      <c r="FP147" s="12">
        <v>0.48122038082186674</v>
      </c>
      <c r="FQ147" s="12">
        <v>2.611352010088674</v>
      </c>
      <c r="FR147" s="12">
        <v>0.95365127634225821</v>
      </c>
      <c r="FS147" s="12">
        <v>0.13382902294463456</v>
      </c>
      <c r="FT147" s="12">
        <v>0.31387982788946717</v>
      </c>
      <c r="FU147" s="12">
        <v>0.12896367965311764</v>
      </c>
      <c r="FV147" s="12">
        <v>1.2066407400842922</v>
      </c>
      <c r="FW147" s="12">
        <v>1.2472785383436187</v>
      </c>
      <c r="FX147" s="12">
        <v>1.2866366607509092E-2</v>
      </c>
      <c r="FY147" s="12">
        <v>0.32977560698028457</v>
      </c>
      <c r="FZ147" s="12">
        <v>0.87178280159090926</v>
      </c>
      <c r="GA147" s="12">
        <v>0.8397630469981533</v>
      </c>
      <c r="GB147" s="12">
        <v>0.87349621552813317</v>
      </c>
      <c r="GC147" s="12">
        <v>0.97027783912172361</v>
      </c>
      <c r="GD147" s="12">
        <v>27.094721162484628</v>
      </c>
      <c r="GE147" s="12">
        <v>1.0832365932804542</v>
      </c>
      <c r="GF147" s="12">
        <v>5.5156358210459056</v>
      </c>
      <c r="GG147" s="12">
        <v>10.581929827391013</v>
      </c>
      <c r="GH147" s="12">
        <v>5.1582143559946454</v>
      </c>
      <c r="GI147" s="12">
        <v>0.99536990994178498</v>
      </c>
      <c r="GJ147" s="12">
        <v>0.17093387006937522</v>
      </c>
      <c r="GK147" s="12">
        <v>2.9380772664527059</v>
      </c>
      <c r="GL147" s="12">
        <v>4.2555730539272227</v>
      </c>
      <c r="GM147" s="12">
        <v>0.34477863882662324</v>
      </c>
      <c r="GN147" s="12">
        <v>1.2498796165327</v>
      </c>
      <c r="GO147" s="12">
        <v>0.25057888052228844</v>
      </c>
      <c r="GP147" s="12">
        <v>0.70639300636818858</v>
      </c>
      <c r="GQ147" s="12">
        <v>0.42677006004562607</v>
      </c>
      <c r="GR147" s="12">
        <v>1.9931893759357955</v>
      </c>
      <c r="GS147" s="12">
        <v>9.1477939241615871E-3</v>
      </c>
      <c r="GT147" s="12">
        <v>6.9433255963334028</v>
      </c>
      <c r="GU147" s="12">
        <v>2.5374305316970856E-2</v>
      </c>
      <c r="GV147" s="12">
        <v>4.5291229899588496E-2</v>
      </c>
      <c r="GW147" s="12">
        <v>0.12897165957110032</v>
      </c>
      <c r="GX147" s="12">
        <v>4.0980323766785995E-3</v>
      </c>
      <c r="GY147" s="12">
        <v>4.1583299807177978</v>
      </c>
      <c r="GZ147" s="12">
        <v>0.54478387005553097</v>
      </c>
      <c r="HA147" s="12">
        <v>0.22625548571345194</v>
      </c>
      <c r="HB147" s="12">
        <v>0.145021506714231</v>
      </c>
      <c r="HC147" s="12">
        <v>0.80791282756545113</v>
      </c>
      <c r="HD147" s="12">
        <v>0.10119905422363852</v>
      </c>
      <c r="HE147" s="12">
        <v>0.48764086938415202</v>
      </c>
      <c r="HF147" s="12">
        <v>9.9051131534087045</v>
      </c>
      <c r="HG147" s="12">
        <v>4.8561818029149656E-3</v>
      </c>
      <c r="HH147" s="12">
        <v>5.8262213412211379</v>
      </c>
      <c r="HI147" s="12">
        <v>2.9424277965966919E-3</v>
      </c>
      <c r="HJ147" s="12">
        <v>8.753203276453396E-3</v>
      </c>
      <c r="HK147" s="12">
        <v>3.3557479488135852E-2</v>
      </c>
      <c r="HL147" s="12">
        <v>0.49137857330923373</v>
      </c>
      <c r="HM147" s="12">
        <v>0.52808028503242188</v>
      </c>
      <c r="HN147" s="12">
        <v>6.2322371689132142E-2</v>
      </c>
      <c r="HO147" s="12">
        <v>2.2317134943901275E-3</v>
      </c>
      <c r="HP147" s="12">
        <v>0.26282546439683657</v>
      </c>
      <c r="HQ147" s="12">
        <v>4.8684819646245138E-2</v>
      </c>
      <c r="HR147" s="12">
        <v>0.23780765241970397</v>
      </c>
      <c r="HS147" s="12">
        <v>0.37137885044561336</v>
      </c>
      <c r="HT147" s="12">
        <v>9.5579603537260267E-3</v>
      </c>
      <c r="HU147" s="12">
        <v>1.9007547038125086E-2</v>
      </c>
      <c r="HV147" s="12">
        <v>0.15855615601326381</v>
      </c>
      <c r="HW147" s="12">
        <v>0.11419376212612443</v>
      </c>
      <c r="HX147" s="12">
        <v>0.40323058470828904</v>
      </c>
      <c r="HY147" s="12">
        <v>0.3858358147686905</v>
      </c>
      <c r="HZ147" s="12">
        <v>3.7175725569888245</v>
      </c>
      <c r="IA147" s="12">
        <v>4.2668007408750274E-3</v>
      </c>
      <c r="IB147" s="12">
        <v>4.362330779257504E-2</v>
      </c>
      <c r="IC147" s="12">
        <v>0.89038167774761667</v>
      </c>
      <c r="ID147" s="12">
        <v>0.39532109926610198</v>
      </c>
      <c r="IE147" s="12">
        <v>10.823506082625887</v>
      </c>
      <c r="IF147" s="12">
        <v>3.883667609351956</v>
      </c>
      <c r="IG147" s="12">
        <v>1.1335823320922562</v>
      </c>
      <c r="IH147" s="12">
        <v>1.4120461609486776</v>
      </c>
      <c r="II147" s="12">
        <v>0.97172234668286317</v>
      </c>
      <c r="IJ147" s="12">
        <v>0.65160040671131758</v>
      </c>
      <c r="IK147" s="12">
        <v>0.37459021189794545</v>
      </c>
      <c r="IL147" s="12">
        <v>0.21224329470838535</v>
      </c>
      <c r="IM147" s="12">
        <v>0.65673945185682459</v>
      </c>
      <c r="IN147" s="12">
        <v>7.4360768106202957E-2</v>
      </c>
      <c r="IO147" s="12">
        <v>0.33742983831172002</v>
      </c>
      <c r="IP147" s="12">
        <v>0.58042710838515976</v>
      </c>
      <c r="IQ147" s="12">
        <v>0</v>
      </c>
      <c r="IR147" s="12">
        <v>6.0116819948696829</v>
      </c>
      <c r="IS147" s="12">
        <v>31.43623350348609</v>
      </c>
      <c r="IT147" s="12">
        <v>15.879114906916818</v>
      </c>
      <c r="IU147" s="12">
        <v>24.749591288530237</v>
      </c>
      <c r="IV147" s="12">
        <v>2.1251603783985806</v>
      </c>
      <c r="IW147" s="12">
        <v>34.181296670883015</v>
      </c>
      <c r="IX147" s="12">
        <v>0.22555755552358819</v>
      </c>
      <c r="IY147" s="12">
        <v>0.8562382605564145</v>
      </c>
      <c r="IZ147" s="12">
        <v>11437.590897780416</v>
      </c>
      <c r="JA147" s="12">
        <v>2.4025324287922997E-4</v>
      </c>
      <c r="JB147" s="12">
        <v>394.01923033649064</v>
      </c>
      <c r="JC147" s="12">
        <v>0</v>
      </c>
      <c r="JD147" s="12">
        <v>1562.7910188442372</v>
      </c>
      <c r="JE147" s="12">
        <v>187.65593676089483</v>
      </c>
      <c r="JF147" s="12">
        <v>-1159.8854585006036</v>
      </c>
      <c r="JG147" s="10"/>
      <c r="JH147" s="13">
        <f t="shared" si="2"/>
        <v>20573.722999999998</v>
      </c>
    </row>
    <row r="148" spans="1:268" x14ac:dyDescent="0.2">
      <c r="A148" s="4" t="s">
        <v>148</v>
      </c>
      <c r="B148" s="14">
        <v>5.4584383584399285</v>
      </c>
      <c r="C148" s="14">
        <v>5.1129647546721104</v>
      </c>
      <c r="D148" s="14">
        <v>4.5451810366192387</v>
      </c>
      <c r="E148" s="14">
        <v>1.2867077091259083</v>
      </c>
      <c r="F148" s="14">
        <v>3.3474683627820556</v>
      </c>
      <c r="G148" s="14">
        <v>26.794194415047119</v>
      </c>
      <c r="H148" s="14">
        <v>5.9301099335105425</v>
      </c>
      <c r="I148" s="14">
        <v>18.036611300577363</v>
      </c>
      <c r="J148" s="14">
        <v>0.43447549931946905</v>
      </c>
      <c r="K148" s="14">
        <v>4.8686945151643339</v>
      </c>
      <c r="L148" s="14">
        <v>0.32370951273064219</v>
      </c>
      <c r="M148" s="14">
        <v>5.6419165000588687E-3</v>
      </c>
      <c r="N148" s="14">
        <v>2.836490708588095E-2</v>
      </c>
      <c r="O148" s="14">
        <v>0.51784319616781727</v>
      </c>
      <c r="P148" s="14">
        <v>71.569906094759332</v>
      </c>
      <c r="Q148" s="14">
        <v>2.261628276793785E-2</v>
      </c>
      <c r="R148" s="14">
        <v>0.22812688559649807</v>
      </c>
      <c r="S148" s="14">
        <v>2.2395037614557883E-2</v>
      </c>
      <c r="T148" s="14">
        <v>4.7561272069760588E-2</v>
      </c>
      <c r="U148" s="14">
        <v>14.243497128259623</v>
      </c>
      <c r="V148" s="14">
        <v>0.38562464492462262</v>
      </c>
      <c r="W148" s="14">
        <v>7.2753083236400427</v>
      </c>
      <c r="X148" s="14">
        <v>3.3788668185928463</v>
      </c>
      <c r="Y148" s="14">
        <v>5.7785644497822126</v>
      </c>
      <c r="Z148" s="14">
        <v>37.268128751776871</v>
      </c>
      <c r="AA148" s="14">
        <v>2.3191353677698281</v>
      </c>
      <c r="AB148" s="14">
        <v>0.1517123399400794</v>
      </c>
      <c r="AC148" s="14">
        <v>44.892294535270338</v>
      </c>
      <c r="AD148" s="14">
        <v>30.636812523201154</v>
      </c>
      <c r="AE148" s="14">
        <v>9.4684578317852655</v>
      </c>
      <c r="AF148" s="14">
        <v>5.5563374895547195</v>
      </c>
      <c r="AG148" s="14">
        <v>5.2419818659666868</v>
      </c>
      <c r="AH148" s="14">
        <v>6.2666689743116768</v>
      </c>
      <c r="AI148" s="14">
        <v>18.961210541218655</v>
      </c>
      <c r="AJ148" s="14">
        <v>14.026723946465882</v>
      </c>
      <c r="AK148" s="14">
        <v>27.923757022824507</v>
      </c>
      <c r="AL148" s="14">
        <v>15.069242358544571</v>
      </c>
      <c r="AM148" s="14">
        <v>60.319078602566606</v>
      </c>
      <c r="AN148" s="14">
        <v>32.917813659326846</v>
      </c>
      <c r="AO148" s="14">
        <v>76.943880948420201</v>
      </c>
      <c r="AP148" s="14">
        <v>3.3039948987953016</v>
      </c>
      <c r="AQ148" s="14">
        <v>45.099415834105194</v>
      </c>
      <c r="AR148" s="14">
        <v>18.817392270300967</v>
      </c>
      <c r="AS148" s="14">
        <v>43.014260258724676</v>
      </c>
      <c r="AT148" s="14">
        <v>1.3007537085750365</v>
      </c>
      <c r="AU148" s="14">
        <v>2.7035872552802021</v>
      </c>
      <c r="AV148" s="14">
        <v>4.2003601103301058</v>
      </c>
      <c r="AW148" s="14">
        <v>1.249230454108353</v>
      </c>
      <c r="AX148" s="14">
        <v>0.97497756679371395</v>
      </c>
      <c r="AY148" s="14">
        <v>1.2150764586237834</v>
      </c>
      <c r="AZ148" s="14">
        <v>1.2721584995231048</v>
      </c>
      <c r="BA148" s="14">
        <v>7.3922504520693924</v>
      </c>
      <c r="BB148" s="14">
        <v>0.3779549348862945</v>
      </c>
      <c r="BC148" s="14">
        <v>1.7078259625047223</v>
      </c>
      <c r="BD148" s="14">
        <v>3.584301312416164</v>
      </c>
      <c r="BE148" s="14">
        <v>0.38248753111048328</v>
      </c>
      <c r="BF148" s="14">
        <v>4.6310966845230794</v>
      </c>
      <c r="BG148" s="14">
        <v>0.35129317442871494</v>
      </c>
      <c r="BH148" s="14">
        <v>1.6855004758280816</v>
      </c>
      <c r="BI148" s="14">
        <v>7.5939917725123678</v>
      </c>
      <c r="BJ148" s="14">
        <v>18.878844412300616</v>
      </c>
      <c r="BK148" s="14">
        <v>8.8012024782479514</v>
      </c>
      <c r="BL148" s="14">
        <v>11.044099403794764</v>
      </c>
      <c r="BM148" s="14">
        <v>13.230210967008006</v>
      </c>
      <c r="BN148" s="14">
        <v>13.472824684727422</v>
      </c>
      <c r="BO148" s="14">
        <v>3.5783487498765396</v>
      </c>
      <c r="BP148" s="14">
        <v>20.814065715352914</v>
      </c>
      <c r="BQ148" s="14">
        <v>7.1823787129343692</v>
      </c>
      <c r="BR148" s="14">
        <v>14.837849141230791</v>
      </c>
      <c r="BS148" s="14">
        <v>6.0718227942847207</v>
      </c>
      <c r="BT148" s="14">
        <v>26.110211310066187</v>
      </c>
      <c r="BU148" s="14">
        <v>4.7417700684869173</v>
      </c>
      <c r="BV148" s="14">
        <v>4.5796446453118422</v>
      </c>
      <c r="BW148" s="14">
        <v>4.7222306898365778</v>
      </c>
      <c r="BX148" s="14">
        <v>17.111115549689973</v>
      </c>
      <c r="BY148" s="14">
        <v>2.7506884422477134</v>
      </c>
      <c r="BZ148" s="14">
        <v>1.6449337882952073</v>
      </c>
      <c r="CA148" s="14">
        <v>13.18613838391742</v>
      </c>
      <c r="CB148" s="14">
        <v>21.366449057522733</v>
      </c>
      <c r="CC148" s="14">
        <v>1.5306805940007056</v>
      </c>
      <c r="CD148" s="14">
        <v>33.979933575668085</v>
      </c>
      <c r="CE148" s="14">
        <v>1.9956004005920247</v>
      </c>
      <c r="CF148" s="14">
        <v>2.3772256482791221</v>
      </c>
      <c r="CG148" s="14">
        <v>2.2955959172523674</v>
      </c>
      <c r="CH148" s="14">
        <v>8.8806760697850695</v>
      </c>
      <c r="CI148" s="14">
        <v>6.0280414586433722</v>
      </c>
      <c r="CJ148" s="14">
        <v>1.2745550042465357</v>
      </c>
      <c r="CK148" s="14">
        <v>4.6220646584466447</v>
      </c>
      <c r="CL148" s="14">
        <v>2.6112832356607627</v>
      </c>
      <c r="CM148" s="14">
        <v>6.2196056710236647</v>
      </c>
      <c r="CN148" s="14">
        <v>6.3084570631305885</v>
      </c>
      <c r="CO148" s="14">
        <v>3.0366991051369401</v>
      </c>
      <c r="CP148" s="14">
        <v>1.3498536091837592</v>
      </c>
      <c r="CQ148" s="14">
        <v>0.91964728132977269</v>
      </c>
      <c r="CR148" s="14">
        <v>8.9680398620070605</v>
      </c>
      <c r="CS148" s="14">
        <v>6.5580975007584694</v>
      </c>
      <c r="CT148" s="14">
        <v>8.3122861125380894</v>
      </c>
      <c r="CU148" s="14">
        <v>5.1833144041511598</v>
      </c>
      <c r="CV148" s="14">
        <v>12.095987976098973</v>
      </c>
      <c r="CW148" s="14">
        <v>3.1116238875033337</v>
      </c>
      <c r="CX148" s="14">
        <v>4.466454850973169</v>
      </c>
      <c r="CY148" s="14">
        <v>1.6949890507588339</v>
      </c>
      <c r="CZ148" s="14">
        <v>1.3504601754974412</v>
      </c>
      <c r="DA148" s="14">
        <v>0.98600728042416463</v>
      </c>
      <c r="DB148" s="14">
        <v>0.56456064703089082</v>
      </c>
      <c r="DC148" s="14">
        <v>11.696490940539027</v>
      </c>
      <c r="DD148" s="14">
        <v>8.4406463602344903</v>
      </c>
      <c r="DE148" s="14">
        <v>8.4323132223765995</v>
      </c>
      <c r="DF148" s="14">
        <v>165.34030180836729</v>
      </c>
      <c r="DG148" s="14">
        <v>5.9501130318279012</v>
      </c>
      <c r="DH148" s="14">
        <v>78.675648174879839</v>
      </c>
      <c r="DI148" s="14">
        <v>4.3033941461597305</v>
      </c>
      <c r="DJ148" s="14">
        <v>7.9159524042949929</v>
      </c>
      <c r="DK148" s="14">
        <v>0.59455978725770542</v>
      </c>
      <c r="DL148" s="14">
        <v>1.3010650730986884</v>
      </c>
      <c r="DM148" s="14">
        <v>4.9989315712451852</v>
      </c>
      <c r="DN148" s="14">
        <v>1.347324867051009</v>
      </c>
      <c r="DO148" s="14">
        <v>0.87378145561284604</v>
      </c>
      <c r="DP148" s="14">
        <v>2.5621038280339876</v>
      </c>
      <c r="DQ148" s="14">
        <v>7.6219920018891809</v>
      </c>
      <c r="DR148" s="14">
        <v>41.057816075488141</v>
      </c>
      <c r="DS148" s="14">
        <v>43.886438453237893</v>
      </c>
      <c r="DT148" s="14">
        <v>320.2056197176658</v>
      </c>
      <c r="DU148" s="14">
        <v>0.39645317696428084</v>
      </c>
      <c r="DV148" s="14">
        <v>2.2362472081250147</v>
      </c>
      <c r="DW148" s="14">
        <v>2540.4321935222879</v>
      </c>
      <c r="DX148" s="14">
        <v>3.0331661793188958</v>
      </c>
      <c r="DY148" s="14">
        <v>4497.7957736043591</v>
      </c>
      <c r="DZ148" s="14">
        <v>388.02931747121607</v>
      </c>
      <c r="EA148" s="14">
        <v>2189.5493941766231</v>
      </c>
      <c r="EB148" s="14">
        <v>6.4803660284443714</v>
      </c>
      <c r="EC148" s="14">
        <v>19.044543489100601</v>
      </c>
      <c r="ED148" s="14">
        <v>73.657359257040184</v>
      </c>
      <c r="EE148" s="14">
        <v>17.694457516926729</v>
      </c>
      <c r="EF148" s="14">
        <v>2.3188573925177109E-2</v>
      </c>
      <c r="EG148" s="14">
        <v>6.6278597990763549E-2</v>
      </c>
      <c r="EH148" s="14">
        <v>43.114739902628216</v>
      </c>
      <c r="EI148" s="14">
        <v>7.3060764946598296</v>
      </c>
      <c r="EJ148" s="14">
        <v>0.13043529776367491</v>
      </c>
      <c r="EK148" s="14">
        <v>0.55684838539153703</v>
      </c>
      <c r="EL148" s="14">
        <v>0.22042884918062275</v>
      </c>
      <c r="EM148" s="14">
        <v>670.23509105151459</v>
      </c>
      <c r="EN148" s="14">
        <v>1.1522654898609834</v>
      </c>
      <c r="EO148" s="14">
        <v>1.980894009134528</v>
      </c>
      <c r="EP148" s="14">
        <v>8.4908687144369638E-2</v>
      </c>
      <c r="EQ148" s="14">
        <v>4.1139987802203383E-2</v>
      </c>
      <c r="ER148" s="14">
        <v>647.95642311825668</v>
      </c>
      <c r="ES148" s="14">
        <v>2.4016280742512479</v>
      </c>
      <c r="ET148" s="14">
        <v>5.3802382068329502</v>
      </c>
      <c r="EU148" s="14">
        <v>4.4483960657871066E-2</v>
      </c>
      <c r="EV148" s="14">
        <v>2.296976583048485</v>
      </c>
      <c r="EW148" s="14">
        <v>2.1458652681220478E-2</v>
      </c>
      <c r="EX148" s="14">
        <v>23.491783283206512</v>
      </c>
      <c r="EY148" s="14">
        <v>5.0636125608695133E-2</v>
      </c>
      <c r="EZ148" s="14">
        <v>4.1328521786138639</v>
      </c>
      <c r="FA148" s="14">
        <v>5.23965446036636</v>
      </c>
      <c r="FB148" s="14">
        <v>1.6942956455614309E-2</v>
      </c>
      <c r="FC148" s="14">
        <v>0.32554398014066099</v>
      </c>
      <c r="FD148" s="14">
        <v>0.28988546474104343</v>
      </c>
      <c r="FE148" s="14">
        <v>5.2915755175475698E-2</v>
      </c>
      <c r="FF148" s="14">
        <v>1.6400249964415405</v>
      </c>
      <c r="FG148" s="14">
        <v>22.218164959378743</v>
      </c>
      <c r="FH148" s="14">
        <v>4.6023781674020361</v>
      </c>
      <c r="FI148" s="14">
        <v>2.1097900168598356</v>
      </c>
      <c r="FJ148" s="14">
        <v>5.8035487037113596</v>
      </c>
      <c r="FK148" s="14">
        <v>0.35712837717781332</v>
      </c>
      <c r="FL148" s="14">
        <v>0.55911810055901823</v>
      </c>
      <c r="FM148" s="14">
        <v>2.207041880491083E-2</v>
      </c>
      <c r="FN148" s="14">
        <v>0.37783590020706415</v>
      </c>
      <c r="FO148" s="14">
        <v>1260.336224253354</v>
      </c>
      <c r="FP148" s="14">
        <v>1.3506270944972494</v>
      </c>
      <c r="FQ148" s="14">
        <v>7.9559305864952314</v>
      </c>
      <c r="FR148" s="14">
        <v>1.6545310274072689</v>
      </c>
      <c r="FS148" s="14">
        <v>1.2218543366870811</v>
      </c>
      <c r="FT148" s="14">
        <v>0.73799774911322313</v>
      </c>
      <c r="FU148" s="14">
        <v>0.36366111408364071</v>
      </c>
      <c r="FV148" s="14">
        <v>2.3636437464539757</v>
      </c>
      <c r="FW148" s="14">
        <v>0.64106633228005383</v>
      </c>
      <c r="FX148" s="14">
        <v>2.7777775195364597E-2</v>
      </c>
      <c r="FY148" s="14">
        <v>0.56123786052878388</v>
      </c>
      <c r="FZ148" s="14">
        <v>1.9587791584601257</v>
      </c>
      <c r="GA148" s="14">
        <v>2.5812593895147415</v>
      </c>
      <c r="GB148" s="14">
        <v>6.9994414740890201E-2</v>
      </c>
      <c r="GC148" s="14">
        <v>1.3079147490609013</v>
      </c>
      <c r="GD148" s="14">
        <v>52.788895020146782</v>
      </c>
      <c r="GE148" s="14">
        <v>0.94978163975938568</v>
      </c>
      <c r="GF148" s="14">
        <v>8.4699379198557629</v>
      </c>
      <c r="GG148" s="14">
        <v>20.61703796529736</v>
      </c>
      <c r="GH148" s="14">
        <v>7.6262140315059206</v>
      </c>
      <c r="GI148" s="14">
        <v>2.7760318056212601</v>
      </c>
      <c r="GJ148" s="14">
        <v>0.13316653929065042</v>
      </c>
      <c r="GK148" s="14">
        <v>1.9509601585123579</v>
      </c>
      <c r="GL148" s="14">
        <v>8.0652922432060272</v>
      </c>
      <c r="GM148" s="14">
        <v>1.1319572779457368</v>
      </c>
      <c r="GN148" s="14">
        <v>1.3581300577357727</v>
      </c>
      <c r="GO148" s="14">
        <v>0.49551479607075627</v>
      </c>
      <c r="GP148" s="14">
        <v>1.1162230497755392</v>
      </c>
      <c r="GQ148" s="14">
        <v>0.79507382008753558</v>
      </c>
      <c r="GR148" s="14">
        <v>3.3434813763584068</v>
      </c>
      <c r="GS148" s="14">
        <v>1.694457363093714E-2</v>
      </c>
      <c r="GT148" s="14">
        <v>3.8411672323552879</v>
      </c>
      <c r="GU148" s="14">
        <v>4.3251776472656621E-2</v>
      </c>
      <c r="GV148" s="14">
        <v>8.3638265434408554E-2</v>
      </c>
      <c r="GW148" s="14">
        <v>0.35494239569700625</v>
      </c>
      <c r="GX148" s="14">
        <v>9.6309510795618315E-3</v>
      </c>
      <c r="GY148" s="14">
        <v>8.8521660572720435</v>
      </c>
      <c r="GZ148" s="14">
        <v>1.0091995311258855</v>
      </c>
      <c r="HA148" s="14">
        <v>0.45932344194381042</v>
      </c>
      <c r="HB148" s="14">
        <v>0.22156101555331428</v>
      </c>
      <c r="HC148" s="14">
        <v>1.3187830534328948</v>
      </c>
      <c r="HD148" s="14">
        <v>0.2009367586166837</v>
      </c>
      <c r="HE148" s="14">
        <v>0.9665421574197538</v>
      </c>
      <c r="HF148" s="14">
        <v>21.672980998766135</v>
      </c>
      <c r="HG148" s="14">
        <v>9.936130211741492E-3</v>
      </c>
      <c r="HH148" s="14">
        <v>11.566473374136789</v>
      </c>
      <c r="HI148" s="14">
        <v>6.0470848411829136E-3</v>
      </c>
      <c r="HJ148" s="14">
        <v>3.0721480129655046E-2</v>
      </c>
      <c r="HK148" s="14">
        <v>7.0611258121625178E-2</v>
      </c>
      <c r="HL148" s="14">
        <v>0.97517008389733917</v>
      </c>
      <c r="HM148" s="14">
        <v>1.0243786782999771</v>
      </c>
      <c r="HN148" s="14">
        <v>6.1531944402077106E-2</v>
      </c>
      <c r="HO148" s="14">
        <v>3.4655831485988376E-3</v>
      </c>
      <c r="HP148" s="14">
        <v>0.52047704145390017</v>
      </c>
      <c r="HQ148" s="14">
        <v>9.2025230527449389E-2</v>
      </c>
      <c r="HR148" s="14">
        <v>0.64784976306268871</v>
      </c>
      <c r="HS148" s="14">
        <v>0.76157512548598416</v>
      </c>
      <c r="HT148" s="14">
        <v>2.6803340097405225E-2</v>
      </c>
      <c r="HU148" s="14">
        <v>2.7544925503862474E-2</v>
      </c>
      <c r="HV148" s="14">
        <v>0.41237502046909918</v>
      </c>
      <c r="HW148" s="14">
        <v>0.29449131707084419</v>
      </c>
      <c r="HX148" s="14">
        <v>4.1039517162919035</v>
      </c>
      <c r="HY148" s="14">
        <v>1.4652823784972453</v>
      </c>
      <c r="HZ148" s="14">
        <v>9.0253521948187192</v>
      </c>
      <c r="IA148" s="14">
        <v>9.4270762586346844E-3</v>
      </c>
      <c r="IB148" s="14">
        <v>9.6641848001243105E-2</v>
      </c>
      <c r="IC148" s="14">
        <v>1.763176501710259</v>
      </c>
      <c r="ID148" s="14">
        <v>0.67757211550867591</v>
      </c>
      <c r="IE148" s="14">
        <v>14.530802460219949</v>
      </c>
      <c r="IF148" s="14">
        <v>6.7328233094243108</v>
      </c>
      <c r="IG148" s="14">
        <v>2.1373635303268577</v>
      </c>
      <c r="IH148" s="14">
        <v>2.7876462912806352</v>
      </c>
      <c r="II148" s="14">
        <v>1.1473137371918816</v>
      </c>
      <c r="IJ148" s="14">
        <v>0.81910958599951822</v>
      </c>
      <c r="IK148" s="14">
        <v>0.52476102516573053</v>
      </c>
      <c r="IL148" s="14">
        <v>0.42447557472880731</v>
      </c>
      <c r="IM148" s="14">
        <v>1.8149517849917656</v>
      </c>
      <c r="IN148" s="14">
        <v>9.7078302035209521E-2</v>
      </c>
      <c r="IO148" s="14">
        <v>0.46570568634675136</v>
      </c>
      <c r="IP148" s="14">
        <v>1.3149157739509638</v>
      </c>
      <c r="IQ148" s="14">
        <v>0</v>
      </c>
      <c r="IR148" s="14">
        <v>12.220804258742524</v>
      </c>
      <c r="IS148" s="14">
        <v>66.250283055290311</v>
      </c>
      <c r="IT148" s="14">
        <v>34.287352199382333</v>
      </c>
      <c r="IU148" s="14">
        <v>58.437801995353119</v>
      </c>
      <c r="IV148" s="14">
        <v>4.2418952391461122</v>
      </c>
      <c r="IW148" s="14">
        <v>69.476143499425675</v>
      </c>
      <c r="IX148" s="14">
        <v>0.64642100634258148</v>
      </c>
      <c r="IY148" s="14">
        <v>1.5096788084688944</v>
      </c>
      <c r="IZ148" s="14">
        <v>22194.813813562596</v>
      </c>
      <c r="JA148" s="14">
        <v>0.39686891064734098</v>
      </c>
      <c r="JB148" s="14">
        <v>826.26735481606443</v>
      </c>
      <c r="JC148" s="14">
        <v>0</v>
      </c>
      <c r="JD148" s="14">
        <v>3038.9828554392193</v>
      </c>
      <c r="JE148" s="14">
        <v>367.74315546182333</v>
      </c>
      <c r="JF148" s="14">
        <v>-2253.0836531065806</v>
      </c>
      <c r="JG148" s="10"/>
      <c r="JH148" s="11">
        <f t="shared" si="2"/>
        <v>38899.630000000005</v>
      </c>
    </row>
    <row r="149" spans="1:268" x14ac:dyDescent="0.2">
      <c r="A149" s="3" t="s">
        <v>149</v>
      </c>
      <c r="B149" s="12">
        <v>31.81635460539119</v>
      </c>
      <c r="C149" s="12">
        <v>29.757543642997579</v>
      </c>
      <c r="D149" s="12">
        <v>26.475793730093301</v>
      </c>
      <c r="E149" s="12">
        <v>7.5082738506925129</v>
      </c>
      <c r="F149" s="12">
        <v>19.492883882934194</v>
      </c>
      <c r="G149" s="12">
        <v>156.17526008589564</v>
      </c>
      <c r="H149" s="12">
        <v>34.545980340658758</v>
      </c>
      <c r="I149" s="12">
        <v>105.08787255777889</v>
      </c>
      <c r="J149" s="12">
        <v>2.5343902399553233</v>
      </c>
      <c r="K149" s="12">
        <v>6.5558484667394872</v>
      </c>
      <c r="L149" s="12">
        <v>1.8894024479433713</v>
      </c>
      <c r="M149" s="12">
        <v>3.5784636096993519E-2</v>
      </c>
      <c r="N149" s="12">
        <v>0.16612455906526555</v>
      </c>
      <c r="O149" s="12">
        <v>3.2177374771617746</v>
      </c>
      <c r="P149" s="12">
        <v>13.113287918721346</v>
      </c>
      <c r="Q149" s="12">
        <v>0.11935617700052639</v>
      </c>
      <c r="R149" s="12">
        <v>1.3332518834102036</v>
      </c>
      <c r="S149" s="12">
        <v>0.12782020313650808</v>
      </c>
      <c r="T149" s="12">
        <v>0.28299566711359836</v>
      </c>
      <c r="U149" s="12">
        <v>69.145594735015521</v>
      </c>
      <c r="V149" s="12">
        <v>2.2109384240803087</v>
      </c>
      <c r="W149" s="12">
        <v>36.038142505036454</v>
      </c>
      <c r="X149" s="12">
        <v>18.101563702187718</v>
      </c>
      <c r="Y149" s="12">
        <v>33.558446632983262</v>
      </c>
      <c r="Z149" s="12">
        <v>210.49842801650689</v>
      </c>
      <c r="AA149" s="12">
        <v>9.2424166878750604</v>
      </c>
      <c r="AB149" s="12">
        <v>0.48568521973606532</v>
      </c>
      <c r="AC149" s="12">
        <v>261.33610419779006</v>
      </c>
      <c r="AD149" s="12">
        <v>174.64303599012982</v>
      </c>
      <c r="AE149" s="12">
        <v>55.067942778795853</v>
      </c>
      <c r="AF149" s="12">
        <v>32.380757968385261</v>
      </c>
      <c r="AG149" s="12">
        <v>30.560962058760861</v>
      </c>
      <c r="AH149" s="12">
        <v>18.261796667872517</v>
      </c>
      <c r="AI149" s="12">
        <v>45.513478344326508</v>
      </c>
      <c r="AJ149" s="12">
        <v>78.045051096754193</v>
      </c>
      <c r="AK149" s="12">
        <v>146.38350508572242</v>
      </c>
      <c r="AL149" s="12">
        <v>82.675158923832086</v>
      </c>
      <c r="AM149" s="12">
        <v>91.975444416416039</v>
      </c>
      <c r="AN149" s="12">
        <v>167.04251426316333</v>
      </c>
      <c r="AO149" s="12">
        <v>433.81175823879119</v>
      </c>
      <c r="AP149" s="12">
        <v>18.883666937704195</v>
      </c>
      <c r="AQ149" s="12">
        <v>254.63751752226722</v>
      </c>
      <c r="AR149" s="12">
        <v>100.21368110875596</v>
      </c>
      <c r="AS149" s="12">
        <v>227.46991465768045</v>
      </c>
      <c r="AT149" s="12">
        <v>6.3361863362525392</v>
      </c>
      <c r="AU149" s="12">
        <v>15.548059476318027</v>
      </c>
      <c r="AV149" s="12">
        <v>23.154918371397834</v>
      </c>
      <c r="AW149" s="12">
        <v>7.1605307242075291</v>
      </c>
      <c r="AX149" s="12">
        <v>5.2854289159280849</v>
      </c>
      <c r="AY149" s="12">
        <v>6.8625179712231512</v>
      </c>
      <c r="AZ149" s="12">
        <v>7.0067347483696132</v>
      </c>
      <c r="BA149" s="12">
        <v>40.76868960947278</v>
      </c>
      <c r="BB149" s="12">
        <v>2.2014912959544306</v>
      </c>
      <c r="BC149" s="12">
        <v>9.840936267026958</v>
      </c>
      <c r="BD149" s="12">
        <v>20.481906739973837</v>
      </c>
      <c r="BE149" s="12">
        <v>2.1608787133372465</v>
      </c>
      <c r="BF149" s="12">
        <v>26.832235105750037</v>
      </c>
      <c r="BG149" s="12">
        <v>1.929450688858293</v>
      </c>
      <c r="BH149" s="12">
        <v>9.658926435033095</v>
      </c>
      <c r="BI149" s="12">
        <v>39.487542549905839</v>
      </c>
      <c r="BJ149" s="12">
        <v>102.46175969315158</v>
      </c>
      <c r="BK149" s="12">
        <v>49.461652847965844</v>
      </c>
      <c r="BL149" s="12">
        <v>62.121702377165306</v>
      </c>
      <c r="BM149" s="12">
        <v>71.799936803609114</v>
      </c>
      <c r="BN149" s="12">
        <v>77.350113201488526</v>
      </c>
      <c r="BO149" s="12">
        <v>19.289562607384831</v>
      </c>
      <c r="BP149" s="12">
        <v>85.798490858732478</v>
      </c>
      <c r="BQ149" s="12">
        <v>39.994266724471721</v>
      </c>
      <c r="BR149" s="12">
        <v>80.760032503075621</v>
      </c>
      <c r="BS149" s="12">
        <v>32.253262909074891</v>
      </c>
      <c r="BT149" s="12">
        <v>148.47359475460027</v>
      </c>
      <c r="BU149" s="12">
        <v>26.292153889968237</v>
      </c>
      <c r="BV149" s="12">
        <v>25.991001141302558</v>
      </c>
      <c r="BW149" s="12">
        <v>27.336226019065286</v>
      </c>
      <c r="BX149" s="12">
        <v>91.000370202505508</v>
      </c>
      <c r="BY149" s="12">
        <v>15.76924998172383</v>
      </c>
      <c r="BZ149" s="12">
        <v>9.0151562068551314</v>
      </c>
      <c r="CA149" s="12">
        <v>75.482727439538124</v>
      </c>
      <c r="CB149" s="12">
        <v>122.8014378317865</v>
      </c>
      <c r="CC149" s="12">
        <v>8.1170513741194199</v>
      </c>
      <c r="CD149" s="12">
        <v>197.88218080523833</v>
      </c>
      <c r="CE149" s="12">
        <v>11.159077203988607</v>
      </c>
      <c r="CF149" s="12">
        <v>13.627933219043143</v>
      </c>
      <c r="CG149" s="12">
        <v>11.872612084206629</v>
      </c>
      <c r="CH149" s="12">
        <v>50.051345399913096</v>
      </c>
      <c r="CI149" s="12">
        <v>34.410854894175436</v>
      </c>
      <c r="CJ149" s="12">
        <v>7.153205591897029</v>
      </c>
      <c r="CK149" s="12">
        <v>25.966084345993544</v>
      </c>
      <c r="CL149" s="12">
        <v>14.98829596051857</v>
      </c>
      <c r="CM149" s="12">
        <v>34.433760284266427</v>
      </c>
      <c r="CN149" s="12">
        <v>34.593182186902624</v>
      </c>
      <c r="CO149" s="12">
        <v>17.40030088999578</v>
      </c>
      <c r="CP149" s="12">
        <v>7.6432827134547399</v>
      </c>
      <c r="CQ149" s="12">
        <v>4.8634702943014716</v>
      </c>
      <c r="CR149" s="12">
        <v>45.639896218265292</v>
      </c>
      <c r="CS149" s="12">
        <v>4.4030833418517883</v>
      </c>
      <c r="CT149" s="12">
        <v>48.502258457979082</v>
      </c>
      <c r="CU149" s="12">
        <v>27.990516415450113</v>
      </c>
      <c r="CV149" s="12">
        <v>65.857610785408738</v>
      </c>
      <c r="CW149" s="12">
        <v>15.242671724417102</v>
      </c>
      <c r="CX149" s="12">
        <v>15.343009938134953</v>
      </c>
      <c r="CY149" s="12">
        <v>8.1994832376037543</v>
      </c>
      <c r="CZ149" s="12">
        <v>7.3003163172295791</v>
      </c>
      <c r="DA149" s="12">
        <v>5.4389538696081576</v>
      </c>
      <c r="DB149" s="12">
        <v>2.9761975073480254</v>
      </c>
      <c r="DC149" s="12">
        <v>66.071309535686709</v>
      </c>
      <c r="DD149" s="12">
        <v>46.021225967059522</v>
      </c>
      <c r="DE149" s="12">
        <v>46.082492562817521</v>
      </c>
      <c r="DF149" s="12">
        <v>928.70314337574928</v>
      </c>
      <c r="DG149" s="12">
        <v>32.558581275174895</v>
      </c>
      <c r="DH149" s="12">
        <v>447.14241524343043</v>
      </c>
      <c r="DI149" s="12">
        <v>24.546573701473513</v>
      </c>
      <c r="DJ149" s="12">
        <v>46.006635227147683</v>
      </c>
      <c r="DK149" s="12">
        <v>3.443127555469089</v>
      </c>
      <c r="DL149" s="12">
        <v>7.4014791586723891</v>
      </c>
      <c r="DM149" s="12">
        <v>28.150162782978729</v>
      </c>
      <c r="DN149" s="12">
        <v>7.817726836517755</v>
      </c>
      <c r="DO149" s="12">
        <v>4.2945833127913762</v>
      </c>
      <c r="DP149" s="12">
        <v>13.19825578797227</v>
      </c>
      <c r="DQ149" s="12">
        <v>40.745015422270065</v>
      </c>
      <c r="DR149" s="12">
        <v>144.17541569129199</v>
      </c>
      <c r="DS149" s="12">
        <v>143.46909867838067</v>
      </c>
      <c r="DT149" s="12">
        <v>51.292226111108285</v>
      </c>
      <c r="DU149" s="12">
        <v>1.6235026103111891</v>
      </c>
      <c r="DV149" s="12">
        <v>12.713119072745782</v>
      </c>
      <c r="DW149" s="12">
        <v>1.193310969672321</v>
      </c>
      <c r="DX149" s="12">
        <v>0.21655460010407768</v>
      </c>
      <c r="DY149" s="12">
        <v>91.88627864540112</v>
      </c>
      <c r="DZ149" s="12">
        <v>34.598588119830985</v>
      </c>
      <c r="EA149" s="12">
        <v>95.225961140328579</v>
      </c>
      <c r="EB149" s="12">
        <v>35.141428758288683</v>
      </c>
      <c r="EC149" s="12">
        <v>1.7162998294186473</v>
      </c>
      <c r="ED149" s="12">
        <v>0.94381132892796238</v>
      </c>
      <c r="EE149" s="12">
        <v>0.87383563716390045</v>
      </c>
      <c r="EF149" s="12">
        <v>0.1266852192303955</v>
      </c>
      <c r="EG149" s="12">
        <v>0.24626576476634193</v>
      </c>
      <c r="EH149" s="12">
        <v>0.48760909149389353</v>
      </c>
      <c r="EI149" s="12">
        <v>0.24452693795741737</v>
      </c>
      <c r="EJ149" s="12">
        <v>1.9946180860194143E-5</v>
      </c>
      <c r="EK149" s="12">
        <v>2.1525893088631158</v>
      </c>
      <c r="EL149" s="12">
        <v>1.1138798180175939</v>
      </c>
      <c r="EM149" s="12">
        <v>1.8559619408909247</v>
      </c>
      <c r="EN149" s="12">
        <v>4.8861947822709153</v>
      </c>
      <c r="EO149" s="12">
        <v>6.7197570321162612</v>
      </c>
      <c r="EP149" s="12">
        <v>0.46655112838625806</v>
      </c>
      <c r="EQ149" s="12">
        <v>0.15552694809798231</v>
      </c>
      <c r="ER149" s="12">
        <v>5.3569472456515657</v>
      </c>
      <c r="ES149" s="12">
        <v>9.0970129698589695</v>
      </c>
      <c r="ET149" s="12">
        <v>4.7768003245973709</v>
      </c>
      <c r="EU149" s="12">
        <v>0.21105377401775238</v>
      </c>
      <c r="EV149" s="12">
        <v>3.5468413527769274</v>
      </c>
      <c r="EW149" s="12">
        <v>0.10075529605004187</v>
      </c>
      <c r="EX149" s="12">
        <v>11.289299477139863</v>
      </c>
      <c r="EY149" s="12">
        <v>1.6818669282712626E-2</v>
      </c>
      <c r="EZ149" s="12">
        <v>19.805449594659599</v>
      </c>
      <c r="FA149" s="12">
        <v>18.879824460810298</v>
      </c>
      <c r="FB149" s="12">
        <v>3.9550527903291416E-2</v>
      </c>
      <c r="FC149" s="12">
        <v>1.0347876647341845</v>
      </c>
      <c r="FD149" s="12">
        <v>0.47884047249067335</v>
      </c>
      <c r="FE149" s="12">
        <v>0.10708634607546504</v>
      </c>
      <c r="FF149" s="12">
        <v>9.6756610327371124</v>
      </c>
      <c r="FG149" s="12">
        <v>12.490953039835121</v>
      </c>
      <c r="FH149" s="12">
        <v>1.2651547536150018</v>
      </c>
      <c r="FI149" s="12">
        <v>1.2320401347430798</v>
      </c>
      <c r="FJ149" s="12">
        <v>5.3496847262554006</v>
      </c>
      <c r="FK149" s="12">
        <v>0.24226518615835302</v>
      </c>
      <c r="FL149" s="12">
        <v>0.40782900693136376</v>
      </c>
      <c r="FM149" s="12">
        <v>1.0130721061776558E-4</v>
      </c>
      <c r="FN149" s="12">
        <v>0.27479451354046991</v>
      </c>
      <c r="FO149" s="12">
        <v>20.898571911841746</v>
      </c>
      <c r="FP149" s="12">
        <v>0.40914670958789096</v>
      </c>
      <c r="FQ149" s="12">
        <v>23.376514994924239</v>
      </c>
      <c r="FR149" s="12">
        <v>7.4245808477061459</v>
      </c>
      <c r="FS149" s="12">
        <v>1.372015415536636</v>
      </c>
      <c r="FT149" s="12">
        <v>3.3274915996797567</v>
      </c>
      <c r="FU149" s="12">
        <v>1.210881582165299</v>
      </c>
      <c r="FV149" s="12">
        <v>0.29432205698728636</v>
      </c>
      <c r="FW149" s="12">
        <v>3.4633886595327179</v>
      </c>
      <c r="FX149" s="12">
        <v>7.6723437733264385E-2</v>
      </c>
      <c r="FY149" s="12">
        <v>2.0560509834867977</v>
      </c>
      <c r="FZ149" s="12">
        <v>7.0803639566646126</v>
      </c>
      <c r="GA149" s="12">
        <v>2.2605117341710486</v>
      </c>
      <c r="GB149" s="12">
        <v>0.44403499951780273</v>
      </c>
      <c r="GC149" s="12">
        <v>4.4761716691036639</v>
      </c>
      <c r="GD149" s="12">
        <v>1.4865556847730612</v>
      </c>
      <c r="GE149" s="12">
        <v>2.5040566953026691</v>
      </c>
      <c r="GF149" s="12">
        <v>27.435913006772683</v>
      </c>
      <c r="GG149" s="12">
        <v>3.9773205290698774</v>
      </c>
      <c r="GH149" s="12">
        <v>29.366434033323902</v>
      </c>
      <c r="GI149" s="12">
        <v>17.704159494692831</v>
      </c>
      <c r="GJ149" s="12">
        <v>0.571264603122562</v>
      </c>
      <c r="GK149" s="12">
        <v>7.0670125108173645</v>
      </c>
      <c r="GL149" s="12">
        <v>8.5383979560799865</v>
      </c>
      <c r="GM149" s="12">
        <v>3.8400388766830145</v>
      </c>
      <c r="GN149" s="12">
        <v>6.6165858047723507</v>
      </c>
      <c r="GO149" s="12">
        <v>1.035278933246607</v>
      </c>
      <c r="GP149" s="12">
        <v>5.4764839378457486</v>
      </c>
      <c r="GQ149" s="12">
        <v>4.3431742257506487</v>
      </c>
      <c r="GR149" s="12">
        <v>14.519289682705461</v>
      </c>
      <c r="GS149" s="12">
        <v>9.202568681754357E-2</v>
      </c>
      <c r="GT149" s="12">
        <v>12.971174776610672</v>
      </c>
      <c r="GU149" s="12">
        <v>0.2430437510343568</v>
      </c>
      <c r="GV149" s="12">
        <v>0.45963948862320403</v>
      </c>
      <c r="GW149" s="12">
        <v>1.086690834268577</v>
      </c>
      <c r="GX149" s="12">
        <v>4.3700121612841994E-2</v>
      </c>
      <c r="GY149" s="12">
        <v>45.099027161397778</v>
      </c>
      <c r="GZ149" s="12">
        <v>5.0584874348437143</v>
      </c>
      <c r="HA149" s="12">
        <v>2.3343020954098197</v>
      </c>
      <c r="HB149" s="12">
        <v>1.0544814066196577</v>
      </c>
      <c r="HC149" s="12">
        <v>7.2083739646718188</v>
      </c>
      <c r="HD149" s="12">
        <v>0.48057278638108708</v>
      </c>
      <c r="HE149" s="12">
        <v>0.34706454144351689</v>
      </c>
      <c r="HF149" s="12">
        <v>79.241353138025872</v>
      </c>
      <c r="HG149" s="12">
        <v>5.3047893316921224E-2</v>
      </c>
      <c r="HH149" s="12">
        <v>35.619654260041777</v>
      </c>
      <c r="HI149" s="12">
        <v>3.7869262038715899E-2</v>
      </c>
      <c r="HJ149" s="12">
        <v>0.10337408777019412</v>
      </c>
      <c r="HK149" s="12">
        <v>0.3653209442295105</v>
      </c>
      <c r="HL149" s="12">
        <v>0.48980236380434933</v>
      </c>
      <c r="HM149" s="12">
        <v>4.9291248772990919</v>
      </c>
      <c r="HN149" s="12">
        <v>0.29437250090285727</v>
      </c>
      <c r="HO149" s="12">
        <v>1.8607332508277768E-2</v>
      </c>
      <c r="HP149" s="12">
        <v>2.5784828577528724</v>
      </c>
      <c r="HQ149" s="12">
        <v>0.52870501679469128</v>
      </c>
      <c r="HR149" s="12">
        <v>2.7234434391323918</v>
      </c>
      <c r="HS149" s="12">
        <v>0.84914174996639269</v>
      </c>
      <c r="HT149" s="12">
        <v>0.11051862622894408</v>
      </c>
      <c r="HU149" s="12">
        <v>0.16031886158033876</v>
      </c>
      <c r="HV149" s="12">
        <v>0.56022586527467544</v>
      </c>
      <c r="HW149" s="12">
        <v>0.99616989207884099</v>
      </c>
      <c r="HX149" s="12">
        <v>3.4954065535447727</v>
      </c>
      <c r="HY149" s="12">
        <v>3.7596838807866142</v>
      </c>
      <c r="HZ149" s="12">
        <v>41.142724019619088</v>
      </c>
      <c r="IA149" s="12">
        <v>3.6492508582389428E-2</v>
      </c>
      <c r="IB149" s="12">
        <v>0.45887701911347989</v>
      </c>
      <c r="IC149" s="12">
        <v>9.9826359716015443</v>
      </c>
      <c r="ID149" s="12">
        <v>3.7047482767285871</v>
      </c>
      <c r="IE149" s="12">
        <v>73.40189341103131</v>
      </c>
      <c r="IF149" s="12">
        <v>37.620722427743253</v>
      </c>
      <c r="IG149" s="12">
        <v>12.052343339406038</v>
      </c>
      <c r="IH149" s="12">
        <v>15.754456850067758</v>
      </c>
      <c r="II149" s="12">
        <v>6.2032040789544682</v>
      </c>
      <c r="IJ149" s="12">
        <v>4.3015085346942499</v>
      </c>
      <c r="IK149" s="12">
        <v>2.7531137617595625</v>
      </c>
      <c r="IL149" s="12">
        <v>2.0058341952573726</v>
      </c>
      <c r="IM149" s="12">
        <v>6.2085359974415288</v>
      </c>
      <c r="IN149" s="12">
        <v>0.53761521245953314</v>
      </c>
      <c r="IO149" s="12">
        <v>2.4827465249805991</v>
      </c>
      <c r="IP149" s="12">
        <v>6.2626142007727434</v>
      </c>
      <c r="IQ149" s="12">
        <v>0</v>
      </c>
      <c r="IR149" s="12">
        <v>2.142143545652027</v>
      </c>
      <c r="IS149" s="12">
        <v>25.429601031837585</v>
      </c>
      <c r="IT149" s="12">
        <v>15.150736155851964</v>
      </c>
      <c r="IU149" s="12">
        <v>33.389768861387282</v>
      </c>
      <c r="IV149" s="12">
        <v>0.93137843651348062</v>
      </c>
      <c r="IW149" s="12">
        <v>13.959884719576344</v>
      </c>
      <c r="IX149" s="12">
        <v>0.39491550266689457</v>
      </c>
      <c r="IY149" s="12">
        <v>8.7935836017211102</v>
      </c>
      <c r="IZ149" s="12">
        <v>12555.525623471432</v>
      </c>
      <c r="JA149" s="12">
        <v>3.0807010482851446E-2</v>
      </c>
      <c r="JB149" s="12">
        <v>4516.010275295379</v>
      </c>
      <c r="JC149" s="12">
        <v>0</v>
      </c>
      <c r="JD149" s="12">
        <v>17714.155715975085</v>
      </c>
      <c r="JE149" s="12">
        <v>0.80511431659312493</v>
      </c>
      <c r="JF149" s="12">
        <v>-2.3580725314787978</v>
      </c>
      <c r="JG149" s="10"/>
      <c r="JH149" s="13">
        <f t="shared" si="2"/>
        <v>43164.349999999991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4.3002005841030478E-4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1.3726360164310776E-3</v>
      </c>
      <c r="AM150" s="14">
        <v>0</v>
      </c>
      <c r="AN150" s="14">
        <v>0</v>
      </c>
      <c r="AO150" s="14">
        <v>1.1688258612024108E-2</v>
      </c>
      <c r="AP150" s="14">
        <v>1.2330917820032852E-3</v>
      </c>
      <c r="AQ150" s="14">
        <v>0</v>
      </c>
      <c r="AR150" s="14">
        <v>0</v>
      </c>
      <c r="AS150" s="14">
        <v>0</v>
      </c>
      <c r="AT150" s="14">
        <v>0</v>
      </c>
      <c r="AU150" s="14">
        <v>2.0517056757179466</v>
      </c>
      <c r="AV150" s="14">
        <v>3.7283787720968145E-2</v>
      </c>
      <c r="AW150" s="14">
        <v>0</v>
      </c>
      <c r="AX150" s="14">
        <v>0</v>
      </c>
      <c r="AY150" s="14">
        <v>0</v>
      </c>
      <c r="AZ150" s="14">
        <v>2.4029810672414009E-2</v>
      </c>
      <c r="BA150" s="14">
        <v>0.74209087929984674</v>
      </c>
      <c r="BB150" s="14">
        <v>1.5902818557925226E-2</v>
      </c>
      <c r="BC150" s="14">
        <v>0</v>
      </c>
      <c r="BD150" s="14">
        <v>2.5632388762261509E-3</v>
      </c>
      <c r="BE150" s="14">
        <v>0</v>
      </c>
      <c r="BF150" s="14">
        <v>0</v>
      </c>
      <c r="BG150" s="14">
        <v>0</v>
      </c>
      <c r="BH150" s="14">
        <v>0.26118286608350905</v>
      </c>
      <c r="BI150" s="14">
        <v>0</v>
      </c>
      <c r="BJ150" s="14">
        <v>1.6155198061511336</v>
      </c>
      <c r="BK150" s="14">
        <v>4.740114920197732E-2</v>
      </c>
      <c r="BL150" s="14">
        <v>0</v>
      </c>
      <c r="BM150" s="14">
        <v>0</v>
      </c>
      <c r="BN150" s="14">
        <v>0.31892165564571839</v>
      </c>
      <c r="BO150" s="14">
        <v>2.3728941249717587E-2</v>
      </c>
      <c r="BP150" s="14">
        <v>0.25090586444300211</v>
      </c>
      <c r="BQ150" s="14">
        <v>2.0290530126994898E-2</v>
      </c>
      <c r="BR150" s="14">
        <v>0</v>
      </c>
      <c r="BS150" s="14">
        <v>17.432920719397579</v>
      </c>
      <c r="BT150" s="14">
        <v>16.762381488919448</v>
      </c>
      <c r="BU150" s="14">
        <v>1.3148022968614768</v>
      </c>
      <c r="BV150" s="14">
        <v>0</v>
      </c>
      <c r="BW150" s="14">
        <v>4.9444888634352334E-2</v>
      </c>
      <c r="BX150" s="14">
        <v>0</v>
      </c>
      <c r="BY150" s="14">
        <v>0</v>
      </c>
      <c r="BZ150" s="14">
        <v>0</v>
      </c>
      <c r="CA150" s="14">
        <v>0.19316200260478394</v>
      </c>
      <c r="CB150" s="14">
        <v>0</v>
      </c>
      <c r="CC150" s="14">
        <v>0</v>
      </c>
      <c r="CD150" s="14">
        <v>0.54484729406326915</v>
      </c>
      <c r="CE150" s="14">
        <v>0</v>
      </c>
      <c r="CF150" s="14">
        <v>2.9584061878620313E-3</v>
      </c>
      <c r="CG150" s="14">
        <v>0</v>
      </c>
      <c r="CH150" s="14">
        <v>1.0435804041308668E-2</v>
      </c>
      <c r="CI150" s="14">
        <v>0.278499950665971</v>
      </c>
      <c r="CJ150" s="14">
        <v>1.0913342272207575E-2</v>
      </c>
      <c r="CK150" s="14">
        <v>1.1171320024792843E-2</v>
      </c>
      <c r="CL150" s="14">
        <v>1.1799915306958368E-2</v>
      </c>
      <c r="CM150" s="14">
        <v>5.8992747025607827E-2</v>
      </c>
      <c r="CN150" s="14">
        <v>3.0341691730798634E-2</v>
      </c>
      <c r="CO150" s="14">
        <v>0</v>
      </c>
      <c r="CP150" s="14">
        <v>0.23083692371694012</v>
      </c>
      <c r="CQ150" s="14">
        <v>8.1368577897563951E-2</v>
      </c>
      <c r="CR150" s="14">
        <v>3.7497903316773745E-2</v>
      </c>
      <c r="CS150" s="14">
        <v>0</v>
      </c>
      <c r="CT150" s="14">
        <v>0</v>
      </c>
      <c r="CU150" s="14">
        <v>0</v>
      </c>
      <c r="CV150" s="14">
        <v>1.2759039281629799E-2</v>
      </c>
      <c r="CW150" s="14">
        <v>0.48283100693692776</v>
      </c>
      <c r="CX150" s="14">
        <v>1.0548328868515155</v>
      </c>
      <c r="CY150" s="14">
        <v>11.33651278219857</v>
      </c>
      <c r="CZ150" s="14">
        <v>1.4509275180397692</v>
      </c>
      <c r="DA150" s="14">
        <v>44.733619667740086</v>
      </c>
      <c r="DB150" s="14">
        <v>0.62665653712297009</v>
      </c>
      <c r="DC150" s="14">
        <v>7.9379691441526706E-2</v>
      </c>
      <c r="DD150" s="14">
        <v>0</v>
      </c>
      <c r="DE150" s="14">
        <v>0.21227980565187565</v>
      </c>
      <c r="DF150" s="14">
        <v>0</v>
      </c>
      <c r="DG150" s="14">
        <v>0</v>
      </c>
      <c r="DH150" s="14">
        <v>163.27384356997558</v>
      </c>
      <c r="DI150" s="14">
        <v>0.14263737613125518</v>
      </c>
      <c r="DJ150" s="14">
        <v>0</v>
      </c>
      <c r="DK150" s="14">
        <v>7.5227045176260193E-2</v>
      </c>
      <c r="DL150" s="14">
        <v>1.9531080841365428E-3</v>
      </c>
      <c r="DM150" s="14">
        <v>0.20038370014510842</v>
      </c>
      <c r="DN150" s="14">
        <v>5.3446056098116704E-3</v>
      </c>
      <c r="DO150" s="14">
        <v>0.20760126767750467</v>
      </c>
      <c r="DP150" s="14">
        <v>0.7287298150978887</v>
      </c>
      <c r="DQ150" s="14">
        <v>4.529482508343011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825.35823139236834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15.25835694112773</v>
      </c>
      <c r="EP150" s="14">
        <v>0</v>
      </c>
      <c r="EQ150" s="14">
        <v>0</v>
      </c>
      <c r="ER150" s="14">
        <v>0</v>
      </c>
      <c r="ES150" s="14">
        <v>0.22432223946537211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2.5801544255853585E-3</v>
      </c>
      <c r="FG150" s="14">
        <v>0.15944769339448159</v>
      </c>
      <c r="FH150" s="14">
        <v>0.66151047685544773</v>
      </c>
      <c r="FI150" s="14">
        <v>1.2483249588066764E-2</v>
      </c>
      <c r="FJ150" s="14">
        <v>1.4604407579153742</v>
      </c>
      <c r="FK150" s="14">
        <v>3.2730016347122057E-3</v>
      </c>
      <c r="FL150" s="14">
        <v>1.4669355162440203E-3</v>
      </c>
      <c r="FM150" s="14">
        <v>0</v>
      </c>
      <c r="FN150" s="14">
        <v>1.8569653514632776E-2</v>
      </c>
      <c r="FO150" s="14">
        <v>0.54268209343004925</v>
      </c>
      <c r="FP150" s="14">
        <v>2.5548257081921557E-3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0.19035793800356238</v>
      </c>
      <c r="FZ150" s="14">
        <v>0</v>
      </c>
      <c r="GA150" s="14">
        <v>1.6443575302366846</v>
      </c>
      <c r="GB150" s="14">
        <v>0</v>
      </c>
      <c r="GC150" s="14">
        <v>0</v>
      </c>
      <c r="GD150" s="14">
        <v>0.88444988615167797</v>
      </c>
      <c r="GE150" s="14">
        <v>80.912956873259674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6.114092562551666</v>
      </c>
      <c r="GR150" s="14">
        <v>41.543868931874421</v>
      </c>
      <c r="GS150" s="14">
        <v>0</v>
      </c>
      <c r="GT150" s="14">
        <v>193.36855433284018</v>
      </c>
      <c r="GU150" s="14">
        <v>0</v>
      </c>
      <c r="GV150" s="14">
        <v>0</v>
      </c>
      <c r="GW150" s="14">
        <v>0</v>
      </c>
      <c r="GX150" s="14">
        <v>0</v>
      </c>
      <c r="GY150" s="14">
        <v>0.21573863169222662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0.14255941252532578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19.733868208873737</v>
      </c>
      <c r="HT150" s="14">
        <v>0</v>
      </c>
      <c r="HU150" s="14">
        <v>0</v>
      </c>
      <c r="HV150" s="14">
        <v>1.4871820360265435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0.55755434035462947</v>
      </c>
      <c r="IF150" s="14">
        <v>1.1718952220612741E-2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7.6625737852333176E-2</v>
      </c>
      <c r="IS150" s="14">
        <v>6.5960463621697887</v>
      </c>
      <c r="IT150" s="14">
        <v>1.8550067143786451</v>
      </c>
      <c r="IU150" s="14">
        <v>1.4077210133336748</v>
      </c>
      <c r="IV150" s="14">
        <v>2.34518601740011E-2</v>
      </c>
      <c r="IW150" s="14">
        <v>24.918077920586128</v>
      </c>
      <c r="IX150" s="14">
        <v>8.2464547449488928E-3</v>
      </c>
      <c r="IY150" s="14">
        <v>13.400622939695861</v>
      </c>
      <c r="IZ150" s="14">
        <v>0</v>
      </c>
      <c r="JA150" s="14">
        <v>2.6054419621030962E-6</v>
      </c>
      <c r="JB150" s="14">
        <v>3.8442981441733561E-2</v>
      </c>
      <c r="JC150" s="14">
        <v>0</v>
      </c>
      <c r="JD150" s="14">
        <v>0</v>
      </c>
      <c r="JE150" s="14">
        <v>35.330687124388021</v>
      </c>
      <c r="JF150" s="14">
        <v>-234.47073900015167</v>
      </c>
      <c r="JG150" s="10"/>
      <c r="JH150" s="11">
        <f t="shared" si="2"/>
        <v>1311.3409999999997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4.0643580698750764E-2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1.3312298703503027</v>
      </c>
      <c r="EO151" s="12">
        <v>0</v>
      </c>
      <c r="EP151" s="12">
        <v>0</v>
      </c>
      <c r="EQ151" s="12">
        <v>0.15349467251558746</v>
      </c>
      <c r="ER151" s="12">
        <v>0</v>
      </c>
      <c r="ES151" s="12">
        <v>0</v>
      </c>
      <c r="ET151" s="12">
        <v>0.67824537346235858</v>
      </c>
      <c r="EU151" s="12">
        <v>0</v>
      </c>
      <c r="EV151" s="12">
        <v>0.40816718575090499</v>
      </c>
      <c r="EW151" s="12">
        <v>3.8923119862807662</v>
      </c>
      <c r="EX151" s="12">
        <v>5.1419485572768728</v>
      </c>
      <c r="EY151" s="12">
        <v>0</v>
      </c>
      <c r="EZ151" s="12">
        <v>2.7453983345159148</v>
      </c>
      <c r="FA151" s="12">
        <v>1.1863082917058576</v>
      </c>
      <c r="FB151" s="12">
        <v>0.43896560601791157</v>
      </c>
      <c r="FC151" s="12">
        <v>31.221303767972685</v>
      </c>
      <c r="FD151" s="12">
        <v>0</v>
      </c>
      <c r="FE151" s="12">
        <v>9.134813334412803E-2</v>
      </c>
      <c r="FF151" s="12">
        <v>8.4575421403431097</v>
      </c>
      <c r="FG151" s="12">
        <v>711.44030093525635</v>
      </c>
      <c r="FH151" s="12">
        <v>602.2509730979699</v>
      </c>
      <c r="FI151" s="12">
        <v>9.7974256893284792</v>
      </c>
      <c r="FJ151" s="12">
        <v>574.81326778775656</v>
      </c>
      <c r="FK151" s="12">
        <v>2.7595210556468701</v>
      </c>
      <c r="FL151" s="12">
        <v>16.014516005487206</v>
      </c>
      <c r="FM151" s="12">
        <v>0.49450133400329754</v>
      </c>
      <c r="FN151" s="12">
        <v>16.774147436766874</v>
      </c>
      <c r="FO151" s="12">
        <v>529.62983427352322</v>
      </c>
      <c r="FP151" s="12">
        <v>215.4751635157009</v>
      </c>
      <c r="FQ151" s="12">
        <v>0</v>
      </c>
      <c r="FR151" s="12">
        <v>0</v>
      </c>
      <c r="FS151" s="12">
        <v>0.48236042702285203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30.194459346413055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92.29430250247448</v>
      </c>
      <c r="GS151" s="12">
        <v>0</v>
      </c>
      <c r="GT151" s="12">
        <v>41.227748155304411</v>
      </c>
      <c r="GU151" s="12">
        <v>0</v>
      </c>
      <c r="GV151" s="12">
        <v>0</v>
      </c>
      <c r="GW151" s="12">
        <v>0</v>
      </c>
      <c r="GX151" s="12">
        <v>0</v>
      </c>
      <c r="GY151" s="12">
        <v>72.087547178463879</v>
      </c>
      <c r="GZ151" s="12">
        <v>0.48456454269424559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10.133796420737989</v>
      </c>
      <c r="HG151" s="12">
        <v>0</v>
      </c>
      <c r="HH151" s="12">
        <v>5.8057694779641604</v>
      </c>
      <c r="HI151" s="12">
        <v>0</v>
      </c>
      <c r="HJ151" s="12">
        <v>0.92524557182469402</v>
      </c>
      <c r="HK151" s="12">
        <v>0</v>
      </c>
      <c r="HL151" s="12">
        <v>0</v>
      </c>
      <c r="HM151" s="12">
        <v>4.2122819832187375</v>
      </c>
      <c r="HN151" s="12">
        <v>0</v>
      </c>
      <c r="HO151" s="12">
        <v>0</v>
      </c>
      <c r="HP151" s="12">
        <v>0.26437036666648878</v>
      </c>
      <c r="HQ151" s="12">
        <v>0</v>
      </c>
      <c r="HR151" s="12">
        <v>0</v>
      </c>
      <c r="HS151" s="12">
        <v>1.4932413436429515</v>
      </c>
      <c r="HT151" s="12">
        <v>0</v>
      </c>
      <c r="HU151" s="12">
        <v>0</v>
      </c>
      <c r="HV151" s="12">
        <v>8.0928684060435234</v>
      </c>
      <c r="HW151" s="12">
        <v>0</v>
      </c>
      <c r="HX151" s="12">
        <v>0</v>
      </c>
      <c r="HY151" s="12">
        <v>0.30714114424018846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92.533847032373274</v>
      </c>
      <c r="IS151" s="12">
        <v>435.62458621066719</v>
      </c>
      <c r="IT151" s="12">
        <v>191.37137835031274</v>
      </c>
      <c r="IU151" s="12">
        <v>216.66998026318089</v>
      </c>
      <c r="IV151" s="12">
        <v>61.450306393442204</v>
      </c>
      <c r="IW151" s="12">
        <v>317.65281378270208</v>
      </c>
      <c r="IX151" s="12">
        <v>27.061759162213036</v>
      </c>
      <c r="IY151" s="12">
        <v>10.421324524917395</v>
      </c>
      <c r="IZ151" s="12">
        <v>388.42574878178289</v>
      </c>
      <c r="JA151" s="12">
        <v>0</v>
      </c>
      <c r="JB151" s="12">
        <v>0</v>
      </c>
      <c r="JC151" s="12">
        <v>0</v>
      </c>
      <c r="JD151" s="12">
        <v>0</v>
      </c>
      <c r="JE151" s="12">
        <v>-240.40399999997928</v>
      </c>
      <c r="JF151" s="12">
        <v>-19.616999999999958</v>
      </c>
      <c r="JG151" s="10"/>
      <c r="JH151" s="13">
        <f t="shared" si="2"/>
        <v>4484.4329999999982</v>
      </c>
    </row>
    <row r="152" spans="1:268" x14ac:dyDescent="0.2">
      <c r="A152" s="4" t="s">
        <v>152</v>
      </c>
      <c r="B152" s="14">
        <v>3.6693104015577072E-2</v>
      </c>
      <c r="C152" s="14">
        <v>0.10273161791656397</v>
      </c>
      <c r="D152" s="14">
        <v>3.0541994569073722E-2</v>
      </c>
      <c r="E152" s="14">
        <v>8.6582301007714132E-3</v>
      </c>
      <c r="F152" s="14">
        <v>4.6672451427337745E-2</v>
      </c>
      <c r="G152" s="14">
        <v>0.18021468472093677</v>
      </c>
      <c r="H152" s="14">
        <v>3.9852747862310724E-2</v>
      </c>
      <c r="I152" s="14">
        <v>0.89779500477434471</v>
      </c>
      <c r="J152" s="14">
        <v>2.9233134220756204E-3</v>
      </c>
      <c r="K152" s="14">
        <v>5.7801548019125848</v>
      </c>
      <c r="L152" s="14">
        <v>2.1797581462772711E-3</v>
      </c>
      <c r="M152" s="14">
        <v>4.1192026870605717E-5</v>
      </c>
      <c r="N152" s="14">
        <v>1.9149835280793571E-4</v>
      </c>
      <c r="O152" s="14">
        <v>3.488149593936622E-3</v>
      </c>
      <c r="P152" s="14">
        <v>2.2226747989737276E-2</v>
      </c>
      <c r="Q152" s="14">
        <v>1.3651538293802537E-4</v>
      </c>
      <c r="R152" s="14">
        <v>0.58346344874714351</v>
      </c>
      <c r="S152" s="14">
        <v>3.312164286241441E-2</v>
      </c>
      <c r="T152" s="14">
        <v>0.26432840011915226</v>
      </c>
      <c r="U152" s="14">
        <v>86.443353945386178</v>
      </c>
      <c r="V152" s="14">
        <v>11.104036407883358</v>
      </c>
      <c r="W152" s="14">
        <v>113.30057969340801</v>
      </c>
      <c r="X152" s="14">
        <v>137.5698556092741</v>
      </c>
      <c r="Y152" s="14">
        <v>1.9722636732541536</v>
      </c>
      <c r="Z152" s="14">
        <v>0.286008382321289</v>
      </c>
      <c r="AA152" s="14">
        <v>32.117420315323791</v>
      </c>
      <c r="AB152" s="14">
        <v>7.4787459830327618</v>
      </c>
      <c r="AC152" s="14">
        <v>50.320966258865994</v>
      </c>
      <c r="AD152" s="14">
        <v>26.047513400397523</v>
      </c>
      <c r="AE152" s="14">
        <v>36.394672508879282</v>
      </c>
      <c r="AF152" s="14">
        <v>7.928596137314373</v>
      </c>
      <c r="AG152" s="14">
        <v>97.112839761210111</v>
      </c>
      <c r="AH152" s="14">
        <v>19.840233758160515</v>
      </c>
      <c r="AI152" s="14">
        <v>136.56947064075629</v>
      </c>
      <c r="AJ152" s="14">
        <v>15.930706465872827</v>
      </c>
      <c r="AK152" s="14">
        <v>36.66713057840807</v>
      </c>
      <c r="AL152" s="14">
        <v>31.621261335889159</v>
      </c>
      <c r="AM152" s="14">
        <v>20.14540563568211</v>
      </c>
      <c r="AN152" s="14">
        <v>36.46155818871889</v>
      </c>
      <c r="AO152" s="14">
        <v>236.42642087763784</v>
      </c>
      <c r="AP152" s="14">
        <v>4.6202392024784418</v>
      </c>
      <c r="AQ152" s="14">
        <v>248.2148268539041</v>
      </c>
      <c r="AR152" s="14">
        <v>97.121552244657337</v>
      </c>
      <c r="AS152" s="14">
        <v>408.7954195593307</v>
      </c>
      <c r="AT152" s="14">
        <v>9.784640827346113</v>
      </c>
      <c r="AU152" s="14">
        <v>5.425622130099133</v>
      </c>
      <c r="AV152" s="14">
        <v>116.09933657603916</v>
      </c>
      <c r="AW152" s="14">
        <v>2.1130112874254041</v>
      </c>
      <c r="AX152" s="14">
        <v>1.0143508373538219</v>
      </c>
      <c r="AY152" s="14">
        <v>10.718510654198283</v>
      </c>
      <c r="AZ152" s="14">
        <v>5.3643150391316841</v>
      </c>
      <c r="BA152" s="14">
        <v>7.3515057381748781</v>
      </c>
      <c r="BB152" s="14">
        <v>1.7058619878158683</v>
      </c>
      <c r="BC152" s="14">
        <v>3.425795638826254</v>
      </c>
      <c r="BD152" s="14">
        <v>10.941466349678526</v>
      </c>
      <c r="BE152" s="14">
        <v>0.1427712171787141</v>
      </c>
      <c r="BF152" s="14">
        <v>43.865690378343871</v>
      </c>
      <c r="BG152" s="14">
        <v>2.0492732755361072</v>
      </c>
      <c r="BH152" s="14">
        <v>10.09601418045076</v>
      </c>
      <c r="BI152" s="14">
        <v>29.913178038351443</v>
      </c>
      <c r="BJ152" s="14">
        <v>39.293739144360757</v>
      </c>
      <c r="BK152" s="14">
        <v>51.53121332217416</v>
      </c>
      <c r="BL152" s="14">
        <v>17.030199717602752</v>
      </c>
      <c r="BM152" s="14">
        <v>62.240885579182191</v>
      </c>
      <c r="BN152" s="14">
        <v>17.902317403272946</v>
      </c>
      <c r="BO152" s="14">
        <v>74.032800351053837</v>
      </c>
      <c r="BP152" s="14">
        <v>266.99143934593383</v>
      </c>
      <c r="BQ152" s="14">
        <v>32.326425869500753</v>
      </c>
      <c r="BR152" s="14">
        <v>183.65691765508964</v>
      </c>
      <c r="BS152" s="14">
        <v>52.051659352797003</v>
      </c>
      <c r="BT152" s="14">
        <v>91.383365561524741</v>
      </c>
      <c r="BU152" s="14">
        <v>34.632907650630642</v>
      </c>
      <c r="BV152" s="14">
        <v>31.134309733536004</v>
      </c>
      <c r="BW152" s="14">
        <v>139.56346619034056</v>
      </c>
      <c r="BX152" s="14">
        <v>36.919245090917954</v>
      </c>
      <c r="BY152" s="14">
        <v>0.26297243604540116</v>
      </c>
      <c r="BZ152" s="14">
        <v>9.5646601856998501</v>
      </c>
      <c r="CA152" s="14">
        <v>73.529599008586828</v>
      </c>
      <c r="CB152" s="14">
        <v>134.36483857196035</v>
      </c>
      <c r="CC152" s="14">
        <v>33.620533250227361</v>
      </c>
      <c r="CD152" s="14">
        <v>41.205769037796138</v>
      </c>
      <c r="CE152" s="14">
        <v>26.403273189504514</v>
      </c>
      <c r="CF152" s="14">
        <v>2.3716932401154178</v>
      </c>
      <c r="CG152" s="14">
        <v>24.236660565375814</v>
      </c>
      <c r="CH152" s="14">
        <v>178.534296923217</v>
      </c>
      <c r="CI152" s="14">
        <v>9.5365367775881342</v>
      </c>
      <c r="CJ152" s="14">
        <v>6.5294771871846571</v>
      </c>
      <c r="CK152" s="14">
        <v>19.714715692513462</v>
      </c>
      <c r="CL152" s="14">
        <v>41.551987565589833</v>
      </c>
      <c r="CM152" s="14">
        <v>28.212745723582493</v>
      </c>
      <c r="CN152" s="14">
        <v>50.554441164862403</v>
      </c>
      <c r="CO152" s="14">
        <v>33.289474885514608</v>
      </c>
      <c r="CP152" s="14">
        <v>47.919146870068019</v>
      </c>
      <c r="CQ152" s="14">
        <v>5.0704093310973626</v>
      </c>
      <c r="CR152" s="14">
        <v>150.99545494718654</v>
      </c>
      <c r="CS152" s="14">
        <v>8.5216521940203869</v>
      </c>
      <c r="CT152" s="14">
        <v>226.18270518070491</v>
      </c>
      <c r="CU152" s="14">
        <v>94.541625655387151</v>
      </c>
      <c r="CV152" s="14">
        <v>31.589443366436743</v>
      </c>
      <c r="CW152" s="14">
        <v>50.359227353079227</v>
      </c>
      <c r="CX152" s="14">
        <v>6.1339614815130918</v>
      </c>
      <c r="CY152" s="14">
        <v>16.108319736294391</v>
      </c>
      <c r="CZ152" s="14">
        <v>27.551209552842145</v>
      </c>
      <c r="DA152" s="14">
        <v>11.587960955570141</v>
      </c>
      <c r="DB152" s="14">
        <v>34.017685941194038</v>
      </c>
      <c r="DC152" s="14">
        <v>26.032395071882309</v>
      </c>
      <c r="DD152" s="14">
        <v>68.365514720322992</v>
      </c>
      <c r="DE152" s="14">
        <v>38.264922554782643</v>
      </c>
      <c r="DF152" s="14">
        <v>29.991888899750666</v>
      </c>
      <c r="DG152" s="14">
        <v>3.581016266896011</v>
      </c>
      <c r="DH152" s="14">
        <v>1377.969804908096</v>
      </c>
      <c r="DI152" s="14">
        <v>3.0297169174650009E-2</v>
      </c>
      <c r="DJ152" s="14">
        <v>19.165852053014927</v>
      </c>
      <c r="DK152" s="14">
        <v>0.38688033033252439</v>
      </c>
      <c r="DL152" s="14">
        <v>89.244912942830823</v>
      </c>
      <c r="DM152" s="14">
        <v>19.804665615596743</v>
      </c>
      <c r="DN152" s="14">
        <v>13.70169798314603</v>
      </c>
      <c r="DO152" s="14">
        <v>7.3931866272229589</v>
      </c>
      <c r="DP152" s="14">
        <v>17.39813844614703</v>
      </c>
      <c r="DQ152" s="14">
        <v>119.65641670989206</v>
      </c>
      <c r="DR152" s="14">
        <v>1513.4788168504256</v>
      </c>
      <c r="DS152" s="14">
        <v>1340.2352738173267</v>
      </c>
      <c r="DT152" s="14">
        <v>33.780023444307069</v>
      </c>
      <c r="DU152" s="14">
        <v>3.051169064886305</v>
      </c>
      <c r="DV152" s="14">
        <v>0.35099211923972662</v>
      </c>
      <c r="DW152" s="14">
        <v>0.7918847025425797</v>
      </c>
      <c r="DX152" s="14">
        <v>1.4828981212735857</v>
      </c>
      <c r="DY152" s="14">
        <v>318.68658807112138</v>
      </c>
      <c r="DZ152" s="14">
        <v>6.6094170903646914</v>
      </c>
      <c r="EA152" s="14">
        <v>164.13490779078376</v>
      </c>
      <c r="EB152" s="14">
        <v>5.0961373890434564E-2</v>
      </c>
      <c r="EC152" s="14">
        <v>0.23126853902917449</v>
      </c>
      <c r="ED152" s="14">
        <v>2.6889647909142309E-2</v>
      </c>
      <c r="EE152" s="14">
        <v>6.5276757398364502</v>
      </c>
      <c r="EF152" s="14">
        <v>2.5271301618571987E-4</v>
      </c>
      <c r="EG152" s="14">
        <v>2.4842955846525734</v>
      </c>
      <c r="EH152" s="14">
        <v>0.507636304990847</v>
      </c>
      <c r="EI152" s="14">
        <v>7.9063205888993335E-2</v>
      </c>
      <c r="EJ152" s="14">
        <v>7.8594388551601075E-3</v>
      </c>
      <c r="EK152" s="14">
        <v>69.201881553291429</v>
      </c>
      <c r="EL152" s="14">
        <v>0.30160220371388935</v>
      </c>
      <c r="EM152" s="14">
        <v>21.188597669723901</v>
      </c>
      <c r="EN152" s="14">
        <v>33.450467625606713</v>
      </c>
      <c r="EO152" s="14">
        <v>161.59570708632344</v>
      </c>
      <c r="EP152" s="14">
        <v>1.9593031014536471</v>
      </c>
      <c r="EQ152" s="14">
        <v>197.86649235066605</v>
      </c>
      <c r="ER152" s="14">
        <v>682.46149670265913</v>
      </c>
      <c r="ES152" s="14">
        <v>57.160949863446042</v>
      </c>
      <c r="ET152" s="14">
        <v>111.78151880869076</v>
      </c>
      <c r="EU152" s="14">
        <v>6.2907476392272486</v>
      </c>
      <c r="EV152" s="14">
        <v>78.88388042587107</v>
      </c>
      <c r="EW152" s="14">
        <v>2.5938473480647062</v>
      </c>
      <c r="EX152" s="14">
        <v>72.506729480648872</v>
      </c>
      <c r="EY152" s="14">
        <v>7.3703412335688742E-3</v>
      </c>
      <c r="EZ152" s="14">
        <v>2716.163709359585</v>
      </c>
      <c r="FA152" s="14">
        <v>1278.4587116190705</v>
      </c>
      <c r="FB152" s="14">
        <v>8.1401001672548539</v>
      </c>
      <c r="FC152" s="14">
        <v>61.378855278991146</v>
      </c>
      <c r="FD152" s="14">
        <v>8.1605232258061982</v>
      </c>
      <c r="FE152" s="14">
        <v>4.0131125016119542</v>
      </c>
      <c r="FF152" s="14">
        <v>18.025612009118284</v>
      </c>
      <c r="FG152" s="14">
        <v>1299.7058372589777</v>
      </c>
      <c r="FH152" s="14">
        <v>332.04127441672762</v>
      </c>
      <c r="FI152" s="14">
        <v>4.4930619886180425</v>
      </c>
      <c r="FJ152" s="14">
        <v>301.84940563931553</v>
      </c>
      <c r="FK152" s="14">
        <v>1.2618320502429108</v>
      </c>
      <c r="FL152" s="14">
        <v>34.393265673049264</v>
      </c>
      <c r="FM152" s="14">
        <v>0.46710182861558175</v>
      </c>
      <c r="FN152" s="14">
        <v>8.9106754103588521</v>
      </c>
      <c r="FO152" s="14">
        <v>259.92443139691096</v>
      </c>
      <c r="FP152" s="14">
        <v>108.4662098599059</v>
      </c>
      <c r="FQ152" s="14">
        <v>3823.6381455123055</v>
      </c>
      <c r="FR152" s="14">
        <v>131.19169222744389</v>
      </c>
      <c r="FS152" s="14">
        <v>113.40555849446601</v>
      </c>
      <c r="FT152" s="14">
        <v>43.879379734151549</v>
      </c>
      <c r="FU152" s="14">
        <v>12.065828450598566</v>
      </c>
      <c r="FV152" s="14">
        <v>3.2854983740164552</v>
      </c>
      <c r="FW152" s="14">
        <v>42.464982719068558</v>
      </c>
      <c r="FX152" s="14">
        <v>6.3774090800984231</v>
      </c>
      <c r="FY152" s="14">
        <v>175.97705904589108</v>
      </c>
      <c r="FZ152" s="14">
        <v>758.63012815885349</v>
      </c>
      <c r="GA152" s="14">
        <v>77.561571440719163</v>
      </c>
      <c r="GB152" s="14">
        <v>2.796100027913003</v>
      </c>
      <c r="GC152" s="14">
        <v>9.3953593351948683</v>
      </c>
      <c r="GD152" s="14">
        <v>18.305165000623951</v>
      </c>
      <c r="GE152" s="14">
        <v>8.5838864220249516</v>
      </c>
      <c r="GF152" s="14">
        <v>234.59065819095636</v>
      </c>
      <c r="GG152" s="14">
        <v>48.561618114401554</v>
      </c>
      <c r="GH152" s="14">
        <v>909.03001675334667</v>
      </c>
      <c r="GI152" s="14">
        <v>289.02854732983656</v>
      </c>
      <c r="GJ152" s="14">
        <v>16.007213249383554</v>
      </c>
      <c r="GK152" s="14">
        <v>53.474253728150551</v>
      </c>
      <c r="GL152" s="14">
        <v>371.29973675802961</v>
      </c>
      <c r="GM152" s="14">
        <v>55.728156839786529</v>
      </c>
      <c r="GN152" s="14">
        <v>277.61186080375825</v>
      </c>
      <c r="GO152" s="14">
        <v>18.753876768952868</v>
      </c>
      <c r="GP152" s="14">
        <v>15.1376098500276</v>
      </c>
      <c r="GQ152" s="14">
        <v>12.050066225816488</v>
      </c>
      <c r="GR152" s="14">
        <v>315.66748117845617</v>
      </c>
      <c r="GS152" s="14">
        <v>1.7954307805718051</v>
      </c>
      <c r="GT152" s="14">
        <v>395.62184131582796</v>
      </c>
      <c r="GU152" s="14">
        <v>5.4446823910248323</v>
      </c>
      <c r="GV152" s="14">
        <v>1.5801907339444088</v>
      </c>
      <c r="GW152" s="14">
        <v>7.7796896464136589</v>
      </c>
      <c r="GX152" s="14">
        <v>0.71033370222989922</v>
      </c>
      <c r="GY152" s="14">
        <v>125.28000290754112</v>
      </c>
      <c r="GZ152" s="14">
        <v>47.007587085641347</v>
      </c>
      <c r="HA152" s="14">
        <v>16.725306500296057</v>
      </c>
      <c r="HB152" s="14">
        <v>5.466835358910231</v>
      </c>
      <c r="HC152" s="14">
        <v>12.281176413776244</v>
      </c>
      <c r="HD152" s="14">
        <v>1.6323101880644477</v>
      </c>
      <c r="HE152" s="14">
        <v>0.77537557405483981</v>
      </c>
      <c r="HF152" s="14">
        <v>90.568301493254481</v>
      </c>
      <c r="HG152" s="14">
        <v>6.0307605411122442E-2</v>
      </c>
      <c r="HH152" s="14">
        <v>33.166340657533546</v>
      </c>
      <c r="HI152" s="14">
        <v>0.29036829491754473</v>
      </c>
      <c r="HJ152" s="14">
        <v>0.18759499402291055</v>
      </c>
      <c r="HK152" s="14">
        <v>2.3979209812209832</v>
      </c>
      <c r="HL152" s="14">
        <v>4.1965348060208179</v>
      </c>
      <c r="HM152" s="14">
        <v>1.8244837200646353</v>
      </c>
      <c r="HN152" s="14">
        <v>1.5062212753731983</v>
      </c>
      <c r="HO152" s="14">
        <v>0.32465507278508032</v>
      </c>
      <c r="HP152" s="14">
        <v>38.198006793749656</v>
      </c>
      <c r="HQ152" s="14">
        <v>0.83011135388332602</v>
      </c>
      <c r="HR152" s="14">
        <v>9.6431049436910623</v>
      </c>
      <c r="HS152" s="14">
        <v>4.3523267832549646</v>
      </c>
      <c r="HT152" s="14">
        <v>0.34986395763067446</v>
      </c>
      <c r="HU152" s="14">
        <v>2.5661370251701357E-4</v>
      </c>
      <c r="HV152" s="14">
        <v>10.100882981993703</v>
      </c>
      <c r="HW152" s="14">
        <v>8.0635322085271302</v>
      </c>
      <c r="HX152" s="14">
        <v>111.39744820953683</v>
      </c>
      <c r="HY152" s="14">
        <v>43.707741430427035</v>
      </c>
      <c r="HZ152" s="14">
        <v>399.43205685859971</v>
      </c>
      <c r="IA152" s="14">
        <v>0.24121725342771272</v>
      </c>
      <c r="IB152" s="14">
        <v>3.7438778868836757</v>
      </c>
      <c r="IC152" s="14">
        <v>4.7283246392509408</v>
      </c>
      <c r="ID152" s="14">
        <v>8.7873743549741246</v>
      </c>
      <c r="IE152" s="14">
        <v>79.263729865623759</v>
      </c>
      <c r="IF152" s="14">
        <v>19.119868290832379</v>
      </c>
      <c r="IG152" s="14">
        <v>2.6447075606504278</v>
      </c>
      <c r="IH152" s="14">
        <v>2.5369879481974307</v>
      </c>
      <c r="II152" s="14">
        <v>5.3898950079300247</v>
      </c>
      <c r="IJ152" s="14">
        <v>61.683208037859771</v>
      </c>
      <c r="IK152" s="14">
        <v>26.794499600174149</v>
      </c>
      <c r="IL152" s="14">
        <v>21.946964399994503</v>
      </c>
      <c r="IM152" s="14">
        <v>157.70426065348335</v>
      </c>
      <c r="IN152" s="14">
        <v>5.9520749926519434</v>
      </c>
      <c r="IO152" s="14">
        <v>15.397235696704936</v>
      </c>
      <c r="IP152" s="14">
        <v>115.93981306360483</v>
      </c>
      <c r="IQ152" s="14">
        <v>0</v>
      </c>
      <c r="IR152" s="14">
        <v>3.3585600965668476E-2</v>
      </c>
      <c r="IS152" s="14">
        <v>43.548709268583785</v>
      </c>
      <c r="IT152" s="14">
        <v>32.730700900128454</v>
      </c>
      <c r="IU152" s="14">
        <v>65.77404249758743</v>
      </c>
      <c r="IV152" s="14">
        <v>45.833468177151119</v>
      </c>
      <c r="IW152" s="14">
        <v>57.474111417763503</v>
      </c>
      <c r="IX152" s="14">
        <v>5.4111234188515293E-3</v>
      </c>
      <c r="IY152" s="14">
        <v>5.4554641380746935E-2</v>
      </c>
      <c r="IZ152" s="14">
        <v>15686.773619849093</v>
      </c>
      <c r="JA152" s="14">
        <v>8.5210562755116048E-4</v>
      </c>
      <c r="JB152" s="14">
        <v>17.682993654784614</v>
      </c>
      <c r="JC152" s="14">
        <v>0</v>
      </c>
      <c r="JD152" s="14">
        <v>20.440811593018879</v>
      </c>
      <c r="JE152" s="14">
        <v>-103.42992492946969</v>
      </c>
      <c r="JF152" s="14">
        <v>-4.6412212633121144E-3</v>
      </c>
      <c r="JG152" s="10"/>
      <c r="JH152" s="11">
        <f t="shared" si="2"/>
        <v>43515.891000000032</v>
      </c>
    </row>
    <row r="153" spans="1:268" x14ac:dyDescent="0.2">
      <c r="A153" s="3" t="s">
        <v>153</v>
      </c>
      <c r="B153" s="12">
        <v>2.438106338795637E-2</v>
      </c>
      <c r="C153" s="12">
        <v>2.2808976530281314E-2</v>
      </c>
      <c r="D153" s="12">
        <v>2.029141718952774E-2</v>
      </c>
      <c r="E153" s="12">
        <v>5.7520828672481868E-3</v>
      </c>
      <c r="F153" s="12">
        <v>1.4942084484291613E-2</v>
      </c>
      <c r="G153" s="12">
        <v>0.119749914160967</v>
      </c>
      <c r="H153" s="12">
        <v>2.6480962735299776E-2</v>
      </c>
      <c r="I153" s="12">
        <v>8.0551408176423034E-2</v>
      </c>
      <c r="J153" s="12">
        <v>1.943104168854217E-3</v>
      </c>
      <c r="K153" s="12">
        <v>52.839055699191441</v>
      </c>
      <c r="L153" s="12">
        <v>1.446926314318303E-3</v>
      </c>
      <c r="M153" s="12">
        <v>2.742330222183652E-5</v>
      </c>
      <c r="N153" s="12">
        <v>1.272061882135978E-4</v>
      </c>
      <c r="O153" s="12">
        <v>2.3184375785465423E-3</v>
      </c>
      <c r="P153" s="12">
        <v>1.2654312910711762E-2</v>
      </c>
      <c r="Q153" s="12">
        <v>9.137658222516012E-5</v>
      </c>
      <c r="R153" s="12">
        <v>3.8909159517895829E-2</v>
      </c>
      <c r="S153" s="12">
        <v>9.7957312654744594E-5</v>
      </c>
      <c r="T153" s="12">
        <v>2.1232088071867122E-4</v>
      </c>
      <c r="U153" s="12">
        <v>0.16831281091579234</v>
      </c>
      <c r="V153" s="12">
        <v>3.6715383469371229E-3</v>
      </c>
      <c r="W153" s="12">
        <v>7.3810868699732413E-2</v>
      </c>
      <c r="X153" s="12">
        <v>3.0919056619796668</v>
      </c>
      <c r="Y153" s="12">
        <v>0.32517043380703814</v>
      </c>
      <c r="Z153" s="12">
        <v>0.17537398959092659</v>
      </c>
      <c r="AA153" s="12">
        <v>1.2480757721225194E-2</v>
      </c>
      <c r="AB153" s="12">
        <v>1.99988704341808E-3</v>
      </c>
      <c r="AC153" s="12">
        <v>0.47551965646361427</v>
      </c>
      <c r="AD153" s="12">
        <v>1.2297523988152697</v>
      </c>
      <c r="AE153" s="12">
        <v>5.3962528376999455E-2</v>
      </c>
      <c r="AF153" s="12">
        <v>2.7698116963647781E-2</v>
      </c>
      <c r="AG153" s="12">
        <v>0.27722662672557408</v>
      </c>
      <c r="AH153" s="12">
        <v>2.0306559858600189E-2</v>
      </c>
      <c r="AI153" s="12">
        <v>0.313269037834703</v>
      </c>
      <c r="AJ153" s="12">
        <v>72.184591465258322</v>
      </c>
      <c r="AK153" s="12">
        <v>534.77696946180595</v>
      </c>
      <c r="AL153" s="12">
        <v>114.72089994040232</v>
      </c>
      <c r="AM153" s="12">
        <v>70.014267803614374</v>
      </c>
      <c r="AN153" s="12">
        <v>691.55777168398845</v>
      </c>
      <c r="AO153" s="12">
        <v>535.52284936472097</v>
      </c>
      <c r="AP153" s="12">
        <v>102.5369388069962</v>
      </c>
      <c r="AQ153" s="12">
        <v>178.63579196876913</v>
      </c>
      <c r="AR153" s="12">
        <v>321.82061317974842</v>
      </c>
      <c r="AS153" s="12">
        <v>1502.8013957779169</v>
      </c>
      <c r="AT153" s="12">
        <v>31.774781266662114</v>
      </c>
      <c r="AU153" s="12">
        <v>14.5262012964804</v>
      </c>
      <c r="AV153" s="12">
        <v>93.73686399973802</v>
      </c>
      <c r="AW153" s="12">
        <v>11.432912093166571</v>
      </c>
      <c r="AX153" s="12">
        <v>17.146119886146643</v>
      </c>
      <c r="AY153" s="12">
        <v>11.797350362435305</v>
      </c>
      <c r="AZ153" s="12">
        <v>6.5011573529722666</v>
      </c>
      <c r="BA153" s="12">
        <v>83.628840116768814</v>
      </c>
      <c r="BB153" s="12">
        <v>0.16428880391378664</v>
      </c>
      <c r="BC153" s="12">
        <v>4.1052960215873329</v>
      </c>
      <c r="BD153" s="12">
        <v>25.435405748895754</v>
      </c>
      <c r="BE153" s="12">
        <v>1.4817935808213434</v>
      </c>
      <c r="BF153" s="12">
        <v>4.583990972389417</v>
      </c>
      <c r="BG153" s="12">
        <v>5.9332125254255095</v>
      </c>
      <c r="BH153" s="12">
        <v>9.7839285207225135</v>
      </c>
      <c r="BI153" s="12">
        <v>159.37138257601293</v>
      </c>
      <c r="BJ153" s="12">
        <v>241.1964660824801</v>
      </c>
      <c r="BK153" s="12">
        <v>73.067712817829673</v>
      </c>
      <c r="BL153" s="12">
        <v>7.8369368977752227</v>
      </c>
      <c r="BM153" s="12">
        <v>13.202585901173416</v>
      </c>
      <c r="BN153" s="12">
        <v>64.739761953133666</v>
      </c>
      <c r="BO153" s="12">
        <v>79.053696549131743</v>
      </c>
      <c r="BP153" s="12">
        <v>1565.0258939375556</v>
      </c>
      <c r="BQ153" s="12">
        <v>229.03966253299032</v>
      </c>
      <c r="BR153" s="12">
        <v>84.901293372415992</v>
      </c>
      <c r="BS153" s="12">
        <v>518.97487088118532</v>
      </c>
      <c r="BT153" s="12">
        <v>532.72812206832236</v>
      </c>
      <c r="BU153" s="12">
        <v>44.1152236726791</v>
      </c>
      <c r="BV153" s="12">
        <v>39.480110003288047</v>
      </c>
      <c r="BW153" s="12">
        <v>189.11934517597331</v>
      </c>
      <c r="BX153" s="12">
        <v>430.98645557282941</v>
      </c>
      <c r="BY153" s="12">
        <v>64.022824369104853</v>
      </c>
      <c r="BZ153" s="12">
        <v>85.635533676921824</v>
      </c>
      <c r="CA153" s="12">
        <v>26.795372457364678</v>
      </c>
      <c r="CB153" s="12">
        <v>22.560519692894932</v>
      </c>
      <c r="CC153" s="12">
        <v>22.875153645890421</v>
      </c>
      <c r="CD153" s="12">
        <v>7.2815408283321004</v>
      </c>
      <c r="CE153" s="12">
        <v>16.980951471627758</v>
      </c>
      <c r="CF153" s="12">
        <v>1.2492812206750303</v>
      </c>
      <c r="CG153" s="12">
        <v>30.824051439340792</v>
      </c>
      <c r="CH153" s="12">
        <v>19.258623890606444</v>
      </c>
      <c r="CI153" s="12">
        <v>116.72834439187166</v>
      </c>
      <c r="CJ153" s="12">
        <v>1.6918779344372772E-2</v>
      </c>
      <c r="CK153" s="12">
        <v>2.4781198221052527</v>
      </c>
      <c r="CL153" s="12">
        <v>11.925882240226889</v>
      </c>
      <c r="CM153" s="12">
        <v>0.65982653496324761</v>
      </c>
      <c r="CN153" s="12">
        <v>242.4714808177109</v>
      </c>
      <c r="CO153" s="12">
        <v>5.747922457877058</v>
      </c>
      <c r="CP153" s="12">
        <v>11.676527339476236</v>
      </c>
      <c r="CQ153" s="12">
        <v>7.2813087943354587E-3</v>
      </c>
      <c r="CR153" s="12">
        <v>160.99778140616419</v>
      </c>
      <c r="CS153" s="12">
        <v>1.9132051911089478</v>
      </c>
      <c r="CT153" s="12">
        <v>524.10343013320642</v>
      </c>
      <c r="CU153" s="12">
        <v>13.894439958925121</v>
      </c>
      <c r="CV153" s="12">
        <v>8.4701073284048772E-2</v>
      </c>
      <c r="CW153" s="12">
        <v>11.32563254967887</v>
      </c>
      <c r="CX153" s="12">
        <v>53.270402539258896</v>
      </c>
      <c r="CY153" s="12">
        <v>100.66688730802989</v>
      </c>
      <c r="CZ153" s="12">
        <v>7.0445905391138037</v>
      </c>
      <c r="DA153" s="12">
        <v>1.4077771770105578E-2</v>
      </c>
      <c r="DB153" s="12">
        <v>0.13726931556475142</v>
      </c>
      <c r="DC153" s="12">
        <v>63.627210618301255</v>
      </c>
      <c r="DD153" s="12">
        <v>76.795769985749956</v>
      </c>
      <c r="DE153" s="12">
        <v>452.61292746868395</v>
      </c>
      <c r="DF153" s="12">
        <v>439.6556286446293</v>
      </c>
      <c r="DG153" s="12">
        <v>60.719697846053727</v>
      </c>
      <c r="DH153" s="12">
        <v>698.41720195172536</v>
      </c>
      <c r="DI153" s="12">
        <v>23.79832906932003</v>
      </c>
      <c r="DJ153" s="12">
        <v>2.4480152056860462</v>
      </c>
      <c r="DK153" s="12">
        <v>3.320441440752477E-3</v>
      </c>
      <c r="DL153" s="12">
        <v>63.770062274844832</v>
      </c>
      <c r="DM153" s="12">
        <v>78.339149955913754</v>
      </c>
      <c r="DN153" s="12">
        <v>349.05678765666198</v>
      </c>
      <c r="DO153" s="12">
        <v>3.849483886201758</v>
      </c>
      <c r="DP153" s="12">
        <v>915.39725863870945</v>
      </c>
      <c r="DQ153" s="12">
        <v>313.71970821999457</v>
      </c>
      <c r="DR153" s="12">
        <v>9095.6190810866228</v>
      </c>
      <c r="DS153" s="12">
        <v>11330.91962123114</v>
      </c>
      <c r="DT153" s="12">
        <v>0.17563984475370498</v>
      </c>
      <c r="DU153" s="12">
        <v>1.5098056879192637E-2</v>
      </c>
      <c r="DV153" s="12">
        <v>445.95696757664632</v>
      </c>
      <c r="DW153" s="12">
        <v>4.2694307494838678E-2</v>
      </c>
      <c r="DX153" s="12">
        <v>4.317908911394863E-4</v>
      </c>
      <c r="DY153" s="12">
        <v>2616.9563211342843</v>
      </c>
      <c r="DZ153" s="12">
        <v>7.1820843139962467E-2</v>
      </c>
      <c r="EA153" s="12">
        <v>0.30140903999892893</v>
      </c>
      <c r="EB153" s="12">
        <v>0.24625222551212392</v>
      </c>
      <c r="EC153" s="12">
        <v>4.115287157842598E-3</v>
      </c>
      <c r="ED153" s="12">
        <v>3.0212434168367668E-3</v>
      </c>
      <c r="EE153" s="12">
        <v>3.4972478742032677E-3</v>
      </c>
      <c r="EF153" s="12">
        <v>4.5818077056066495E-4</v>
      </c>
      <c r="EG153" s="12">
        <v>9.1630598733734667E-3</v>
      </c>
      <c r="EH153" s="12">
        <v>1.6577534272843276E-3</v>
      </c>
      <c r="EI153" s="12">
        <v>6.6036752545436896E-4</v>
      </c>
      <c r="EJ153" s="12">
        <v>2.0582801287801292E-5</v>
      </c>
      <c r="EK153" s="12">
        <v>5.0262899496582275E-2</v>
      </c>
      <c r="EL153" s="12">
        <v>0.92635737030038945</v>
      </c>
      <c r="EM153" s="12">
        <v>3.3603746847380132</v>
      </c>
      <c r="EN153" s="12">
        <v>4.102065037578944</v>
      </c>
      <c r="EO153" s="12">
        <v>870.05598218769001</v>
      </c>
      <c r="EP153" s="12">
        <v>3.6280520467769368</v>
      </c>
      <c r="EQ153" s="12">
        <v>0.289068462550572</v>
      </c>
      <c r="ER153" s="12">
        <v>5.2634755054204015E-2</v>
      </c>
      <c r="ES153" s="12">
        <v>463.88939220191367</v>
      </c>
      <c r="ET153" s="12">
        <v>225.38789105925079</v>
      </c>
      <c r="EU153" s="12">
        <v>1.7403338114374302E-3</v>
      </c>
      <c r="EV153" s="12">
        <v>1.7296932433857817</v>
      </c>
      <c r="EW153" s="12">
        <v>2.2409235963975764E-3</v>
      </c>
      <c r="EX153" s="12">
        <v>0.71508333928206169</v>
      </c>
      <c r="EY153" s="12">
        <v>1.5909994606496257E-5</v>
      </c>
      <c r="EZ153" s="12">
        <v>0.56377766526559403</v>
      </c>
      <c r="FA153" s="12">
        <v>0.30132984227386611</v>
      </c>
      <c r="FB153" s="12">
        <v>1.8492389148572666E-3</v>
      </c>
      <c r="FC153" s="12">
        <v>3.5766872461206236</v>
      </c>
      <c r="FD153" s="12">
        <v>146.36622680380873</v>
      </c>
      <c r="FE153" s="12">
        <v>1.0161956385197403E-2</v>
      </c>
      <c r="FF153" s="12">
        <v>2.5367094366475655E-2</v>
      </c>
      <c r="FG153" s="12">
        <v>2.1171394536431811</v>
      </c>
      <c r="FH153" s="12">
        <v>1.0425003333940954</v>
      </c>
      <c r="FI153" s="12">
        <v>0.152122479759213</v>
      </c>
      <c r="FJ153" s="12">
        <v>2.3630888795432132</v>
      </c>
      <c r="FK153" s="12">
        <v>3.4519446351416683E-2</v>
      </c>
      <c r="FL153" s="12">
        <v>4.6451499190180032E-2</v>
      </c>
      <c r="FM153" s="12">
        <v>0</v>
      </c>
      <c r="FN153" s="12">
        <v>0.1872507355359895</v>
      </c>
      <c r="FO153" s="12">
        <v>5.3222389214411372</v>
      </c>
      <c r="FP153" s="12">
        <v>8.4964650553950971E-2</v>
      </c>
      <c r="FQ153" s="12">
        <v>2.9242728362091381</v>
      </c>
      <c r="FR153" s="12">
        <v>15.509652660701473</v>
      </c>
      <c r="FS153" s="12">
        <v>6.3164604299542834E-2</v>
      </c>
      <c r="FT153" s="12">
        <v>0.10255435183714236</v>
      </c>
      <c r="FU153" s="12">
        <v>0.17306080192277992</v>
      </c>
      <c r="FV153" s="12">
        <v>4.6740584153827551E-3</v>
      </c>
      <c r="FW153" s="12">
        <v>56.605458832547065</v>
      </c>
      <c r="FX153" s="12">
        <v>0.12012342744828669</v>
      </c>
      <c r="FY153" s="12">
        <v>0.54686107601459311</v>
      </c>
      <c r="FZ153" s="12">
        <v>0.62540403904177577</v>
      </c>
      <c r="GA153" s="12">
        <v>20.444546473789103</v>
      </c>
      <c r="GB153" s="12">
        <v>46.296342982723658</v>
      </c>
      <c r="GC153" s="12">
        <v>34.297310911641269</v>
      </c>
      <c r="GD153" s="12">
        <v>0.48949454067435738</v>
      </c>
      <c r="GE153" s="12">
        <v>56.143542492155674</v>
      </c>
      <c r="GF153" s="12">
        <v>127.72772493055028</v>
      </c>
      <c r="GG153" s="12">
        <v>0.34651339939933118</v>
      </c>
      <c r="GH153" s="12">
        <v>158.51275421370667</v>
      </c>
      <c r="GI153" s="12">
        <v>5.751826108276247</v>
      </c>
      <c r="GJ153" s="12">
        <v>6.9295860868021508</v>
      </c>
      <c r="GK153" s="12">
        <v>145.59995946789721</v>
      </c>
      <c r="GL153" s="12">
        <v>2.9667503753175493</v>
      </c>
      <c r="GM153" s="12">
        <v>0.11722048402200184</v>
      </c>
      <c r="GN153" s="12">
        <v>39.208296033759218</v>
      </c>
      <c r="GO153" s="12">
        <v>3.1468725819050881E-3</v>
      </c>
      <c r="GP153" s="12">
        <v>13.898504806897026</v>
      </c>
      <c r="GQ153" s="12">
        <v>1.0706899087366586</v>
      </c>
      <c r="GR153" s="12">
        <v>43.587056391959806</v>
      </c>
      <c r="GS153" s="12">
        <v>3.1123163152537194E-3</v>
      </c>
      <c r="GT153" s="12">
        <v>351.3411583731924</v>
      </c>
      <c r="GU153" s="12">
        <v>7.0389859906907604E-2</v>
      </c>
      <c r="GV153" s="12">
        <v>3.5561169396918897E-2</v>
      </c>
      <c r="GW153" s="12">
        <v>0.52043715633245835</v>
      </c>
      <c r="GX153" s="12">
        <v>5.4105183105160391E-4</v>
      </c>
      <c r="GY153" s="12">
        <v>1.1909568436406583</v>
      </c>
      <c r="GZ153" s="12">
        <v>0.16554008908826987</v>
      </c>
      <c r="HA153" s="12">
        <v>2.766367273480045E-2</v>
      </c>
      <c r="HB153" s="12">
        <v>3.0449835709484283</v>
      </c>
      <c r="HC153" s="12">
        <v>9.0737673945924122</v>
      </c>
      <c r="HD153" s="12">
        <v>1.81429396284242E-3</v>
      </c>
      <c r="HE153" s="12">
        <v>2.0576697601960669E-3</v>
      </c>
      <c r="HF153" s="12">
        <v>3.4376389461515395</v>
      </c>
      <c r="HG153" s="12">
        <v>2.8775120858918048E-4</v>
      </c>
      <c r="HH153" s="12">
        <v>6.2204714096239851E-2</v>
      </c>
      <c r="HI153" s="12">
        <v>1.3411995903705358E-4</v>
      </c>
      <c r="HJ153" s="12">
        <v>5.8311117736545087E-4</v>
      </c>
      <c r="HK153" s="12">
        <v>3.3536045771621879E-3</v>
      </c>
      <c r="HL153" s="12">
        <v>1.3580055938013627E-2</v>
      </c>
      <c r="HM153" s="12">
        <v>0.10817274086747133</v>
      </c>
      <c r="HN153" s="12">
        <v>2.1981800214902028</v>
      </c>
      <c r="HO153" s="12">
        <v>4.4198489582663024E-4</v>
      </c>
      <c r="HP153" s="12">
        <v>0.17981426014891785</v>
      </c>
      <c r="HQ153" s="12">
        <v>1.7430568046441599E-3</v>
      </c>
      <c r="HR153" s="12">
        <v>8.994732355854327E-3</v>
      </c>
      <c r="HS153" s="12">
        <v>5.9485508842196153E-2</v>
      </c>
      <c r="HT153" s="12">
        <v>4.9711109883619482E-4</v>
      </c>
      <c r="HU153" s="12">
        <v>1.8370099944201679E-3</v>
      </c>
      <c r="HV153" s="12">
        <v>0.1887185734216994</v>
      </c>
      <c r="HW153" s="12">
        <v>0.99656312692235194</v>
      </c>
      <c r="HX153" s="12">
        <v>1.8891914582120262</v>
      </c>
      <c r="HY153" s="12">
        <v>7.5498541446078718E-2</v>
      </c>
      <c r="HZ153" s="12">
        <v>3.1797120956205256</v>
      </c>
      <c r="IA153" s="12">
        <v>6.3764985252137196E-2</v>
      </c>
      <c r="IB153" s="12">
        <v>8.3948453350796062E-3</v>
      </c>
      <c r="IC153" s="12">
        <v>0.13117854504226631</v>
      </c>
      <c r="ID153" s="12">
        <v>4.4938626832517956</v>
      </c>
      <c r="IE153" s="12">
        <v>265.41121041334611</v>
      </c>
      <c r="IF153" s="12">
        <v>2.9448638516077286</v>
      </c>
      <c r="IG153" s="12">
        <v>2.5308845732374659</v>
      </c>
      <c r="IH153" s="12">
        <v>0.59349420922878993</v>
      </c>
      <c r="II153" s="12">
        <v>12.057402308337771</v>
      </c>
      <c r="IJ153" s="12">
        <v>1.538432076740357</v>
      </c>
      <c r="IK153" s="12">
        <v>0.198612552217974</v>
      </c>
      <c r="IL153" s="12">
        <v>1.9303694907941977</v>
      </c>
      <c r="IM153" s="12">
        <v>0.71772085490454929</v>
      </c>
      <c r="IN153" s="12">
        <v>1.2133814027547531</v>
      </c>
      <c r="IO153" s="12">
        <v>6.7603534097205698</v>
      </c>
      <c r="IP153" s="12">
        <v>1.0479616981460924</v>
      </c>
      <c r="IQ153" s="12">
        <v>0</v>
      </c>
      <c r="IR153" s="12">
        <v>8.2686593691284629E-2</v>
      </c>
      <c r="IS153" s="12">
        <v>2.8343049263367326</v>
      </c>
      <c r="IT153" s="12">
        <v>4.9212460501638144</v>
      </c>
      <c r="IU153" s="12">
        <v>3.1848826441558287</v>
      </c>
      <c r="IV153" s="12">
        <v>3.5487956227819262</v>
      </c>
      <c r="IW153" s="12">
        <v>3.8022946443659116</v>
      </c>
      <c r="IX153" s="12">
        <v>9.1365713023600567E-2</v>
      </c>
      <c r="IY153" s="12">
        <v>4.4435590316607749</v>
      </c>
      <c r="IZ153" s="12">
        <v>123.31212356251677</v>
      </c>
      <c r="JA153" s="12">
        <v>1.6451279874756626E-3</v>
      </c>
      <c r="JB153" s="12">
        <v>27.669433151417774</v>
      </c>
      <c r="JC153" s="12">
        <v>0</v>
      </c>
      <c r="JD153" s="12">
        <v>13.582874168392168</v>
      </c>
      <c r="JE153" s="12">
        <v>0.21589125587581387</v>
      </c>
      <c r="JF153" s="12">
        <v>-9.2741848617622358E-2</v>
      </c>
      <c r="JG153" s="10"/>
      <c r="JH153" s="13">
        <f t="shared" si="2"/>
        <v>40757.670999999966</v>
      </c>
    </row>
    <row r="154" spans="1:268" x14ac:dyDescent="0.2">
      <c r="A154" s="4" t="s">
        <v>154</v>
      </c>
      <c r="B154" s="14">
        <v>0.28507449994627965</v>
      </c>
      <c r="C154" s="14">
        <v>0.16994195609755711</v>
      </c>
      <c r="D154" s="14">
        <v>0.17843918025310204</v>
      </c>
      <c r="E154" s="14">
        <v>9.1872413775128031E-2</v>
      </c>
      <c r="F154" s="14">
        <v>9.4773127976443411E-2</v>
      </c>
      <c r="G154" s="14">
        <v>0.35694938050043057</v>
      </c>
      <c r="H154" s="14">
        <v>0.16111104321149383</v>
      </c>
      <c r="I154" s="14">
        <v>0.51902252259507586</v>
      </c>
      <c r="J154" s="14">
        <v>7.6717330256796338E-3</v>
      </c>
      <c r="K154" s="14">
        <v>9.4322430289541279E-2</v>
      </c>
      <c r="L154" s="14">
        <v>3.3091183201548323E-2</v>
      </c>
      <c r="M154" s="14">
        <v>2.0759004330167196E-4</v>
      </c>
      <c r="N154" s="14">
        <v>9.085438303048347E-4</v>
      </c>
      <c r="O154" s="14">
        <v>7.9884943874930114E-2</v>
      </c>
      <c r="P154" s="14">
        <v>5.7208798798242796E-2</v>
      </c>
      <c r="Q154" s="14">
        <v>1.4372687196985286E-3</v>
      </c>
      <c r="R154" s="14">
        <v>2.9580271335247203E-2</v>
      </c>
      <c r="S154" s="14">
        <v>9.3210638132767108E-3</v>
      </c>
      <c r="T154" s="14">
        <v>0.10062931354855138</v>
      </c>
      <c r="U154" s="14">
        <v>0.80874526860413276</v>
      </c>
      <c r="V154" s="14">
        <v>0.55177889922123446</v>
      </c>
      <c r="W154" s="14">
        <v>0.67542764237698338</v>
      </c>
      <c r="X154" s="14">
        <v>0.55152362874855398</v>
      </c>
      <c r="Y154" s="14">
        <v>7.7086759855741169</v>
      </c>
      <c r="Z154" s="14">
        <v>2.4146908811667736</v>
      </c>
      <c r="AA154" s="14">
        <v>0.85602595070251153</v>
      </c>
      <c r="AB154" s="14">
        <v>3.7564465048168176E-2</v>
      </c>
      <c r="AC154" s="14">
        <v>4.6831657474299</v>
      </c>
      <c r="AD154" s="14">
        <v>3.8288043360228188</v>
      </c>
      <c r="AE154" s="14">
        <v>0.66592928801541418</v>
      </c>
      <c r="AF154" s="14">
        <v>0.48634137631453572</v>
      </c>
      <c r="AG154" s="14">
        <v>0.90316116458058548</v>
      </c>
      <c r="AH154" s="14">
        <v>0.59243642971463384</v>
      </c>
      <c r="AI154" s="14">
        <v>3.2553503189611681</v>
      </c>
      <c r="AJ154" s="14">
        <v>126.5360210069103</v>
      </c>
      <c r="AK154" s="14">
        <v>56.750864709440393</v>
      </c>
      <c r="AL154" s="14">
        <v>37.976775617893303</v>
      </c>
      <c r="AM154" s="14">
        <v>20.397184014934247</v>
      </c>
      <c r="AN154" s="14">
        <v>64.16919858627773</v>
      </c>
      <c r="AO154" s="14">
        <v>90.538986363166956</v>
      </c>
      <c r="AP154" s="14">
        <v>8.3065531154302194E-2</v>
      </c>
      <c r="AQ154" s="14">
        <v>126.53648111659905</v>
      </c>
      <c r="AR154" s="14">
        <v>69.387717248035884</v>
      </c>
      <c r="AS154" s="14">
        <v>100.88083348029068</v>
      </c>
      <c r="AT154" s="14">
        <v>11.008284979701568</v>
      </c>
      <c r="AU154" s="14">
        <v>0.38831157643437636</v>
      </c>
      <c r="AV154" s="14">
        <v>5.1069747999270056</v>
      </c>
      <c r="AW154" s="14">
        <v>7.3148156985546303E-2</v>
      </c>
      <c r="AX154" s="14">
        <v>0.40582067879356853</v>
      </c>
      <c r="AY154" s="14">
        <v>0.23135531012190633</v>
      </c>
      <c r="AZ154" s="14">
        <v>9.9513991552845411</v>
      </c>
      <c r="BA154" s="14">
        <v>3.2175660092301479</v>
      </c>
      <c r="BB154" s="14">
        <v>6.3355060810803887E-2</v>
      </c>
      <c r="BC154" s="14">
        <v>0.65272684783440083</v>
      </c>
      <c r="BD154" s="14">
        <v>22.189000083073868</v>
      </c>
      <c r="BE154" s="14">
        <v>0.53173204174444977</v>
      </c>
      <c r="BF154" s="14">
        <v>0.1909161890406095</v>
      </c>
      <c r="BG154" s="14">
        <v>1.995139671746903</v>
      </c>
      <c r="BH154" s="14">
        <v>2.1700319734036717</v>
      </c>
      <c r="BI154" s="14">
        <v>101.24501081103352</v>
      </c>
      <c r="BJ154" s="14">
        <v>32.816935698533946</v>
      </c>
      <c r="BK154" s="14">
        <v>20.185045405224528</v>
      </c>
      <c r="BL154" s="14">
        <v>0.52933572892608871</v>
      </c>
      <c r="BM154" s="14">
        <v>10.068110028888741</v>
      </c>
      <c r="BN154" s="14">
        <v>2.8190351500811932</v>
      </c>
      <c r="BO154" s="14">
        <v>17.896593834106735</v>
      </c>
      <c r="BP154" s="14">
        <v>502.13355050554947</v>
      </c>
      <c r="BQ154" s="14">
        <v>26.538033966262105</v>
      </c>
      <c r="BR154" s="14">
        <v>166.83803817676392</v>
      </c>
      <c r="BS154" s="14">
        <v>8.6050013882642435</v>
      </c>
      <c r="BT154" s="14">
        <v>11.797185366012155</v>
      </c>
      <c r="BU154" s="14">
        <v>3.2429870488327226</v>
      </c>
      <c r="BV154" s="14">
        <v>13.010477797288988</v>
      </c>
      <c r="BW154" s="14">
        <v>2.7591679469538195</v>
      </c>
      <c r="BX154" s="14">
        <v>26.663479336605345</v>
      </c>
      <c r="BY154" s="14">
        <v>0.18722215069342935</v>
      </c>
      <c r="BZ154" s="14">
        <v>1.7457813833340377</v>
      </c>
      <c r="CA154" s="14">
        <v>35.438822976075464</v>
      </c>
      <c r="CB154" s="14">
        <v>109.86405920802882</v>
      </c>
      <c r="CC154" s="14">
        <v>52.542221601981346</v>
      </c>
      <c r="CD154" s="14">
        <v>4.5694811278498015</v>
      </c>
      <c r="CE154" s="14">
        <v>16.571763083977171</v>
      </c>
      <c r="CF154" s="14">
        <v>0.18397290913275252</v>
      </c>
      <c r="CG154" s="14">
        <v>30.096897139683026</v>
      </c>
      <c r="CH154" s="14">
        <v>17.485825929826746</v>
      </c>
      <c r="CI154" s="14">
        <v>0.87298452494371281</v>
      </c>
      <c r="CJ154" s="14">
        <v>0.1763788139792854</v>
      </c>
      <c r="CK154" s="14">
        <v>15.579568525935498</v>
      </c>
      <c r="CL154" s="14">
        <v>2.5148962873986882</v>
      </c>
      <c r="CM154" s="14">
        <v>19.449224838056811</v>
      </c>
      <c r="CN154" s="14">
        <v>62.853047422735287</v>
      </c>
      <c r="CO154" s="14">
        <v>15.654433417346526</v>
      </c>
      <c r="CP154" s="14">
        <v>6.0407622320977108</v>
      </c>
      <c r="CQ154" s="14">
        <v>0.90352693793669792</v>
      </c>
      <c r="CR154" s="14">
        <v>399.3957613790032</v>
      </c>
      <c r="CS154" s="14">
        <v>7.0656896040431771</v>
      </c>
      <c r="CT154" s="14">
        <v>99.67209545091562</v>
      </c>
      <c r="CU154" s="14">
        <v>24.741545504025549</v>
      </c>
      <c r="CV154" s="14">
        <v>2.2939885086722582</v>
      </c>
      <c r="CW154" s="14">
        <v>48.732803989237873</v>
      </c>
      <c r="CX154" s="14">
        <v>8.3755866060137816</v>
      </c>
      <c r="CY154" s="14">
        <v>3.1208115841649842</v>
      </c>
      <c r="CZ154" s="14">
        <v>3.0536935116101622</v>
      </c>
      <c r="DA154" s="14">
        <v>0.87999917725930055</v>
      </c>
      <c r="DB154" s="14">
        <v>6.2386450903283519</v>
      </c>
      <c r="DC154" s="14">
        <v>1.1528905179483924</v>
      </c>
      <c r="DD154" s="14">
        <v>0.94351125418614357</v>
      </c>
      <c r="DE154" s="14">
        <v>19.949467088425031</v>
      </c>
      <c r="DF154" s="14">
        <v>552.9634159845034</v>
      </c>
      <c r="DG154" s="14">
        <v>0.4101071802569109</v>
      </c>
      <c r="DH154" s="14">
        <v>309.97216921728409</v>
      </c>
      <c r="DI154" s="14">
        <v>0.30109735294954953</v>
      </c>
      <c r="DJ154" s="14">
        <v>0.11684503840184378</v>
      </c>
      <c r="DK154" s="14">
        <v>2.419901253209392E-2</v>
      </c>
      <c r="DL154" s="14">
        <v>1.0164742225809744</v>
      </c>
      <c r="DM154" s="14">
        <v>4.4167961019681918</v>
      </c>
      <c r="DN154" s="14">
        <v>14.449942111876242</v>
      </c>
      <c r="DO154" s="14">
        <v>12.273788537664585</v>
      </c>
      <c r="DP154" s="14">
        <v>43.578477804039792</v>
      </c>
      <c r="DQ154" s="14">
        <v>47.971623430235034</v>
      </c>
      <c r="DR154" s="14">
        <v>109.31386620211867</v>
      </c>
      <c r="DS154" s="14">
        <v>109.60111751536746</v>
      </c>
      <c r="DT154" s="14">
        <v>461.19690985611521</v>
      </c>
      <c r="DU154" s="14">
        <v>1.6187245437683622</v>
      </c>
      <c r="DV154" s="14">
        <v>5.7184749535703858</v>
      </c>
      <c r="DW154" s="14">
        <v>0.64491090117299166</v>
      </c>
      <c r="DX154" s="14">
        <v>1.3941705712640851E-2</v>
      </c>
      <c r="DY154" s="14">
        <v>56.850514260706021</v>
      </c>
      <c r="DZ154" s="14">
        <v>86.103565556657074</v>
      </c>
      <c r="EA154" s="14">
        <v>298.89862795975955</v>
      </c>
      <c r="EB154" s="14">
        <v>14.050395890062729</v>
      </c>
      <c r="EC154" s="14">
        <v>0.16091132115562892</v>
      </c>
      <c r="ED154" s="14">
        <v>1.6886927811276315</v>
      </c>
      <c r="EE154" s="14">
        <v>5.6269843396753137E-2</v>
      </c>
      <c r="EF154" s="14">
        <v>2.431693788709209E-3</v>
      </c>
      <c r="EG154" s="14">
        <v>1.292004940172854E-2</v>
      </c>
      <c r="EH154" s="14">
        <v>0.27645811891400346</v>
      </c>
      <c r="EI154" s="14">
        <v>7.9578919634178E-2</v>
      </c>
      <c r="EJ154" s="14">
        <v>1.1865315048313264E-5</v>
      </c>
      <c r="EK154" s="14">
        <v>21.18341837518431</v>
      </c>
      <c r="EL154" s="14">
        <v>0.35165794904717601</v>
      </c>
      <c r="EM154" s="14">
        <v>27.972796519945117</v>
      </c>
      <c r="EN154" s="14">
        <v>35.324746635292804</v>
      </c>
      <c r="EO154" s="14">
        <v>16.749969917191738</v>
      </c>
      <c r="EP154" s="14">
        <v>0.12530492920639502</v>
      </c>
      <c r="EQ154" s="14">
        <v>15.079964365646546</v>
      </c>
      <c r="ER154" s="14">
        <v>49.644596216038607</v>
      </c>
      <c r="ES154" s="14">
        <v>16.671058830120522</v>
      </c>
      <c r="ET154" s="14">
        <v>167.76760401030134</v>
      </c>
      <c r="EU154" s="14">
        <v>18.039129121654717</v>
      </c>
      <c r="EV154" s="14">
        <v>168.04853391023423</v>
      </c>
      <c r="EW154" s="14">
        <v>0.49247869177293352</v>
      </c>
      <c r="EX154" s="14">
        <v>662.91350160776653</v>
      </c>
      <c r="EY154" s="14">
        <v>4.9551426552914869E-2</v>
      </c>
      <c r="EZ154" s="14">
        <v>35.543591781923965</v>
      </c>
      <c r="FA154" s="14">
        <v>20.124748303465932</v>
      </c>
      <c r="FB154" s="14">
        <v>2.8238897369040946E-3</v>
      </c>
      <c r="FC154" s="14">
        <v>30.464624535560162</v>
      </c>
      <c r="FD154" s="14">
        <v>10.684431349908007</v>
      </c>
      <c r="FE154" s="14">
        <v>4.8996033712481006E-2</v>
      </c>
      <c r="FF154" s="14">
        <v>0.35789043931311343</v>
      </c>
      <c r="FG154" s="14">
        <v>56.165755136545599</v>
      </c>
      <c r="FH154" s="14">
        <v>31.486902533554296</v>
      </c>
      <c r="FI154" s="14">
        <v>2.5167478777953409</v>
      </c>
      <c r="FJ154" s="14">
        <v>11.228473017893045</v>
      </c>
      <c r="FK154" s="14">
        <v>0.65426358125144479</v>
      </c>
      <c r="FL154" s="14">
        <v>0.6976529217794617</v>
      </c>
      <c r="FM154" s="14">
        <v>1.2196877667780602E-3</v>
      </c>
      <c r="FN154" s="14">
        <v>2.0565376197195864</v>
      </c>
      <c r="FO154" s="14">
        <v>63.781679829674935</v>
      </c>
      <c r="FP154" s="14">
        <v>6.9488782459647398</v>
      </c>
      <c r="FQ154" s="14">
        <v>2941.5797638340546</v>
      </c>
      <c r="FR154" s="14">
        <v>305.41457996863949</v>
      </c>
      <c r="FS154" s="14">
        <v>162.43717354502053</v>
      </c>
      <c r="FT154" s="14">
        <v>58.781895117708494</v>
      </c>
      <c r="FU154" s="14">
        <v>11.913808560822869</v>
      </c>
      <c r="FV154" s="14">
        <v>0.10381331329245064</v>
      </c>
      <c r="FW154" s="14">
        <v>84.579142348278168</v>
      </c>
      <c r="FX154" s="14">
        <v>1.455379920354271E-2</v>
      </c>
      <c r="FY154" s="14">
        <v>0.32721263430546649</v>
      </c>
      <c r="FZ154" s="14">
        <v>5.5327423809272096</v>
      </c>
      <c r="GA154" s="14">
        <v>6.548144834570067</v>
      </c>
      <c r="GB154" s="14">
        <v>2.0719698301182445</v>
      </c>
      <c r="GC154" s="14">
        <v>0.93435558756667958</v>
      </c>
      <c r="GD154" s="14">
        <v>0.58722565704626128</v>
      </c>
      <c r="GE154" s="14">
        <v>86.324803019563944</v>
      </c>
      <c r="GF154" s="14">
        <v>59.280361667471603</v>
      </c>
      <c r="GG154" s="14">
        <v>24.535147215448603</v>
      </c>
      <c r="GH154" s="14">
        <v>53.588115599989116</v>
      </c>
      <c r="GI154" s="14">
        <v>28.840520670771301</v>
      </c>
      <c r="GJ154" s="14">
        <v>2.3952832814778935</v>
      </c>
      <c r="GK154" s="14">
        <v>10.53131860418595</v>
      </c>
      <c r="GL154" s="14">
        <v>3.6293995789811242</v>
      </c>
      <c r="GM154" s="14">
        <v>2.691410850125052</v>
      </c>
      <c r="GN154" s="14">
        <v>10.622545341102077</v>
      </c>
      <c r="GO154" s="14">
        <v>0.64387685133733807</v>
      </c>
      <c r="GP154" s="14">
        <v>2.3277038230357245</v>
      </c>
      <c r="GQ154" s="14">
        <v>0.57779266131215301</v>
      </c>
      <c r="GR154" s="14">
        <v>155.96803336528026</v>
      </c>
      <c r="GS154" s="14">
        <v>0.10770984254084835</v>
      </c>
      <c r="GT154" s="14">
        <v>889.26076280110487</v>
      </c>
      <c r="GU154" s="14">
        <v>0.69329093173968559</v>
      </c>
      <c r="GV154" s="14">
        <v>0.14794109254718699</v>
      </c>
      <c r="GW154" s="14">
        <v>1.6486904502653463</v>
      </c>
      <c r="GX154" s="14">
        <v>3.2242895896806616E-2</v>
      </c>
      <c r="GY154" s="14">
        <v>36.411335044650833</v>
      </c>
      <c r="GZ154" s="14">
        <v>1.7800895933292646</v>
      </c>
      <c r="HA154" s="14">
        <v>0.47819952719705544</v>
      </c>
      <c r="HB154" s="14">
        <v>0.37596824636900927</v>
      </c>
      <c r="HC154" s="14">
        <v>2.819698288433556</v>
      </c>
      <c r="HD154" s="14">
        <v>0.22459552326319687</v>
      </c>
      <c r="HE154" s="14">
        <v>0.55143795475938551</v>
      </c>
      <c r="HF154" s="14">
        <v>32.266567406484477</v>
      </c>
      <c r="HG154" s="14">
        <v>6.8879331452139175E-2</v>
      </c>
      <c r="HH154" s="14">
        <v>19.410467086009774</v>
      </c>
      <c r="HI154" s="14">
        <v>2.4818135557037571E-3</v>
      </c>
      <c r="HJ154" s="14">
        <v>2.2458918500021043E-2</v>
      </c>
      <c r="HK154" s="14">
        <v>0.10656725624189051</v>
      </c>
      <c r="HL154" s="14">
        <v>0.12872891780991128</v>
      </c>
      <c r="HM154" s="14">
        <v>7.3371106932807049</v>
      </c>
      <c r="HN154" s="14">
        <v>7.9365298498897993E-2</v>
      </c>
      <c r="HO154" s="14">
        <v>1.3136730693701238E-2</v>
      </c>
      <c r="HP154" s="14">
        <v>0.62811847639875906</v>
      </c>
      <c r="HQ154" s="14">
        <v>0.48519763258794696</v>
      </c>
      <c r="HR154" s="14">
        <v>4.0883214700103059</v>
      </c>
      <c r="HS154" s="14">
        <v>13.11186797824783</v>
      </c>
      <c r="HT154" s="14">
        <v>6.068526826133696E-2</v>
      </c>
      <c r="HU154" s="14">
        <v>6.8055155734819605E-3</v>
      </c>
      <c r="HV154" s="14">
        <v>18.708714483288595</v>
      </c>
      <c r="HW154" s="14">
        <v>1.6066116574230731</v>
      </c>
      <c r="HX154" s="14">
        <v>14.059641243116614</v>
      </c>
      <c r="HY154" s="14">
        <v>14.890984942850315</v>
      </c>
      <c r="HZ154" s="14">
        <v>19.468926467776097</v>
      </c>
      <c r="IA154" s="14">
        <v>6.5456502941914916E-3</v>
      </c>
      <c r="IB154" s="14">
        <v>0.2079674837724439</v>
      </c>
      <c r="IC154" s="14">
        <v>2.319228110296871</v>
      </c>
      <c r="ID154" s="14">
        <v>0.96015650623061211</v>
      </c>
      <c r="IE154" s="14">
        <v>12.564813465205175</v>
      </c>
      <c r="IF154" s="14">
        <v>1.6013525826806694</v>
      </c>
      <c r="IG154" s="14">
        <v>0.39243912137222137</v>
      </c>
      <c r="IH154" s="14">
        <v>0.55981670352227164</v>
      </c>
      <c r="II154" s="14">
        <v>0.64107521551500024</v>
      </c>
      <c r="IJ154" s="14">
        <v>1.4429200839710759</v>
      </c>
      <c r="IK154" s="14">
        <v>0.74197730915660332</v>
      </c>
      <c r="IL154" s="14">
        <v>1.1800923511844787</v>
      </c>
      <c r="IM154" s="14">
        <v>1.833111460024238</v>
      </c>
      <c r="IN154" s="14">
        <v>0.15463649008884453</v>
      </c>
      <c r="IO154" s="14">
        <v>2.0138095805943657</v>
      </c>
      <c r="IP154" s="14">
        <v>22.035421915735146</v>
      </c>
      <c r="IQ154" s="14">
        <v>0</v>
      </c>
      <c r="IR154" s="14">
        <v>63.843104738491924</v>
      </c>
      <c r="IS154" s="14">
        <v>322.20936302390891</v>
      </c>
      <c r="IT154" s="14">
        <v>302.15427130539501</v>
      </c>
      <c r="IU154" s="14">
        <v>158.6303723860533</v>
      </c>
      <c r="IV154" s="14">
        <v>28.802259412650923</v>
      </c>
      <c r="IW154" s="14">
        <v>769.23780301253601</v>
      </c>
      <c r="IX154" s="14">
        <v>44.095068906486425</v>
      </c>
      <c r="IY154" s="14">
        <v>11.789175731739507</v>
      </c>
      <c r="IZ154" s="14">
        <v>11775.879325977659</v>
      </c>
      <c r="JA154" s="14">
        <v>2.2575321615513606</v>
      </c>
      <c r="JB154" s="14">
        <v>619.55465171618232</v>
      </c>
      <c r="JC154" s="14">
        <v>-5.2817405798440764E-3</v>
      </c>
      <c r="JD154" s="14">
        <v>41.543094587285054</v>
      </c>
      <c r="JE154" s="14">
        <v>46.605205517527558</v>
      </c>
      <c r="JF154" s="14">
        <v>-39.931701534212394</v>
      </c>
      <c r="JG154" s="10"/>
      <c r="JH154" s="11">
        <f t="shared" si="2"/>
        <v>25653.368000000006</v>
      </c>
    </row>
    <row r="155" spans="1:268" x14ac:dyDescent="0.2">
      <c r="A155" s="3" t="s">
        <v>155</v>
      </c>
      <c r="B155" s="12">
        <v>4.0594283105695574E-3</v>
      </c>
      <c r="C155" s="12">
        <v>3.882319319838038E-3</v>
      </c>
      <c r="D155" s="12">
        <v>3.8688021039016184E-3</v>
      </c>
      <c r="E155" s="12">
        <v>1.0464978467886368E-3</v>
      </c>
      <c r="F155" s="12">
        <v>2.5820743345259497E-3</v>
      </c>
      <c r="G155" s="12">
        <v>1.0792228280715101E-2</v>
      </c>
      <c r="H155" s="12">
        <v>4.8338071998839955E-3</v>
      </c>
      <c r="I155" s="12">
        <v>1.5692447872652678E-2</v>
      </c>
      <c r="J155" s="12">
        <v>2.3195191992141849E-4</v>
      </c>
      <c r="K155" s="12">
        <v>8.9502347941695427E-4</v>
      </c>
      <c r="L155" s="12">
        <v>2.2784824670007408E-4</v>
      </c>
      <c r="M155" s="12">
        <v>6.2764057272610241E-6</v>
      </c>
      <c r="N155" s="12">
        <v>2.7469475940645968E-5</v>
      </c>
      <c r="O155" s="12">
        <v>3.7662397153394306E-4</v>
      </c>
      <c r="P155" s="12">
        <v>9.6541617448898617E-4</v>
      </c>
      <c r="Q155" s="12">
        <v>1.7534944615299577E-5</v>
      </c>
      <c r="R155" s="12">
        <v>1.0575341337895232E-3</v>
      </c>
      <c r="S155" s="12">
        <v>2.2432471197782335E-5</v>
      </c>
      <c r="T155" s="12">
        <v>3.75488031187555E-5</v>
      </c>
      <c r="U155" s="12">
        <v>1.215723640993766</v>
      </c>
      <c r="V155" s="12">
        <v>4.4880381602140765E-2</v>
      </c>
      <c r="W155" s="12">
        <v>0.58300060009459176</v>
      </c>
      <c r="X155" s="12">
        <v>0.28638643380992274</v>
      </c>
      <c r="Y155" s="12">
        <v>3.9001861036376314E-3</v>
      </c>
      <c r="Z155" s="12">
        <v>1.6845640172648897E-2</v>
      </c>
      <c r="AA155" s="12">
        <v>0.37302312848923092</v>
      </c>
      <c r="AB155" s="12">
        <v>1.6442202547108098E-2</v>
      </c>
      <c r="AC155" s="12">
        <v>8.5798289121957708E-2</v>
      </c>
      <c r="AD155" s="12">
        <v>0.10735244309084647</v>
      </c>
      <c r="AE155" s="12">
        <v>0.11699175564532918</v>
      </c>
      <c r="AF155" s="12">
        <v>2.5414193692877837E-2</v>
      </c>
      <c r="AG155" s="12">
        <v>0.63755132908434653</v>
      </c>
      <c r="AH155" s="12">
        <v>0.13144592797639462</v>
      </c>
      <c r="AI155" s="12">
        <v>2.6159581144692273E-2</v>
      </c>
      <c r="AJ155" s="12">
        <v>1.8353799128955815E-2</v>
      </c>
      <c r="AK155" s="12">
        <v>2.2859149857728807E-2</v>
      </c>
      <c r="AL155" s="12">
        <v>2.8734031634488851E-2</v>
      </c>
      <c r="AM155" s="12">
        <v>1.517942283046397E-2</v>
      </c>
      <c r="AN155" s="12">
        <v>6.2811924334240349E-2</v>
      </c>
      <c r="AO155" s="12">
        <v>0.22484984164325592</v>
      </c>
      <c r="AP155" s="12">
        <v>2.0296258796732741E-3</v>
      </c>
      <c r="AQ155" s="12">
        <v>0.16804474858761112</v>
      </c>
      <c r="AR155" s="12">
        <v>2.4312783922301611E-2</v>
      </c>
      <c r="AS155" s="12">
        <v>6.487926430772685E-2</v>
      </c>
      <c r="AT155" s="12">
        <v>7.88164616570982E-3</v>
      </c>
      <c r="AU155" s="12">
        <v>2.1920090357841322E-2</v>
      </c>
      <c r="AV155" s="12">
        <v>4.1785876728984402E-3</v>
      </c>
      <c r="AW155" s="12">
        <v>1.4002877940149044E-3</v>
      </c>
      <c r="AX155" s="12">
        <v>2.0657929864545302E-2</v>
      </c>
      <c r="AY155" s="12">
        <v>3.8934117400278821E-3</v>
      </c>
      <c r="AZ155" s="12">
        <v>1.7521693229294347E-3</v>
      </c>
      <c r="BA155" s="12">
        <v>1.6115022567452023E-2</v>
      </c>
      <c r="BB155" s="12">
        <v>7.9646830697753892E-4</v>
      </c>
      <c r="BC155" s="12">
        <v>2.0746892869694424E-3</v>
      </c>
      <c r="BD155" s="12">
        <v>6.0717618458542765E-3</v>
      </c>
      <c r="BE155" s="12">
        <v>1.0093346928331819E-3</v>
      </c>
      <c r="BF155" s="12">
        <v>2.4802036137113317E-2</v>
      </c>
      <c r="BG155" s="12">
        <v>6.2795657249559947E-4</v>
      </c>
      <c r="BH155" s="12">
        <v>1.264093025234312E-2</v>
      </c>
      <c r="BI155" s="12">
        <v>6.4636688939935322E-2</v>
      </c>
      <c r="BJ155" s="12">
        <v>2.2007830915813036E-2</v>
      </c>
      <c r="BK155" s="12">
        <v>0.85051389782912923</v>
      </c>
      <c r="BL155" s="12">
        <v>3.3966344771850327E-3</v>
      </c>
      <c r="BM155" s="12">
        <v>4.2355809357443423E-3</v>
      </c>
      <c r="BN155" s="12">
        <v>9.123113299684342E-3</v>
      </c>
      <c r="BO155" s="12">
        <v>1.9868298427810713E-3</v>
      </c>
      <c r="BP155" s="12">
        <v>1.2321083398850099E-2</v>
      </c>
      <c r="BQ155" s="12">
        <v>4.3820534134531124E-3</v>
      </c>
      <c r="BR155" s="12">
        <v>2.3497880416184065E-2</v>
      </c>
      <c r="BS155" s="12">
        <v>7.9018188699078902E-3</v>
      </c>
      <c r="BT155" s="12">
        <v>6.0770605313351544E-2</v>
      </c>
      <c r="BU155" s="12">
        <v>3.9848699066977354E-3</v>
      </c>
      <c r="BV155" s="12">
        <v>9.58212076524728E-3</v>
      </c>
      <c r="BW155" s="12">
        <v>4.8813930763007092E-3</v>
      </c>
      <c r="BX155" s="12">
        <v>1.056919883985611E-2</v>
      </c>
      <c r="BY155" s="12">
        <v>2.2700757664246406E-3</v>
      </c>
      <c r="BZ155" s="12">
        <v>5.0076431737936878E-3</v>
      </c>
      <c r="CA155" s="12">
        <v>0.36898127659496349</v>
      </c>
      <c r="CB155" s="12">
        <v>3.966944571177957E-2</v>
      </c>
      <c r="CC155" s="12">
        <v>6.4177286205827338E-3</v>
      </c>
      <c r="CD155" s="12">
        <v>6.1976189458726211E-2</v>
      </c>
      <c r="CE155" s="12">
        <v>1.6790476115247106E-2</v>
      </c>
      <c r="CF155" s="12">
        <v>5.8283540432596224E-3</v>
      </c>
      <c r="CG155" s="12">
        <v>9.5095830955240629E-3</v>
      </c>
      <c r="CH155" s="12">
        <v>7.2655850700592689E-2</v>
      </c>
      <c r="CI155" s="12">
        <v>2.7490376681308989E-2</v>
      </c>
      <c r="CJ155" s="12">
        <v>5.384942897427589E-3</v>
      </c>
      <c r="CK155" s="12">
        <v>1.1016598431007709E-2</v>
      </c>
      <c r="CL155" s="12">
        <v>5.558288961942634E-2</v>
      </c>
      <c r="CM155" s="12">
        <v>7.1812014451259221E-3</v>
      </c>
      <c r="CN155" s="12">
        <v>3.5249067844222194E-2</v>
      </c>
      <c r="CO155" s="12">
        <v>4.9294981473996219E-2</v>
      </c>
      <c r="CP155" s="12">
        <v>3.296539824727459E-2</v>
      </c>
      <c r="CQ155" s="12">
        <v>3.3332103627699483E-3</v>
      </c>
      <c r="CR155" s="12">
        <v>2.3534866986589093E-2</v>
      </c>
      <c r="CS155" s="12">
        <v>3.0814599981808091E-2</v>
      </c>
      <c r="CT155" s="12">
        <v>0.33308166361793962</v>
      </c>
      <c r="CU155" s="12">
        <v>3.7197045348387206E-2</v>
      </c>
      <c r="CV155" s="12">
        <v>0.42163620150615222</v>
      </c>
      <c r="CW155" s="12">
        <v>7.2363616761993779E-2</v>
      </c>
      <c r="CX155" s="12">
        <v>7.8911109040374142E-3</v>
      </c>
      <c r="CY155" s="12">
        <v>3.0342613117179201E-2</v>
      </c>
      <c r="CZ155" s="12">
        <v>5.7119937069966563E-2</v>
      </c>
      <c r="DA155" s="12">
        <v>2.2565824260908176E-3</v>
      </c>
      <c r="DB155" s="12">
        <v>8.6380069257011496E-3</v>
      </c>
      <c r="DC155" s="12">
        <v>8.0898733348714544E-2</v>
      </c>
      <c r="DD155" s="12">
        <v>4.9308507596142963E-2</v>
      </c>
      <c r="DE155" s="12">
        <v>2.9288513407187154E-2</v>
      </c>
      <c r="DF155" s="12">
        <v>0.70577173039019458</v>
      </c>
      <c r="DG155" s="12">
        <v>0.10096976046964568</v>
      </c>
      <c r="DH155" s="12">
        <v>1.2039245255002511</v>
      </c>
      <c r="DI155" s="12">
        <v>2.5667980610790495E-2</v>
      </c>
      <c r="DJ155" s="12">
        <v>3.3844291445064294E-3</v>
      </c>
      <c r="DK155" s="12">
        <v>3.3457128173845839E-3</v>
      </c>
      <c r="DL155" s="12">
        <v>3.143383134469159E-2</v>
      </c>
      <c r="DM155" s="12">
        <v>3.5508599157155589E-2</v>
      </c>
      <c r="DN155" s="12">
        <v>1.7944581871405768E-2</v>
      </c>
      <c r="DO155" s="12">
        <v>2.7601937984543412E-2</v>
      </c>
      <c r="DP155" s="12">
        <v>3.4248509286449375E-2</v>
      </c>
      <c r="DQ155" s="12">
        <v>4.370725181783381E-2</v>
      </c>
      <c r="DR155" s="12">
        <v>22.453795677469735</v>
      </c>
      <c r="DS155" s="12">
        <v>25.769064041915637</v>
      </c>
      <c r="DT155" s="12">
        <v>6.3621480930709171E-2</v>
      </c>
      <c r="DU155" s="12">
        <v>1.4406562757464099E-3</v>
      </c>
      <c r="DV155" s="12">
        <v>7.520873234594229E-4</v>
      </c>
      <c r="DW155" s="12">
        <v>1.7050304269387715E-4</v>
      </c>
      <c r="DX155" s="12">
        <v>1.7844274463987535E-5</v>
      </c>
      <c r="DY155" s="12">
        <v>2.8171896529308873E-2</v>
      </c>
      <c r="DZ155" s="12">
        <v>1.4472489297173517E-2</v>
      </c>
      <c r="EA155" s="12">
        <v>1.8746701065468236</v>
      </c>
      <c r="EB155" s="12">
        <v>2.9613129387159869E-2</v>
      </c>
      <c r="EC155" s="12">
        <v>4.0353535650469491E-4</v>
      </c>
      <c r="ED155" s="12">
        <v>1.6845241717416103E-4</v>
      </c>
      <c r="EE155" s="12">
        <v>1.1771614160958339E-4</v>
      </c>
      <c r="EF155" s="12">
        <v>1.5612622353636158E-5</v>
      </c>
      <c r="EG155" s="12">
        <v>6.4073847219582787E-5</v>
      </c>
      <c r="EH155" s="12">
        <v>1.6685877523680922E-4</v>
      </c>
      <c r="EI155" s="12">
        <v>1.8034152613922185E-5</v>
      </c>
      <c r="EJ155" s="12">
        <v>1.2538658657966397E-7</v>
      </c>
      <c r="EK155" s="12">
        <v>1.0770455824141604E-2</v>
      </c>
      <c r="EL155" s="12">
        <v>2.554976132571576E-4</v>
      </c>
      <c r="EM155" s="12">
        <v>1.1387877756752332E-2</v>
      </c>
      <c r="EN155" s="12">
        <v>2.8920325792218785E-3</v>
      </c>
      <c r="EO155" s="12">
        <v>2.9110791554566563E-2</v>
      </c>
      <c r="EP155" s="12">
        <v>3.3304243536655452E-4</v>
      </c>
      <c r="EQ155" s="12">
        <v>9.1109027436472503E-3</v>
      </c>
      <c r="ER155" s="12">
        <v>1.1294002536329392E-2</v>
      </c>
      <c r="ES155" s="12">
        <v>3.5232636610647634E-2</v>
      </c>
      <c r="ET155" s="12">
        <v>0.18158930819368863</v>
      </c>
      <c r="EU155" s="12">
        <v>4.057697303448707E-3</v>
      </c>
      <c r="EV155" s="12">
        <v>13.264012834820528</v>
      </c>
      <c r="EW155" s="12">
        <v>2.288473084139266E-4</v>
      </c>
      <c r="EX155" s="12">
        <v>0.24453119405562532</v>
      </c>
      <c r="EY155" s="12">
        <v>3.9765345656678501E-5</v>
      </c>
      <c r="EZ155" s="12">
        <v>2.930225134251696E-3</v>
      </c>
      <c r="FA155" s="12">
        <v>6.6806532354553666E-2</v>
      </c>
      <c r="FB155" s="12">
        <v>1.2126486256966381E-5</v>
      </c>
      <c r="FC155" s="12">
        <v>2.3679169389809083</v>
      </c>
      <c r="FD155" s="12">
        <v>0.11676946143167338</v>
      </c>
      <c r="FE155" s="12">
        <v>1.191626689929016</v>
      </c>
      <c r="FF155" s="12">
        <v>0.17011873369656258</v>
      </c>
      <c r="FG155" s="12">
        <v>3.1670953328458138</v>
      </c>
      <c r="FH155" s="12">
        <v>1.1656511991734348</v>
      </c>
      <c r="FI155" s="12">
        <v>0.29679525904440929</v>
      </c>
      <c r="FJ155" s="12">
        <v>1.3852320559297391</v>
      </c>
      <c r="FK155" s="12">
        <v>5.7136885075407415E-2</v>
      </c>
      <c r="FL155" s="12">
        <v>2.7790632874043212E-2</v>
      </c>
      <c r="FM155" s="12">
        <v>1.9983926683823545E-3</v>
      </c>
      <c r="FN155" s="12">
        <v>0.35813741014466727</v>
      </c>
      <c r="FO155" s="12">
        <v>9.8215707235799243</v>
      </c>
      <c r="FP155" s="12">
        <v>3.3048944833901125E-2</v>
      </c>
      <c r="FQ155" s="12">
        <v>0.65712601838111984</v>
      </c>
      <c r="FR155" s="12">
        <v>9.3443994579699249E-2</v>
      </c>
      <c r="FS155" s="12">
        <v>0.11460700841707269</v>
      </c>
      <c r="FT155" s="12">
        <v>6.1518732755785257E-3</v>
      </c>
      <c r="FU155" s="12">
        <v>2.4411927515802876E-3</v>
      </c>
      <c r="FV155" s="12">
        <v>1.5734125619782429E-4</v>
      </c>
      <c r="FW155" s="12">
        <v>3.1326206082823694E-3</v>
      </c>
      <c r="FX155" s="12">
        <v>3.6348679787577667E-4</v>
      </c>
      <c r="FY155" s="12">
        <v>0.12145139898918689</v>
      </c>
      <c r="FZ155" s="12">
        <v>3.8470774520566825E-2</v>
      </c>
      <c r="GA155" s="12">
        <v>9.6212376080289236E-3</v>
      </c>
      <c r="GB155" s="12">
        <v>2.5538244824287707E-3</v>
      </c>
      <c r="GC155" s="12">
        <v>0.51459159310614144</v>
      </c>
      <c r="GD155" s="12">
        <v>6.7357825655208091E-3</v>
      </c>
      <c r="GE155" s="12">
        <v>88.970128289269979</v>
      </c>
      <c r="GF155" s="12">
        <v>5.7496255974876804E-3</v>
      </c>
      <c r="GG155" s="12">
        <v>2.009234717171926E-2</v>
      </c>
      <c r="GH155" s="12">
        <v>3.1253837142077769E-3</v>
      </c>
      <c r="GI155" s="12">
        <v>3.8811712575022951E-2</v>
      </c>
      <c r="GJ155" s="12">
        <v>2.1398031550025529E-3</v>
      </c>
      <c r="GK155" s="12">
        <v>2.8866245782800275E-2</v>
      </c>
      <c r="GL155" s="12">
        <v>3.8731225260035931E-2</v>
      </c>
      <c r="GM155" s="12">
        <v>1.282489552222562E-2</v>
      </c>
      <c r="GN155" s="12">
        <v>1.8284303414030759E-2</v>
      </c>
      <c r="GO155" s="12">
        <v>2.4450315317646183E-3</v>
      </c>
      <c r="GP155" s="12">
        <v>3.0658455529323772E-3</v>
      </c>
      <c r="GQ155" s="12">
        <v>3.2918565611350652E-3</v>
      </c>
      <c r="GR155" s="12">
        <v>49.563098954955628</v>
      </c>
      <c r="GS155" s="12">
        <v>1.2408268014991533E-3</v>
      </c>
      <c r="GT155" s="12">
        <v>83.4210297640345</v>
      </c>
      <c r="GU155" s="12">
        <v>7.5844624420223208E-3</v>
      </c>
      <c r="GV155" s="12">
        <v>3.5343357697318494E-3</v>
      </c>
      <c r="GW155" s="12">
        <v>2.2277953962422447E-2</v>
      </c>
      <c r="GX155" s="12">
        <v>3.7902901197294436E-4</v>
      </c>
      <c r="GY155" s="12">
        <v>2.2802480511534577</v>
      </c>
      <c r="GZ155" s="12">
        <v>0.13001833729632906</v>
      </c>
      <c r="HA155" s="12">
        <v>1.1559514626178849E-3</v>
      </c>
      <c r="HB155" s="12">
        <v>1.9198586337016005E-4</v>
      </c>
      <c r="HC155" s="12">
        <v>5.4755943559439774E-2</v>
      </c>
      <c r="HD155" s="12">
        <v>9.0789153878714202E-5</v>
      </c>
      <c r="HE155" s="12">
        <v>2.1673682983109243E-2</v>
      </c>
      <c r="HF155" s="12">
        <v>8.728509372854381</v>
      </c>
      <c r="HG155" s="12">
        <v>9.0301296319450827E-6</v>
      </c>
      <c r="HH155" s="12">
        <v>74.689853183924782</v>
      </c>
      <c r="HI155" s="12">
        <v>6.3701923455794384E-6</v>
      </c>
      <c r="HJ155" s="12">
        <v>0.39925984637105055</v>
      </c>
      <c r="HK155" s="12">
        <v>5.867838722505673E-5</v>
      </c>
      <c r="HL155" s="12">
        <v>7.0290068920959685E-5</v>
      </c>
      <c r="HM155" s="12">
        <v>1.6177890513692954</v>
      </c>
      <c r="HN155" s="12">
        <v>4.6811733833137786E-5</v>
      </c>
      <c r="HO155" s="12">
        <v>3.7857896353962857E-6</v>
      </c>
      <c r="HP155" s="12">
        <v>0.1594220808100727</v>
      </c>
      <c r="HQ155" s="12">
        <v>1.3746004855790066E-3</v>
      </c>
      <c r="HR155" s="12">
        <v>2.6997081025899176E-4</v>
      </c>
      <c r="HS155" s="12">
        <v>8.0411707284644827</v>
      </c>
      <c r="HT155" s="12">
        <v>2.8035648713573474E-4</v>
      </c>
      <c r="HU155" s="12">
        <v>8.0368688220880052E-5</v>
      </c>
      <c r="HV155" s="12">
        <v>6.1032469421508901</v>
      </c>
      <c r="HW155" s="12">
        <v>4.3916417460660183E-4</v>
      </c>
      <c r="HX155" s="12">
        <v>1.3050897342645381E-2</v>
      </c>
      <c r="HY155" s="12">
        <v>0.13220390741569521</v>
      </c>
      <c r="HZ155" s="12">
        <v>0.55628514681014329</v>
      </c>
      <c r="IA155" s="12">
        <v>7.3739482982860366E-6</v>
      </c>
      <c r="IB155" s="12">
        <v>1.9834689646690688E-4</v>
      </c>
      <c r="IC155" s="12">
        <v>1.5401255681652412E-2</v>
      </c>
      <c r="ID155" s="12">
        <v>2.3466761031465125E-2</v>
      </c>
      <c r="IE155" s="12">
        <v>0.20052699188756987</v>
      </c>
      <c r="IF155" s="12">
        <v>1.3670889347097431E-2</v>
      </c>
      <c r="IG155" s="12">
        <v>6.6166387054619738E-3</v>
      </c>
      <c r="IH155" s="12">
        <v>2.5126041116531736E-3</v>
      </c>
      <c r="II155" s="12">
        <v>3.8750229861766218E-3</v>
      </c>
      <c r="IJ155" s="12">
        <v>6.108999699179566E-2</v>
      </c>
      <c r="IK155" s="12">
        <v>3.7161566969565706E-2</v>
      </c>
      <c r="IL155" s="12">
        <v>5.1243830919461199E-2</v>
      </c>
      <c r="IM155" s="12">
        <v>2.8494712694797534E-2</v>
      </c>
      <c r="IN155" s="12">
        <v>6.4067202888791318E-3</v>
      </c>
      <c r="IO155" s="12">
        <v>2.7642326503337271E-3</v>
      </c>
      <c r="IP155" s="12">
        <v>5.7304880972214138E-3</v>
      </c>
      <c r="IQ155" s="12">
        <v>0</v>
      </c>
      <c r="IR155" s="12">
        <v>86.789029079503067</v>
      </c>
      <c r="IS155" s="12">
        <v>222.58077005355068</v>
      </c>
      <c r="IT155" s="12">
        <v>295.23778297634902</v>
      </c>
      <c r="IU155" s="12">
        <v>389.77324483496187</v>
      </c>
      <c r="IV155" s="12">
        <v>19.602480461297404</v>
      </c>
      <c r="IW155" s="12">
        <v>470.11819024749838</v>
      </c>
      <c r="IX155" s="12">
        <v>6.406329856010843</v>
      </c>
      <c r="IY155" s="12">
        <v>120.69505630101168</v>
      </c>
      <c r="IZ155" s="12">
        <v>7.2606312744041848</v>
      </c>
      <c r="JA155" s="12">
        <v>2.5954304921581754E-5</v>
      </c>
      <c r="JB155" s="12">
        <v>6579.9139906675982</v>
      </c>
      <c r="JC155" s="12">
        <v>0</v>
      </c>
      <c r="JD155" s="12">
        <v>1.1032018161160528</v>
      </c>
      <c r="JE155" s="12">
        <v>-222.37545272555053</v>
      </c>
      <c r="JF155" s="12">
        <v>-5.4860016655784959E-3</v>
      </c>
      <c r="JG155" s="10"/>
      <c r="JH155" s="13">
        <f t="shared" si="2"/>
        <v>8398.3079999999991</v>
      </c>
    </row>
    <row r="156" spans="1:268" x14ac:dyDescent="0.2">
      <c r="A156" s="4" t="s">
        <v>156</v>
      </c>
      <c r="B156" s="14">
        <v>2.4995021886405202</v>
      </c>
      <c r="C156" s="14">
        <v>2.3904512888355578</v>
      </c>
      <c r="D156" s="14">
        <v>2.3821283654501548</v>
      </c>
      <c r="E156" s="14">
        <v>0.64435764308122268</v>
      </c>
      <c r="F156" s="14">
        <v>1.5898545205432171</v>
      </c>
      <c r="G156" s="14">
        <v>6.6450731837584192</v>
      </c>
      <c r="H156" s="14">
        <v>2.9763086698977008</v>
      </c>
      <c r="I156" s="14">
        <v>9.6622737986766953</v>
      </c>
      <c r="J156" s="14">
        <v>0.142819206831026</v>
      </c>
      <c r="K156" s="14">
        <v>0.55023317987378462</v>
      </c>
      <c r="L156" s="14">
        <v>0.1402924618281621</v>
      </c>
      <c r="M156" s="14">
        <v>3.8645564478225107E-3</v>
      </c>
      <c r="N156" s="14">
        <v>1.6913715425317947E-2</v>
      </c>
      <c r="O156" s="14">
        <v>0.23189778686139584</v>
      </c>
      <c r="P156" s="14">
        <v>0.62524390839736976</v>
      </c>
      <c r="Q156" s="14">
        <v>0.51250644911339827</v>
      </c>
      <c r="R156" s="14">
        <v>0.11570913903602084</v>
      </c>
      <c r="S156" s="14">
        <v>1.7794118723587798E-2</v>
      </c>
      <c r="T156" s="14">
        <v>3.0042724214242048E-2</v>
      </c>
      <c r="U156" s="14">
        <v>2.9390732056868547</v>
      </c>
      <c r="V156" s="14">
        <v>0.13851432976216438</v>
      </c>
      <c r="W156" s="14">
        <v>2.2189111276951037</v>
      </c>
      <c r="X156" s="14">
        <v>1.7759923287575285</v>
      </c>
      <c r="Y156" s="14">
        <v>2.5864619790110468</v>
      </c>
      <c r="Z156" s="14">
        <v>30.811990798243805</v>
      </c>
      <c r="AA156" s="14">
        <v>11.021945193530527</v>
      </c>
      <c r="AB156" s="14">
        <v>0.39245499902378755</v>
      </c>
      <c r="AC156" s="14">
        <v>39.310012283215514</v>
      </c>
      <c r="AD156" s="14">
        <v>50.313518811795397</v>
      </c>
      <c r="AE156" s="14">
        <v>3.5784713269714534</v>
      </c>
      <c r="AF156" s="14">
        <v>2.6515471073901282</v>
      </c>
      <c r="AG156" s="14">
        <v>2.3852936957617108</v>
      </c>
      <c r="AH156" s="14">
        <v>1.1141248883720798</v>
      </c>
      <c r="AI156" s="14">
        <v>17.990509240291203</v>
      </c>
      <c r="AJ156" s="14">
        <v>24.220095749100981</v>
      </c>
      <c r="AK156" s="14">
        <v>60.370933070063188</v>
      </c>
      <c r="AL156" s="14">
        <v>52.963587327876397</v>
      </c>
      <c r="AM156" s="14">
        <v>73.542072991497761</v>
      </c>
      <c r="AN156" s="14">
        <v>103.31202438361194</v>
      </c>
      <c r="AO156" s="14">
        <v>165.56824519518187</v>
      </c>
      <c r="AP156" s="14">
        <v>1.8134542492302472</v>
      </c>
      <c r="AQ156" s="14">
        <v>219.67848720837617</v>
      </c>
      <c r="AR156" s="14">
        <v>348.15335305465766</v>
      </c>
      <c r="AS156" s="14">
        <v>1087.763526234457</v>
      </c>
      <c r="AT156" s="14">
        <v>4.3713356493545055</v>
      </c>
      <c r="AU156" s="14">
        <v>0.96918068238484434</v>
      </c>
      <c r="AV156" s="14">
        <v>2.797339563419678</v>
      </c>
      <c r="AW156" s="14">
        <v>0.85805621626225426</v>
      </c>
      <c r="AX156" s="14">
        <v>1.0084004035388505</v>
      </c>
      <c r="AY156" s="14">
        <v>1.9104597113041035</v>
      </c>
      <c r="AZ156" s="14">
        <v>1.8795825036273976</v>
      </c>
      <c r="BA156" s="14">
        <v>9.7504809066046843</v>
      </c>
      <c r="BB156" s="14">
        <v>0.47341491808309466</v>
      </c>
      <c r="BC156" s="14">
        <v>1.2633101750904447</v>
      </c>
      <c r="BD156" s="14">
        <v>2.9367667935701216</v>
      </c>
      <c r="BE156" s="14">
        <v>0.6076254343463986</v>
      </c>
      <c r="BF156" s="14">
        <v>1.5592615871247935</v>
      </c>
      <c r="BG156" s="14">
        <v>0.35483574337523588</v>
      </c>
      <c r="BH156" s="14">
        <v>2.7741085723397783</v>
      </c>
      <c r="BI156" s="14">
        <v>6.5943745415053501</v>
      </c>
      <c r="BJ156" s="14">
        <v>11.5184053062525</v>
      </c>
      <c r="BK156" s="14">
        <v>6.1219620285723799</v>
      </c>
      <c r="BL156" s="14">
        <v>2.3860811762143137</v>
      </c>
      <c r="BM156" s="14">
        <v>9.108194268115728</v>
      </c>
      <c r="BN156" s="14">
        <v>3.2293385220562323</v>
      </c>
      <c r="BO156" s="14">
        <v>2.0564220133852626</v>
      </c>
      <c r="BP156" s="14">
        <v>21.806124270310274</v>
      </c>
      <c r="BQ156" s="14">
        <v>3.0878032917170697</v>
      </c>
      <c r="BR156" s="14">
        <v>8.0811795594984481</v>
      </c>
      <c r="BS156" s="14">
        <v>2.7818430411483384</v>
      </c>
      <c r="BT156" s="14">
        <v>8.432509643143856</v>
      </c>
      <c r="BU156" s="14">
        <v>1.6385040897755407</v>
      </c>
      <c r="BV156" s="14">
        <v>3.7592097030895255</v>
      </c>
      <c r="BW156" s="14">
        <v>2.2664207739186013</v>
      </c>
      <c r="BX156" s="14">
        <v>7.0046282099917381</v>
      </c>
      <c r="BY156" s="14">
        <v>1.4547792481661745</v>
      </c>
      <c r="BZ156" s="14">
        <v>0.75141163434423375</v>
      </c>
      <c r="CA156" s="14">
        <v>6.2252534276301752</v>
      </c>
      <c r="CB156" s="14">
        <v>11.541217210178234</v>
      </c>
      <c r="CC156" s="14">
        <v>2.9962404118031123</v>
      </c>
      <c r="CD156" s="14">
        <v>10.295107157054707</v>
      </c>
      <c r="CE156" s="14">
        <v>1.3058225236075456</v>
      </c>
      <c r="CF156" s="14">
        <v>1.351507382856566</v>
      </c>
      <c r="CG156" s="14">
        <v>1.9738803387397563</v>
      </c>
      <c r="CH156" s="14">
        <v>10.733924597332893</v>
      </c>
      <c r="CI156" s="14">
        <v>3.2899887443186633</v>
      </c>
      <c r="CJ156" s="14">
        <v>0.90823838713684935</v>
      </c>
      <c r="CK156" s="14">
        <v>2.6337889287878697</v>
      </c>
      <c r="CL156" s="14">
        <v>1.5434698162180833</v>
      </c>
      <c r="CM156" s="14">
        <v>3.4559984559051955</v>
      </c>
      <c r="CN156" s="14">
        <v>5.1532065279779058</v>
      </c>
      <c r="CO156" s="14">
        <v>1.4667903858849629</v>
      </c>
      <c r="CP156" s="14">
        <v>0.91807160425282053</v>
      </c>
      <c r="CQ156" s="14">
        <v>1.186100390635793</v>
      </c>
      <c r="CR156" s="14">
        <v>21.081872563680584</v>
      </c>
      <c r="CS156" s="14">
        <v>0.49972546621692482</v>
      </c>
      <c r="CT156" s="14">
        <v>5.7619932902605751</v>
      </c>
      <c r="CU156" s="14">
        <v>4.500947241497534</v>
      </c>
      <c r="CV156" s="14">
        <v>3.8448267675054879</v>
      </c>
      <c r="CW156" s="14">
        <v>5.4312444514244769</v>
      </c>
      <c r="CX156" s="14">
        <v>13.78028352254648</v>
      </c>
      <c r="CY156" s="14">
        <v>1.8550320502520998</v>
      </c>
      <c r="CZ156" s="14">
        <v>0.58073678187298483</v>
      </c>
      <c r="DA156" s="14">
        <v>0.92974881016286948</v>
      </c>
      <c r="DB156" s="14">
        <v>0.57261784161640983</v>
      </c>
      <c r="DC156" s="14">
        <v>4.4137258419610603</v>
      </c>
      <c r="DD156" s="14">
        <v>3.9938569916946296</v>
      </c>
      <c r="DE156" s="14">
        <v>8.8834528712126932</v>
      </c>
      <c r="DF156" s="14">
        <v>70.973234228124383</v>
      </c>
      <c r="DG156" s="14">
        <v>3.3631043719104361</v>
      </c>
      <c r="DH156" s="14">
        <v>44.405455876146227</v>
      </c>
      <c r="DI156" s="14">
        <v>0.85650938823538003</v>
      </c>
      <c r="DJ156" s="14">
        <v>1.7618815349084633</v>
      </c>
      <c r="DK156" s="14">
        <v>0.17503137265481108</v>
      </c>
      <c r="DL156" s="14">
        <v>0.51559439155267062</v>
      </c>
      <c r="DM156" s="14">
        <v>9.1012421531022323</v>
      </c>
      <c r="DN156" s="14">
        <v>1.1145212255824786</v>
      </c>
      <c r="DO156" s="14">
        <v>2.7588539587399898</v>
      </c>
      <c r="DP156" s="14">
        <v>2.6623169950903756</v>
      </c>
      <c r="DQ156" s="14">
        <v>7.0529820467690243</v>
      </c>
      <c r="DR156" s="14">
        <v>1391.286457292676</v>
      </c>
      <c r="DS156" s="14">
        <v>1189.7698090789195</v>
      </c>
      <c r="DT156" s="14">
        <v>19.19900639006045</v>
      </c>
      <c r="DU156" s="14">
        <v>0.1089388184882374</v>
      </c>
      <c r="DV156" s="14">
        <v>0.67023403090889855</v>
      </c>
      <c r="DW156" s="14">
        <v>4.9901387010571528E-2</v>
      </c>
      <c r="DX156" s="14">
        <v>1.0436514072585857E-2</v>
      </c>
      <c r="DY156" s="14">
        <v>4.5659371555084975</v>
      </c>
      <c r="DZ156" s="14">
        <v>1.7935554841871106</v>
      </c>
      <c r="EA156" s="14">
        <v>10.850617746648167</v>
      </c>
      <c r="EB156" s="14">
        <v>17.742436738433987</v>
      </c>
      <c r="EC156" s="14">
        <v>0.1675272740703535</v>
      </c>
      <c r="ED156" s="14">
        <v>0.1178578578376359</v>
      </c>
      <c r="EE156" s="14">
        <v>7.7196340816318043E-2</v>
      </c>
      <c r="EF156" s="14">
        <v>8.7999757796931206E-3</v>
      </c>
      <c r="EG156" s="14">
        <v>1.9340396670996674E-2</v>
      </c>
      <c r="EH156" s="14">
        <v>7.1090066809856328E-2</v>
      </c>
      <c r="EI156" s="14">
        <v>1.0151714521740542E-2</v>
      </c>
      <c r="EJ156" s="14">
        <v>5.8789538941863932E-4</v>
      </c>
      <c r="EK156" s="14">
        <v>0.11531662051764245</v>
      </c>
      <c r="EL156" s="14">
        <v>5.037296667556649E-2</v>
      </c>
      <c r="EM156" s="14">
        <v>0.22945313215689672</v>
      </c>
      <c r="EN156" s="14">
        <v>0.80007403395034615</v>
      </c>
      <c r="EO156" s="14">
        <v>3.0240712889353669</v>
      </c>
      <c r="EP156" s="14">
        <v>0.20192815545695858</v>
      </c>
      <c r="EQ156" s="14">
        <v>0.28115637981921165</v>
      </c>
      <c r="ER156" s="14">
        <v>4.6655296229696015</v>
      </c>
      <c r="ES156" s="14">
        <v>1.984918349136273</v>
      </c>
      <c r="ET156" s="14">
        <v>29.645480378818789</v>
      </c>
      <c r="EU156" s="14">
        <v>0.12348940483128329</v>
      </c>
      <c r="EV156" s="14">
        <v>5121.0448140550307</v>
      </c>
      <c r="EW156" s="14">
        <v>1.5450777642674532E-2</v>
      </c>
      <c r="EX156" s="14">
        <v>2917.5784592896848</v>
      </c>
      <c r="EY156" s="14">
        <v>102.0943429412209</v>
      </c>
      <c r="EZ156" s="14">
        <v>13.009722030509362</v>
      </c>
      <c r="FA156" s="14">
        <v>5.8996418975396869</v>
      </c>
      <c r="FB156" s="14">
        <v>3.7894415186741859E-2</v>
      </c>
      <c r="FC156" s="14">
        <v>1.1175512389310185</v>
      </c>
      <c r="FD156" s="14">
        <v>0.87096517495151216</v>
      </c>
      <c r="FE156" s="14">
        <v>8.8820542211687878E-2</v>
      </c>
      <c r="FF156" s="14">
        <v>0.59389094062422898</v>
      </c>
      <c r="FG156" s="14">
        <v>157.83155605517729</v>
      </c>
      <c r="FH156" s="14">
        <v>6.3612856962060027</v>
      </c>
      <c r="FI156" s="14">
        <v>17.37721396040601</v>
      </c>
      <c r="FJ156" s="14">
        <v>23.884338514651926</v>
      </c>
      <c r="FK156" s="14">
        <v>0.13307911994363944</v>
      </c>
      <c r="FL156" s="14">
        <v>0.73717420940616729</v>
      </c>
      <c r="FM156" s="14">
        <v>2.4557472566611722E-3</v>
      </c>
      <c r="FN156" s="14">
        <v>1.0181376545142617</v>
      </c>
      <c r="FO156" s="14">
        <v>6.4397517005190057</v>
      </c>
      <c r="FP156" s="14">
        <v>2.6722153759565908</v>
      </c>
      <c r="FQ156" s="14">
        <v>23.769620454876264</v>
      </c>
      <c r="FR156" s="14">
        <v>3.0388319560840555</v>
      </c>
      <c r="FS156" s="14">
        <v>12.751612523782201</v>
      </c>
      <c r="FT156" s="14">
        <v>1.4463522272679974</v>
      </c>
      <c r="FU156" s="14">
        <v>1.0603597453810991</v>
      </c>
      <c r="FV156" s="14">
        <v>0.15288274671946778</v>
      </c>
      <c r="FW156" s="14">
        <v>0.43279441701642402</v>
      </c>
      <c r="FX156" s="14">
        <v>0.23743353935187447</v>
      </c>
      <c r="FY156" s="14">
        <v>1.4303439036158467</v>
      </c>
      <c r="FZ156" s="14">
        <v>5.1456354271952494</v>
      </c>
      <c r="GA156" s="14">
        <v>0.25824533726461907</v>
      </c>
      <c r="GB156" s="14">
        <v>0.1430648707641346</v>
      </c>
      <c r="GC156" s="14">
        <v>1.6844517243417245</v>
      </c>
      <c r="GD156" s="14">
        <v>1.5352077930452694</v>
      </c>
      <c r="GE156" s="14">
        <v>0.93970403790363455</v>
      </c>
      <c r="GF156" s="14">
        <v>2396.0685461902876</v>
      </c>
      <c r="GG156" s="14">
        <v>1.8254214350726723</v>
      </c>
      <c r="GH156" s="14">
        <v>106.45812300477792</v>
      </c>
      <c r="GI156" s="14">
        <v>0.68152651656842755</v>
      </c>
      <c r="GJ156" s="14">
        <v>5.6211691115155026E-2</v>
      </c>
      <c r="GK156" s="14">
        <v>0.52285940692484234</v>
      </c>
      <c r="GL156" s="14">
        <v>2.3599907802948707</v>
      </c>
      <c r="GM156" s="14">
        <v>6.7493836342157003</v>
      </c>
      <c r="GN156" s="14">
        <v>0.50492797605450634</v>
      </c>
      <c r="GO156" s="14">
        <v>0.15749569313177447</v>
      </c>
      <c r="GP156" s="14">
        <v>0.82433710994824905</v>
      </c>
      <c r="GQ156" s="14">
        <v>1.2860029160902275</v>
      </c>
      <c r="GR156" s="14">
        <v>9.1895197541877405</v>
      </c>
      <c r="GS156" s="14">
        <v>5.5288442825038048E-3</v>
      </c>
      <c r="GT156" s="14">
        <v>9.1002681907376122</v>
      </c>
      <c r="GU156" s="14">
        <v>1.9265694489444363E-2</v>
      </c>
      <c r="GV156" s="14">
        <v>2.6745183148303125E-2</v>
      </c>
      <c r="GW156" s="14">
        <v>0.9085854069715481</v>
      </c>
      <c r="GX156" s="14">
        <v>2.2305716691787113E-2</v>
      </c>
      <c r="GY156" s="14">
        <v>13.912281017156939</v>
      </c>
      <c r="GZ156" s="14">
        <v>2.9976420703480704</v>
      </c>
      <c r="HA156" s="14">
        <v>1.548874451975264</v>
      </c>
      <c r="HB156" s="14">
        <v>0.2998347541948882</v>
      </c>
      <c r="HC156" s="14">
        <v>0.88151665169958482</v>
      </c>
      <c r="HD156" s="14">
        <v>0.2406491705365289</v>
      </c>
      <c r="HE156" s="14">
        <v>0.85615506482321602</v>
      </c>
      <c r="HF156" s="14">
        <v>14.176739701439027</v>
      </c>
      <c r="HG156" s="14">
        <v>5.0060478367844451E-3</v>
      </c>
      <c r="HH156" s="14">
        <v>6.140798447609022</v>
      </c>
      <c r="HI156" s="14">
        <v>3.6863003190419526E-3</v>
      </c>
      <c r="HJ156" s="14">
        <v>0.26831121195298147</v>
      </c>
      <c r="HK156" s="14">
        <v>6.4635513270756256E-2</v>
      </c>
      <c r="HL156" s="14">
        <v>3.9281706042381306E-2</v>
      </c>
      <c r="HM156" s="14">
        <v>1.1172287017945819</v>
      </c>
      <c r="HN156" s="14">
        <v>9.1640898338058205E-2</v>
      </c>
      <c r="HO156" s="14">
        <v>1.3724931475873612E-3</v>
      </c>
      <c r="HP156" s="14">
        <v>0.71071756564951194</v>
      </c>
      <c r="HQ156" s="14">
        <v>0.22724827377972348</v>
      </c>
      <c r="HR156" s="14">
        <v>0.47099086572050181</v>
      </c>
      <c r="HS156" s="14">
        <v>0.70753074113726022</v>
      </c>
      <c r="HT156" s="14">
        <v>0.10987144452735975</v>
      </c>
      <c r="HU156" s="14">
        <v>4.5643495057816168E-2</v>
      </c>
      <c r="HV156" s="14">
        <v>6.7037655601862065</v>
      </c>
      <c r="HW156" s="14">
        <v>0.94643572251294783</v>
      </c>
      <c r="HX156" s="14">
        <v>20.217209697703669</v>
      </c>
      <c r="HY156" s="14">
        <v>2.6200654087034327</v>
      </c>
      <c r="HZ156" s="14">
        <v>20.825710311966919</v>
      </c>
      <c r="IA156" s="14">
        <v>8.6236819464854259E-3</v>
      </c>
      <c r="IB156" s="14">
        <v>0.26993745775859435</v>
      </c>
      <c r="IC156" s="14">
        <v>12.918060086120024</v>
      </c>
      <c r="ID156" s="14">
        <v>10.609636620240025</v>
      </c>
      <c r="IE156" s="14">
        <v>74.759036895239262</v>
      </c>
      <c r="IF156" s="14">
        <v>11.002343801489319</v>
      </c>
      <c r="IG156" s="14">
        <v>4.6901901389119747</v>
      </c>
      <c r="IH156" s="14">
        <v>2.3421259933882856</v>
      </c>
      <c r="II156" s="14">
        <v>3.1643687109182319</v>
      </c>
      <c r="IJ156" s="14">
        <v>0.88670475299369766</v>
      </c>
      <c r="IK156" s="14">
        <v>0.65449910074124618</v>
      </c>
      <c r="IL156" s="14">
        <v>0.17748644007980707</v>
      </c>
      <c r="IM156" s="14">
        <v>0.80019700208310196</v>
      </c>
      <c r="IN156" s="14">
        <v>6.5564711511552409E-2</v>
      </c>
      <c r="IO156" s="14">
        <v>0.25946784058677652</v>
      </c>
      <c r="IP156" s="14">
        <v>4.2126363253813039</v>
      </c>
      <c r="IQ156" s="14">
        <v>0</v>
      </c>
      <c r="IR156" s="14">
        <v>16.446485732313977</v>
      </c>
      <c r="IS156" s="14">
        <v>286.74059522746109</v>
      </c>
      <c r="IT156" s="14">
        <v>194.14888772723887</v>
      </c>
      <c r="IU156" s="14">
        <v>142.58147881280456</v>
      </c>
      <c r="IV156" s="14">
        <v>2.2952237618651936</v>
      </c>
      <c r="IW156" s="14">
        <v>601.01504857582108</v>
      </c>
      <c r="IX156" s="14">
        <v>0.92577132016349262</v>
      </c>
      <c r="IY156" s="14">
        <v>12.545669323198034</v>
      </c>
      <c r="IZ156" s="14">
        <v>33896.413052842676</v>
      </c>
      <c r="JA156" s="14">
        <v>645.09544585924107</v>
      </c>
      <c r="JB156" s="14">
        <v>707.91397421253032</v>
      </c>
      <c r="JC156" s="14">
        <v>92.324537817376381</v>
      </c>
      <c r="JD156" s="14">
        <v>1287.2534082001639</v>
      </c>
      <c r="JE156" s="14">
        <v>379.61641779382091</v>
      </c>
      <c r="JF156" s="14">
        <v>-1465.1913559266054</v>
      </c>
      <c r="JG156" s="10"/>
      <c r="JH156" s="11">
        <f t="shared" si="2"/>
        <v>53431.655000000013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5.4200766674914048E-5</v>
      </c>
      <c r="V157" s="12">
        <v>3.5590509824145626E-2</v>
      </c>
      <c r="W157" s="12">
        <v>0.85418677368542706</v>
      </c>
      <c r="X157" s="12">
        <v>2.1135053787443386E-2</v>
      </c>
      <c r="Y157" s="12">
        <v>9.5699744919357892E-3</v>
      </c>
      <c r="Z157" s="12">
        <v>0</v>
      </c>
      <c r="AA157" s="12">
        <v>0</v>
      </c>
      <c r="AB157" s="12">
        <v>0</v>
      </c>
      <c r="AC157" s="12">
        <v>0</v>
      </c>
      <c r="AD157" s="12">
        <v>1.1147446731558897E-2</v>
      </c>
      <c r="AE157" s="12">
        <v>9.7310972561849233E-3</v>
      </c>
      <c r="AF157" s="12">
        <v>0</v>
      </c>
      <c r="AG157" s="12">
        <v>0</v>
      </c>
      <c r="AH157" s="12">
        <v>0</v>
      </c>
      <c r="AI157" s="12">
        <v>1.7903876940283867E-2</v>
      </c>
      <c r="AJ157" s="12">
        <v>3.488310010564559E-2</v>
      </c>
      <c r="AK157" s="12">
        <v>0.90113121467808377</v>
      </c>
      <c r="AL157" s="12">
        <v>0.15664342331392497</v>
      </c>
      <c r="AM157" s="12">
        <v>9.4347881960572241E-2</v>
      </c>
      <c r="AN157" s="12">
        <v>7.3271763298213222E-2</v>
      </c>
      <c r="AO157" s="12">
        <v>5.046943793846876E-2</v>
      </c>
      <c r="AP157" s="12">
        <v>1.7816136306618099E-3</v>
      </c>
      <c r="AQ157" s="12">
        <v>0.81459594250304057</v>
      </c>
      <c r="AR157" s="12">
        <v>0.78601375524066519</v>
      </c>
      <c r="AS157" s="12">
        <v>0.31937061673657718</v>
      </c>
      <c r="AT157" s="12">
        <v>0.15059227662685171</v>
      </c>
      <c r="AU157" s="12">
        <v>1.0315194199418849E-2</v>
      </c>
      <c r="AV157" s="12">
        <v>0.10037042281796713</v>
      </c>
      <c r="AW157" s="12">
        <v>2.8824706580874793E-3</v>
      </c>
      <c r="AX157" s="12">
        <v>6.6358113419987827E-3</v>
      </c>
      <c r="AY157" s="12">
        <v>1.2779151752861614E-5</v>
      </c>
      <c r="AZ157" s="12">
        <v>1.1296083357348847E-2</v>
      </c>
      <c r="BA157" s="12">
        <v>0.12106848302228569</v>
      </c>
      <c r="BB157" s="12">
        <v>1.1480070929032805E-3</v>
      </c>
      <c r="BC157" s="12">
        <v>5.7166388045107652E-2</v>
      </c>
      <c r="BD157" s="12">
        <v>3.0303430506067514E-2</v>
      </c>
      <c r="BE157" s="12">
        <v>0</v>
      </c>
      <c r="BF157" s="12">
        <v>0</v>
      </c>
      <c r="BG157" s="12">
        <v>0</v>
      </c>
      <c r="BH157" s="12">
        <v>4.7718237463379555E-3</v>
      </c>
      <c r="BI157" s="12">
        <v>3.7406449161191402E-2</v>
      </c>
      <c r="BJ157" s="12">
        <v>0.23863149133491476</v>
      </c>
      <c r="BK157" s="12">
        <v>5.3176245433334261E-2</v>
      </c>
      <c r="BL157" s="12">
        <v>1.7478524142734011E-2</v>
      </c>
      <c r="BM157" s="12">
        <v>0.19897126869614018</v>
      </c>
      <c r="BN157" s="12">
        <v>0.16656577050586416</v>
      </c>
      <c r="BO157" s="12">
        <v>3.4304181865298135E-2</v>
      </c>
      <c r="BP157" s="12">
        <v>0.45088413546158795</v>
      </c>
      <c r="BQ157" s="12">
        <v>0.54586412896614989</v>
      </c>
      <c r="BR157" s="12">
        <v>0.19045161069505923</v>
      </c>
      <c r="BS157" s="12">
        <v>0.13064886595768335</v>
      </c>
      <c r="BT157" s="12">
        <v>0.45223709796305378</v>
      </c>
      <c r="BU157" s="12">
        <v>5.0179910491128979E-2</v>
      </c>
      <c r="BV157" s="12">
        <v>3.9201149638466139E-2</v>
      </c>
      <c r="BW157" s="12">
        <v>9.3714591318652882E-2</v>
      </c>
      <c r="BX157" s="12">
        <v>0.21476215128441051</v>
      </c>
      <c r="BY157" s="12">
        <v>1.8814905259548268E-2</v>
      </c>
      <c r="BZ157" s="12">
        <v>3.3943097324346042E-2</v>
      </c>
      <c r="CA157" s="12">
        <v>0.1637150703328191</v>
      </c>
      <c r="CB157" s="12">
        <v>1.4145633904033607E-4</v>
      </c>
      <c r="CC157" s="12">
        <v>8.1637735285043558E-3</v>
      </c>
      <c r="CD157" s="12">
        <v>3.70640435184181E-4</v>
      </c>
      <c r="CE157" s="12">
        <v>5.1772208277683709E-3</v>
      </c>
      <c r="CF157" s="12">
        <v>5.8266735121385603E-2</v>
      </c>
      <c r="CG157" s="12">
        <v>2.0695884946269314E-2</v>
      </c>
      <c r="CH157" s="12">
        <v>2.515576334819488E-2</v>
      </c>
      <c r="CI157" s="12">
        <v>4.2930626961598925E-2</v>
      </c>
      <c r="CJ157" s="12">
        <v>6.3257597575834809E-2</v>
      </c>
      <c r="CK157" s="12">
        <v>6.4043565163953995E-3</v>
      </c>
      <c r="CL157" s="12">
        <v>3.1398564799398564E-3</v>
      </c>
      <c r="CM157" s="12">
        <v>2.4233132144637806E-2</v>
      </c>
      <c r="CN157" s="12">
        <v>7.0681129349823679E-2</v>
      </c>
      <c r="CO157" s="12">
        <v>1.3768313534748323E-3</v>
      </c>
      <c r="CP157" s="12">
        <v>4.9428219991362717E-2</v>
      </c>
      <c r="CQ157" s="12">
        <v>9.8385472197326466E-3</v>
      </c>
      <c r="CR157" s="12">
        <v>1.5107517731748731E-3</v>
      </c>
      <c r="CS157" s="12">
        <v>5.6016155895142394E-3</v>
      </c>
      <c r="CT157" s="12">
        <v>0.13520701182294392</v>
      </c>
      <c r="CU157" s="12">
        <v>0.1207804734306434</v>
      </c>
      <c r="CV157" s="12">
        <v>6.0955290222467512E-2</v>
      </c>
      <c r="CW157" s="12">
        <v>2.5769963971128726E-2</v>
      </c>
      <c r="CX157" s="12">
        <v>7.6990760106446232E-2</v>
      </c>
      <c r="CY157" s="12">
        <v>1.3066645322469378E-2</v>
      </c>
      <c r="CZ157" s="12">
        <v>0</v>
      </c>
      <c r="DA157" s="12">
        <v>3.1420100972811463E-2</v>
      </c>
      <c r="DB157" s="12">
        <v>2.913463450974534E-3</v>
      </c>
      <c r="DC157" s="12">
        <v>4.0484579282008382E-2</v>
      </c>
      <c r="DD157" s="12">
        <v>3.3040320941030134E-2</v>
      </c>
      <c r="DE157" s="12">
        <v>4.692297680587839E-2</v>
      </c>
      <c r="DF157" s="12">
        <v>0.33774479562566673</v>
      </c>
      <c r="DG157" s="12">
        <v>3.9582294265302622E-3</v>
      </c>
      <c r="DH157" s="12">
        <v>2.3843059977982808</v>
      </c>
      <c r="DI157" s="12">
        <v>4.933153282997982E-6</v>
      </c>
      <c r="DJ157" s="12">
        <v>4.0364960939703709E-2</v>
      </c>
      <c r="DK157" s="12">
        <v>1.683083956870161E-2</v>
      </c>
      <c r="DL157" s="12">
        <v>4.4139754034941005E-2</v>
      </c>
      <c r="DM157" s="12">
        <v>7.0227302888089009E-4</v>
      </c>
      <c r="DN157" s="12">
        <v>1.0665722299513113E-2</v>
      </c>
      <c r="DO157" s="12">
        <v>4.5644287297966817E-2</v>
      </c>
      <c r="DP157" s="12">
        <v>4.1374783368370253E-3</v>
      </c>
      <c r="DQ157" s="12">
        <v>7.6714207212985219E-2</v>
      </c>
      <c r="DR157" s="12">
        <v>3.251676868860419</v>
      </c>
      <c r="DS157" s="12">
        <v>61.252281258214168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4.7489310716566729E-2</v>
      </c>
      <c r="EL157" s="12">
        <v>1.6159920783355537E-3</v>
      </c>
      <c r="EM157" s="12">
        <v>4.9561425034345422E-2</v>
      </c>
      <c r="EN157" s="12">
        <v>7.1162670263666206E-3</v>
      </c>
      <c r="EO157" s="12">
        <v>0.15643489459689125</v>
      </c>
      <c r="EP157" s="12">
        <v>0</v>
      </c>
      <c r="EQ157" s="12">
        <v>0</v>
      </c>
      <c r="ER157" s="12">
        <v>0</v>
      </c>
      <c r="ES157" s="12">
        <v>9.4501165740630329E-3</v>
      </c>
      <c r="ET157" s="12">
        <v>26.928239819269912</v>
      </c>
      <c r="EU157" s="12">
        <v>8.6150780603377658E-4</v>
      </c>
      <c r="EV157" s="12">
        <v>23.168551870663933</v>
      </c>
      <c r="EW157" s="12">
        <v>275.85107080319455</v>
      </c>
      <c r="EX157" s="12">
        <v>3.1911674261272956E-2</v>
      </c>
      <c r="EY157" s="12">
        <v>0</v>
      </c>
      <c r="EZ157" s="12">
        <v>0.38874463991573416</v>
      </c>
      <c r="FA157" s="12">
        <v>0.24577603921693841</v>
      </c>
      <c r="FB157" s="12">
        <v>6.5028952779580746E-4</v>
      </c>
      <c r="FC157" s="12">
        <v>1.1362334641147847E-2</v>
      </c>
      <c r="FD157" s="12">
        <v>1.101334095208364E-3</v>
      </c>
      <c r="FE157" s="12">
        <v>3.3359640819886375E-3</v>
      </c>
      <c r="FF157" s="12">
        <v>2.2025070978440088E-3</v>
      </c>
      <c r="FG157" s="12">
        <v>0.19610238253755422</v>
      </c>
      <c r="FH157" s="12">
        <v>7.2146788808447826E-2</v>
      </c>
      <c r="FI157" s="12">
        <v>1.5055382627446072E-2</v>
      </c>
      <c r="FJ157" s="12">
        <v>0.59597623427185842</v>
      </c>
      <c r="FK157" s="12">
        <v>4.1037551626784139E-3</v>
      </c>
      <c r="FL157" s="12">
        <v>2.1031426732090706E-3</v>
      </c>
      <c r="FM157" s="12">
        <v>9.7670405929844756E-6</v>
      </c>
      <c r="FN157" s="12">
        <v>2.2663318462160648E-2</v>
      </c>
      <c r="FO157" s="12">
        <v>0.66900338379456725</v>
      </c>
      <c r="FP157" s="12">
        <v>2.3200516350427281E-3</v>
      </c>
      <c r="FQ157" s="12">
        <v>5.0252481121682783E-4</v>
      </c>
      <c r="FR157" s="12">
        <v>1.5202751493145616E-3</v>
      </c>
      <c r="FS157" s="12">
        <v>3.6737249982852936E-3</v>
      </c>
      <c r="FT157" s="12">
        <v>6.5753634433591959E-2</v>
      </c>
      <c r="FU157" s="12">
        <v>1.0031211288049518E-3</v>
      </c>
      <c r="FV157" s="12">
        <v>1.5033234548120552E-3</v>
      </c>
      <c r="FW157" s="12">
        <v>1.1535808439606492E-2</v>
      </c>
      <c r="FX157" s="12">
        <v>1.354663553538765E-3</v>
      </c>
      <c r="FY157" s="12">
        <v>0</v>
      </c>
      <c r="FZ157" s="12">
        <v>5.0834283564805418E-4</v>
      </c>
      <c r="GA157" s="12">
        <v>2.044299448906782E-2</v>
      </c>
      <c r="GB157" s="12">
        <v>1.6281836927961315E-3</v>
      </c>
      <c r="GC157" s="12">
        <v>0.48424854935835676</v>
      </c>
      <c r="GD157" s="12">
        <v>1.3216431823068026E-2</v>
      </c>
      <c r="GE157" s="12">
        <v>6.319387390239852E-4</v>
      </c>
      <c r="GF157" s="12">
        <v>7.7956675482524253E-3</v>
      </c>
      <c r="GG157" s="12">
        <v>8.3109748443213713E-2</v>
      </c>
      <c r="GH157" s="12">
        <v>50.701626108647908</v>
      </c>
      <c r="GI157" s="12">
        <v>1.5873197098366452E-2</v>
      </c>
      <c r="GJ157" s="12">
        <v>1.8265255190373568E-4</v>
      </c>
      <c r="GK157" s="12">
        <v>5.7558044460783178E-2</v>
      </c>
      <c r="GL157" s="12">
        <v>3.3265441250120674E-2</v>
      </c>
      <c r="GM157" s="12">
        <v>8.0052668224312742E-2</v>
      </c>
      <c r="GN157" s="12">
        <v>5.6565393222580355E-2</v>
      </c>
      <c r="GO157" s="12">
        <v>1.1622800066649667E-3</v>
      </c>
      <c r="GP157" s="12">
        <v>1.7348765655084114E-2</v>
      </c>
      <c r="GQ157" s="12">
        <v>6.3359518165042308E-3</v>
      </c>
      <c r="GR157" s="12">
        <v>8.167036451093751E-2</v>
      </c>
      <c r="GS157" s="12">
        <v>0</v>
      </c>
      <c r="GT157" s="12">
        <v>0.15428673655710859</v>
      </c>
      <c r="GU157" s="12">
        <v>1.0045439036084796E-3</v>
      </c>
      <c r="GV157" s="12">
        <v>0</v>
      </c>
      <c r="GW157" s="12">
        <v>2.2507802840669219E-2</v>
      </c>
      <c r="GX157" s="12">
        <v>0</v>
      </c>
      <c r="GY157" s="12">
        <v>6.0567211816497414E-3</v>
      </c>
      <c r="GZ157" s="12">
        <v>1.6023065381495277E-6</v>
      </c>
      <c r="HA157" s="12">
        <v>0</v>
      </c>
      <c r="HB157" s="12">
        <v>1.4357534235745395E-3</v>
      </c>
      <c r="HC157" s="12">
        <v>5.0403494165740101E-3</v>
      </c>
      <c r="HD157" s="12">
        <v>2.4979052126175962E-3</v>
      </c>
      <c r="HE157" s="12">
        <v>2.6575375000291689E-3</v>
      </c>
      <c r="HF157" s="12">
        <v>2.00928201967886E-4</v>
      </c>
      <c r="HG157" s="12">
        <v>0</v>
      </c>
      <c r="HH157" s="12">
        <v>1.4936766918772297E-4</v>
      </c>
      <c r="HI157" s="12">
        <v>0</v>
      </c>
      <c r="HJ157" s="12">
        <v>0</v>
      </c>
      <c r="HK157" s="12">
        <v>0</v>
      </c>
      <c r="HL157" s="12">
        <v>0</v>
      </c>
      <c r="HM157" s="12">
        <v>2.726426033037774E-5</v>
      </c>
      <c r="HN157" s="12">
        <v>0</v>
      </c>
      <c r="HO157" s="12">
        <v>0</v>
      </c>
      <c r="HP157" s="12">
        <v>0</v>
      </c>
      <c r="HQ157" s="12">
        <v>0</v>
      </c>
      <c r="HR157" s="12">
        <v>2.3693976282691261E-2</v>
      </c>
      <c r="HS157" s="12">
        <v>2.7180235345031302E-5</v>
      </c>
      <c r="HT157" s="12">
        <v>5.9863119660580994E-4</v>
      </c>
      <c r="HU157" s="12">
        <v>0</v>
      </c>
      <c r="HV157" s="12">
        <v>9.2674695640886547E-3</v>
      </c>
      <c r="HW157" s="12">
        <v>3.2595942098626221E-2</v>
      </c>
      <c r="HX157" s="12">
        <v>0.83167638246709974</v>
      </c>
      <c r="HY157" s="12">
        <v>0.18795238521601587</v>
      </c>
      <c r="HZ157" s="12">
        <v>0.57693772269329036</v>
      </c>
      <c r="IA157" s="12">
        <v>1.2871190247695427E-6</v>
      </c>
      <c r="IB157" s="12">
        <v>1.1476605510694714E-4</v>
      </c>
      <c r="IC157" s="12">
        <v>3.3601085411456102E-3</v>
      </c>
      <c r="ID157" s="12">
        <v>4.9432507630695725E-3</v>
      </c>
      <c r="IE157" s="12">
        <v>1.1181052466573063</v>
      </c>
      <c r="IF157" s="12">
        <v>1.6502832472332835E-2</v>
      </c>
      <c r="IG157" s="12">
        <v>1.5562359569256747E-2</v>
      </c>
      <c r="IH157" s="12">
        <v>3.1238877198686015E-3</v>
      </c>
      <c r="II157" s="12">
        <v>0</v>
      </c>
      <c r="IJ157" s="12">
        <v>2.7308272121299949E-3</v>
      </c>
      <c r="IK157" s="12">
        <v>7.3572480543915037E-4</v>
      </c>
      <c r="IL157" s="12">
        <v>2.8984969725521458E-2</v>
      </c>
      <c r="IM157" s="12">
        <v>0</v>
      </c>
      <c r="IN157" s="12">
        <v>2.6891352539480131E-4</v>
      </c>
      <c r="IO157" s="12">
        <v>3.9003614289259827E-4</v>
      </c>
      <c r="IP157" s="12">
        <v>2.9824663788839024E-5</v>
      </c>
      <c r="IQ157" s="12">
        <v>0</v>
      </c>
      <c r="IR157" s="12">
        <v>3.668920763052803E-4</v>
      </c>
      <c r="IS157" s="12">
        <v>0.14746384647361571</v>
      </c>
      <c r="IT157" s="12">
        <v>3.8481336969168702E-2</v>
      </c>
      <c r="IU157" s="12">
        <v>2.3388022689574378E-2</v>
      </c>
      <c r="IV157" s="12">
        <v>3.6042759326471694E-4</v>
      </c>
      <c r="IW157" s="12">
        <v>1.3463384278247802E-2</v>
      </c>
      <c r="IX157" s="12">
        <v>0</v>
      </c>
      <c r="IY157" s="12">
        <v>0</v>
      </c>
      <c r="IZ157" s="12">
        <v>1008.9295400484117</v>
      </c>
      <c r="JA157" s="12">
        <v>6.7541094692378568E-5</v>
      </c>
      <c r="JB157" s="12">
        <v>256.76099360473779</v>
      </c>
      <c r="JC157" s="12">
        <v>0</v>
      </c>
      <c r="JD157" s="12">
        <v>0</v>
      </c>
      <c r="JE157" s="12">
        <v>-64.628064969596906</v>
      </c>
      <c r="JF157" s="12">
        <v>0</v>
      </c>
      <c r="JG157" s="10"/>
      <c r="JH157" s="13">
        <f t="shared" si="2"/>
        <v>1660.8470000000002</v>
      </c>
    </row>
    <row r="158" spans="1:268" x14ac:dyDescent="0.2">
      <c r="A158" s="4" t="s">
        <v>158</v>
      </c>
      <c r="B158" s="14">
        <v>1.1141072635517765E-2</v>
      </c>
      <c r="C158" s="14">
        <v>3.0684276374869268E-3</v>
      </c>
      <c r="D158" s="14">
        <v>3.7291858612414322E-3</v>
      </c>
      <c r="E158" s="14">
        <v>4.2300577812435115E-3</v>
      </c>
      <c r="F158" s="14">
        <v>6.9234499706280841E-4</v>
      </c>
      <c r="G158" s="14">
        <v>3.3219961312260654E-3</v>
      </c>
      <c r="H158" s="14">
        <v>1.262762651420354E-3</v>
      </c>
      <c r="I158" s="14">
        <v>1.2641996830926094E-4</v>
      </c>
      <c r="J158" s="14">
        <v>0</v>
      </c>
      <c r="K158" s="14">
        <v>5.7334523614098873E-3</v>
      </c>
      <c r="L158" s="14">
        <v>2.6872021782661255E-3</v>
      </c>
      <c r="M158" s="14">
        <v>0</v>
      </c>
      <c r="N158" s="14">
        <v>6.7819168375850557E-5</v>
      </c>
      <c r="O158" s="14">
        <v>1.2742512388533781E-2</v>
      </c>
      <c r="P158" s="14">
        <v>2.4910544729307023E-3</v>
      </c>
      <c r="Q158" s="14">
        <v>1.7889415365094808E-4</v>
      </c>
      <c r="R158" s="14">
        <v>4.2465310259962545E-4</v>
      </c>
      <c r="S158" s="14">
        <v>0.24868160943722495</v>
      </c>
      <c r="T158" s="14">
        <v>1.1482637153965696E-2</v>
      </c>
      <c r="U158" s="14">
        <v>336.57606870514138</v>
      </c>
      <c r="V158" s="14">
        <v>4.5881806395699734</v>
      </c>
      <c r="W158" s="14">
        <v>3.5687253761108515</v>
      </c>
      <c r="X158" s="14">
        <v>3.0458588267957478</v>
      </c>
      <c r="Y158" s="14">
        <v>0.49956410110761768</v>
      </c>
      <c r="Z158" s="14">
        <v>5.3037465815078566E-2</v>
      </c>
      <c r="AA158" s="14">
        <v>87.069687300802258</v>
      </c>
      <c r="AB158" s="14">
        <v>3.3332149086285425</v>
      </c>
      <c r="AC158" s="14">
        <v>11.97371461325025</v>
      </c>
      <c r="AD158" s="14">
        <v>1.4957179731647505</v>
      </c>
      <c r="AE158" s="14">
        <v>1.4985204537264831</v>
      </c>
      <c r="AF158" s="14">
        <v>0.20412204313772347</v>
      </c>
      <c r="AG158" s="14">
        <v>9.6444558381912291</v>
      </c>
      <c r="AH158" s="14">
        <v>0.93601267901603202</v>
      </c>
      <c r="AI158" s="14">
        <v>10.289848580372606</v>
      </c>
      <c r="AJ158" s="14">
        <v>32.876129319403688</v>
      </c>
      <c r="AK158" s="14">
        <v>597.42080639869982</v>
      </c>
      <c r="AL158" s="14">
        <v>0.25604007935180678</v>
      </c>
      <c r="AM158" s="14">
        <v>15.957100787795305</v>
      </c>
      <c r="AN158" s="14">
        <v>146.80562899762623</v>
      </c>
      <c r="AO158" s="14">
        <v>132.05810462145863</v>
      </c>
      <c r="AP158" s="14">
        <v>2.6601658745216057E-3</v>
      </c>
      <c r="AQ158" s="14">
        <v>64.818804593530047</v>
      </c>
      <c r="AR158" s="14">
        <v>221.1552637955902</v>
      </c>
      <c r="AS158" s="14">
        <v>1415.5432186443247</v>
      </c>
      <c r="AT158" s="14">
        <v>103.0587511578977</v>
      </c>
      <c r="AU158" s="14">
        <v>0.73749854270372373</v>
      </c>
      <c r="AV158" s="14">
        <v>11.674572163646124</v>
      </c>
      <c r="AW158" s="14">
        <v>1.1469949120640803</v>
      </c>
      <c r="AX158" s="14">
        <v>7.878332899777513E-3</v>
      </c>
      <c r="AY158" s="14">
        <v>6.6291491428920851E-2</v>
      </c>
      <c r="AZ158" s="14">
        <v>0.83895953278161117</v>
      </c>
      <c r="BA158" s="14">
        <v>6.1867760984797417</v>
      </c>
      <c r="BB158" s="14">
        <v>4.3640794713261672E-3</v>
      </c>
      <c r="BC158" s="14">
        <v>0.83802276176366886</v>
      </c>
      <c r="BD158" s="14">
        <v>31.273802661674765</v>
      </c>
      <c r="BE158" s="14">
        <v>0.64799921345034528</v>
      </c>
      <c r="BF158" s="14">
        <v>2.7432678082402372E-2</v>
      </c>
      <c r="BG158" s="14">
        <v>2.0526093379911923</v>
      </c>
      <c r="BH158" s="14">
        <v>1.5584675858982404</v>
      </c>
      <c r="BI158" s="14">
        <v>73.105491617546761</v>
      </c>
      <c r="BJ158" s="14">
        <v>14.173300049218193</v>
      </c>
      <c r="BK158" s="14">
        <v>11.321437675813907</v>
      </c>
      <c r="BL158" s="14">
        <v>0.47921074955882975</v>
      </c>
      <c r="BM158" s="14">
        <v>14.495508538811878</v>
      </c>
      <c r="BN158" s="14">
        <v>3.999466463075207</v>
      </c>
      <c r="BO158" s="14">
        <v>27.160482040479117</v>
      </c>
      <c r="BP158" s="14">
        <v>729.83363191622618</v>
      </c>
      <c r="BQ158" s="14">
        <v>39.274851326036995</v>
      </c>
      <c r="BR158" s="14">
        <v>245.79092599493168</v>
      </c>
      <c r="BS158" s="14">
        <v>12.546843666957345</v>
      </c>
      <c r="BT158" s="14">
        <v>13.833629157844967</v>
      </c>
      <c r="BU158" s="14">
        <v>4.5519382213210182</v>
      </c>
      <c r="BV158" s="14">
        <v>25.664740409143107</v>
      </c>
      <c r="BW158" s="14">
        <v>3.8004513138288951</v>
      </c>
      <c r="BX158" s="14">
        <v>39.165595555056527</v>
      </c>
      <c r="BY158" s="14">
        <v>1.5060083020507146E-2</v>
      </c>
      <c r="BZ158" s="14">
        <v>2.3649792173123423</v>
      </c>
      <c r="CA158" s="14">
        <v>23.418891075618312</v>
      </c>
      <c r="CB158" s="14">
        <v>55.04122319539168</v>
      </c>
      <c r="CC158" s="14">
        <v>48.355358607960383</v>
      </c>
      <c r="CD158" s="14">
        <v>0.98582233591087021</v>
      </c>
      <c r="CE158" s="14">
        <v>40.787691859366262</v>
      </c>
      <c r="CF158" s="14">
        <v>4.3381895787688349E-2</v>
      </c>
      <c r="CG158" s="14">
        <v>16.6277347013487</v>
      </c>
      <c r="CH158" s="14">
        <v>6.0454218625676166</v>
      </c>
      <c r="CI158" s="14">
        <v>4.7979339059460648E-2</v>
      </c>
      <c r="CJ158" s="14">
        <v>5.2709344182130607E-2</v>
      </c>
      <c r="CK158" s="14">
        <v>9.4472495014984244</v>
      </c>
      <c r="CL158" s="14">
        <v>1.0955673134205717</v>
      </c>
      <c r="CM158" s="14">
        <v>12.753489359543702</v>
      </c>
      <c r="CN158" s="14">
        <v>37.371030067249897</v>
      </c>
      <c r="CO158" s="14">
        <v>7.9298822860794242</v>
      </c>
      <c r="CP158" s="14">
        <v>5.4577940231714432</v>
      </c>
      <c r="CQ158" s="14">
        <v>1.3750670928511588E-2</v>
      </c>
      <c r="CR158" s="14">
        <v>368.52325286632447</v>
      </c>
      <c r="CS158" s="14">
        <v>4.4315149917494816</v>
      </c>
      <c r="CT158" s="14">
        <v>67.298952366654092</v>
      </c>
      <c r="CU158" s="14">
        <v>14.429888885456714</v>
      </c>
      <c r="CV158" s="14">
        <v>7.7882344995583885E-2</v>
      </c>
      <c r="CW158" s="14">
        <v>104.05505926724159</v>
      </c>
      <c r="CX158" s="14">
        <v>0.20491404360797053</v>
      </c>
      <c r="CY158" s="14">
        <v>0.16323093117158435</v>
      </c>
      <c r="CZ158" s="14">
        <v>1.3269505930097028</v>
      </c>
      <c r="DA158" s="14">
        <v>2.413035250443878E-2</v>
      </c>
      <c r="DB158" s="14">
        <v>3.0340620056114602</v>
      </c>
      <c r="DC158" s="14">
        <v>4.7559822189921108E-2</v>
      </c>
      <c r="DD158" s="14">
        <v>8.386178591976963E-2</v>
      </c>
      <c r="DE158" s="14">
        <v>38.548793785608247</v>
      </c>
      <c r="DF158" s="14">
        <v>326.71098153243491</v>
      </c>
      <c r="DG158" s="14">
        <v>1.5836626222480301E-2</v>
      </c>
      <c r="DH158" s="14">
        <v>181.87560262018152</v>
      </c>
      <c r="DI158" s="14">
        <v>1.7671800208517489E-2</v>
      </c>
      <c r="DJ158" s="14">
        <v>3.7532336769448171E-2</v>
      </c>
      <c r="DK158" s="14">
        <v>1.3052911259264471E-2</v>
      </c>
      <c r="DL158" s="14">
        <v>0.17548370382781145</v>
      </c>
      <c r="DM158" s="14">
        <v>0.13794794251436632</v>
      </c>
      <c r="DN158" s="14">
        <v>9.6103255873570586</v>
      </c>
      <c r="DO158" s="14">
        <v>10.575713931625874</v>
      </c>
      <c r="DP158" s="14">
        <v>32.603929038292151</v>
      </c>
      <c r="DQ158" s="14">
        <v>28.543166069638307</v>
      </c>
      <c r="DR158" s="14">
        <v>3368.3804043098412</v>
      </c>
      <c r="DS158" s="14">
        <v>2860.4502389264667</v>
      </c>
      <c r="DT158" s="14">
        <v>0.54009608027213241</v>
      </c>
      <c r="DU158" s="14">
        <v>6.2934360865910907E-2</v>
      </c>
      <c r="DV158" s="14">
        <v>5.9684168449170336E-2</v>
      </c>
      <c r="DW158" s="14">
        <v>1.9712541899080838E-2</v>
      </c>
      <c r="DX158" s="14">
        <v>4.0108746477806548E-3</v>
      </c>
      <c r="DY158" s="14">
        <v>0.14485458847303306</v>
      </c>
      <c r="DZ158" s="14">
        <v>5.6691550521164848E-2</v>
      </c>
      <c r="EA158" s="14">
        <v>45.241688888955593</v>
      </c>
      <c r="EB158" s="14">
        <v>8.0781309331581272E-2</v>
      </c>
      <c r="EC158" s="14">
        <v>2.0734380923163286E-3</v>
      </c>
      <c r="ED158" s="14">
        <v>2.445147289994223E-3</v>
      </c>
      <c r="EE158" s="14">
        <v>1.108123183109206</v>
      </c>
      <c r="EF158" s="14">
        <v>1.7664010937844792E-3</v>
      </c>
      <c r="EG158" s="14">
        <v>3.1540179035002467E-3</v>
      </c>
      <c r="EH158" s="14">
        <v>1.1724542388440258E-3</v>
      </c>
      <c r="EI158" s="14">
        <v>5.8765659229199311E-4</v>
      </c>
      <c r="EJ158" s="14">
        <v>5.4189343500656373E-3</v>
      </c>
      <c r="EK158" s="14">
        <v>3.1923780485119879</v>
      </c>
      <c r="EL158" s="14">
        <v>3.0759130558280631E-3</v>
      </c>
      <c r="EM158" s="14">
        <v>6.2886263452439684</v>
      </c>
      <c r="EN158" s="14">
        <v>1.6873215855686396</v>
      </c>
      <c r="EO158" s="14">
        <v>13.335620376567789</v>
      </c>
      <c r="EP158" s="14">
        <v>8.8801747626959609E-4</v>
      </c>
      <c r="EQ158" s="14">
        <v>7.6846703339006955E-3</v>
      </c>
      <c r="ER158" s="14">
        <v>32.679635121675382</v>
      </c>
      <c r="ES158" s="14">
        <v>241.18382619408243</v>
      </c>
      <c r="ET158" s="14">
        <v>118.24465257166973</v>
      </c>
      <c r="EU158" s="14">
        <v>4.8699862703669998</v>
      </c>
      <c r="EV158" s="14">
        <v>35.20801289218349</v>
      </c>
      <c r="EW158" s="14">
        <v>3.7436428460737545</v>
      </c>
      <c r="EX158" s="14">
        <v>192.70698331894044</v>
      </c>
      <c r="EY158" s="14">
        <v>8.0632755723444882E-4</v>
      </c>
      <c r="EZ158" s="14">
        <v>0.78479669701894783</v>
      </c>
      <c r="FA158" s="14">
        <v>0.38102905875925214</v>
      </c>
      <c r="FB158" s="14">
        <v>0.44622099154350359</v>
      </c>
      <c r="FC158" s="14">
        <v>11.163057348156356</v>
      </c>
      <c r="FD158" s="14">
        <v>7.3958949316075833</v>
      </c>
      <c r="FE158" s="14">
        <v>1.8720353585357632</v>
      </c>
      <c r="FF158" s="14">
        <v>1.8090063065710228E-3</v>
      </c>
      <c r="FG158" s="14">
        <v>0.5127438074520061</v>
      </c>
      <c r="FH158" s="14">
        <v>105.93762889182774</v>
      </c>
      <c r="FI158" s="14">
        <v>288.95771712151026</v>
      </c>
      <c r="FJ158" s="14">
        <v>378.68238042212374</v>
      </c>
      <c r="FK158" s="14">
        <v>6.3798782215317854E-3</v>
      </c>
      <c r="FL158" s="14">
        <v>42.833632395403484</v>
      </c>
      <c r="FM158" s="14">
        <v>1.3516537337700349E-4</v>
      </c>
      <c r="FN158" s="14">
        <v>2.6377571388058629E-2</v>
      </c>
      <c r="FO158" s="14">
        <v>0.55468450405478731</v>
      </c>
      <c r="FP158" s="14">
        <v>93.739207251303895</v>
      </c>
      <c r="FQ158" s="14">
        <v>135.78354651842591</v>
      </c>
      <c r="FR158" s="14">
        <v>120.28186154881769</v>
      </c>
      <c r="FS158" s="14">
        <v>37.82471080546253</v>
      </c>
      <c r="FT158" s="14">
        <v>31.988023584205944</v>
      </c>
      <c r="FU158" s="14">
        <v>10.219905413267734</v>
      </c>
      <c r="FV158" s="14">
        <v>2.8036427604378473</v>
      </c>
      <c r="FW158" s="14">
        <v>22.734477444842803</v>
      </c>
      <c r="FX158" s="14">
        <v>3.8123443893334388</v>
      </c>
      <c r="FY158" s="14">
        <v>22.02223255967785</v>
      </c>
      <c r="FZ158" s="14">
        <v>37.948999120801773</v>
      </c>
      <c r="GA158" s="14">
        <v>7.8433776969894362</v>
      </c>
      <c r="GB158" s="14">
        <v>1.0758897854927707</v>
      </c>
      <c r="GC158" s="14">
        <v>29.653385329600674</v>
      </c>
      <c r="GD158" s="14">
        <v>35.607114621169686</v>
      </c>
      <c r="GE158" s="14">
        <v>8.6114981141349194</v>
      </c>
      <c r="GF158" s="14">
        <v>4.5990051592985282</v>
      </c>
      <c r="GG158" s="14">
        <v>7.1992418580649318</v>
      </c>
      <c r="GH158" s="14">
        <v>525.08952361665752</v>
      </c>
      <c r="GI158" s="14">
        <v>404.02781977131536</v>
      </c>
      <c r="GJ158" s="14">
        <v>10.947829602137588</v>
      </c>
      <c r="GK158" s="14">
        <v>59.67483821534168</v>
      </c>
      <c r="GL158" s="14">
        <v>21.17402483878503</v>
      </c>
      <c r="GM158" s="14">
        <v>117.91630171302029</v>
      </c>
      <c r="GN158" s="14">
        <v>97.449276855793229</v>
      </c>
      <c r="GO158" s="14">
        <v>6.279161966131527</v>
      </c>
      <c r="GP158" s="14">
        <v>22.20591177989947</v>
      </c>
      <c r="GQ158" s="14">
        <v>8.5734125042966252</v>
      </c>
      <c r="GR158" s="14">
        <v>337.61351240681466</v>
      </c>
      <c r="GS158" s="14">
        <v>1.4729686313081671</v>
      </c>
      <c r="GT158" s="14">
        <v>595.29472840091819</v>
      </c>
      <c r="GU158" s="14">
        <v>10.485231899155462</v>
      </c>
      <c r="GV158" s="14">
        <v>6.9760302972487187</v>
      </c>
      <c r="GW158" s="14">
        <v>29.695656589463969</v>
      </c>
      <c r="GX158" s="14">
        <v>0.71027279359629047</v>
      </c>
      <c r="GY158" s="14">
        <v>708.86181887368696</v>
      </c>
      <c r="GZ158" s="14">
        <v>31.478325117946337</v>
      </c>
      <c r="HA158" s="14">
        <v>13.349705420807357</v>
      </c>
      <c r="HB158" s="14">
        <v>3.6073127320905622</v>
      </c>
      <c r="HC158" s="14">
        <v>32.715023858367047</v>
      </c>
      <c r="HD158" s="14">
        <v>0.95563242800511727</v>
      </c>
      <c r="HE158" s="14">
        <v>1.8054804460681053</v>
      </c>
      <c r="HF158" s="14">
        <v>229.00314448299716</v>
      </c>
      <c r="HG158" s="14">
        <v>0.52783816420836949</v>
      </c>
      <c r="HH158" s="14">
        <v>81.480750580929438</v>
      </c>
      <c r="HI158" s="14">
        <v>5.765136559585924E-2</v>
      </c>
      <c r="HJ158" s="14">
        <v>0.17641737819926515</v>
      </c>
      <c r="HK158" s="14">
        <v>0.64627965372204299</v>
      </c>
      <c r="HL158" s="14">
        <v>0.63229953676880635</v>
      </c>
      <c r="HM158" s="14">
        <v>3.6186241175217675</v>
      </c>
      <c r="HN158" s="14">
        <v>1.1010671172126247</v>
      </c>
      <c r="HO158" s="14">
        <v>0.50258459683266299</v>
      </c>
      <c r="HP158" s="14">
        <v>5.0629659088298071</v>
      </c>
      <c r="HQ158" s="14">
        <v>3.9882031189037246</v>
      </c>
      <c r="HR158" s="14">
        <v>19.375203839997834</v>
      </c>
      <c r="HS158" s="14">
        <v>10.841994974150296</v>
      </c>
      <c r="HT158" s="14">
        <v>4.1263222119024006</v>
      </c>
      <c r="HU158" s="14">
        <v>1.0217438266022347E-3</v>
      </c>
      <c r="HV158" s="14">
        <v>24.996032472261639</v>
      </c>
      <c r="HW158" s="14">
        <v>13.491111798259711</v>
      </c>
      <c r="HX158" s="14">
        <v>223.48956886008301</v>
      </c>
      <c r="HY158" s="14">
        <v>39.703513445115924</v>
      </c>
      <c r="HZ158" s="14">
        <v>343.55347099000943</v>
      </c>
      <c r="IA158" s="14">
        <v>0.17362202128701801</v>
      </c>
      <c r="IB158" s="14">
        <v>4.9982630616131587</v>
      </c>
      <c r="IC158" s="14">
        <v>4.7182421686329974</v>
      </c>
      <c r="ID158" s="14">
        <v>21.394332985455119</v>
      </c>
      <c r="IE158" s="14">
        <v>400.35203525707448</v>
      </c>
      <c r="IF158" s="14">
        <v>8.6257167521325737</v>
      </c>
      <c r="IG158" s="14">
        <v>1.6247581851679929</v>
      </c>
      <c r="IH158" s="14">
        <v>4.53730507629807</v>
      </c>
      <c r="II158" s="14">
        <v>7.6286150210116208</v>
      </c>
      <c r="IJ158" s="14">
        <v>30.051378117944211</v>
      </c>
      <c r="IK158" s="14">
        <v>5.5116912785703907</v>
      </c>
      <c r="IL158" s="14">
        <v>20.842630481202011</v>
      </c>
      <c r="IM158" s="14">
        <v>29.485623402313561</v>
      </c>
      <c r="IN158" s="14">
        <v>3.3127674271060772</v>
      </c>
      <c r="IO158" s="14">
        <v>36.08378948129095</v>
      </c>
      <c r="IP158" s="14">
        <v>26.14661688344453</v>
      </c>
      <c r="IQ158" s="14">
        <v>0</v>
      </c>
      <c r="IR158" s="14">
        <v>126.31466065000821</v>
      </c>
      <c r="IS158" s="14">
        <v>4045.0142940358432</v>
      </c>
      <c r="IT158" s="14">
        <v>2759.9450693267145</v>
      </c>
      <c r="IU158" s="14">
        <v>851.32546358337686</v>
      </c>
      <c r="IV158" s="14">
        <v>103.1111642296954</v>
      </c>
      <c r="IW158" s="14">
        <v>1887.9929747794488</v>
      </c>
      <c r="IX158" s="14">
        <v>1.9129519665112027</v>
      </c>
      <c r="IY158" s="14">
        <v>47.020965132914533</v>
      </c>
      <c r="IZ158" s="14">
        <v>44562.186435147989</v>
      </c>
      <c r="JA158" s="14">
        <v>67.277779089147927</v>
      </c>
      <c r="JB158" s="14">
        <v>119.50846854910922</v>
      </c>
      <c r="JC158" s="14">
        <v>0</v>
      </c>
      <c r="JD158" s="14">
        <v>30.557930810427933</v>
      </c>
      <c r="JE158" s="14">
        <v>114.49270618522291</v>
      </c>
      <c r="JF158" s="14">
        <v>-2376.0408737839002</v>
      </c>
      <c r="JG158" s="10"/>
      <c r="JH158" s="11">
        <f t="shared" si="2"/>
        <v>71365.189999999959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325.29659609561952</v>
      </c>
      <c r="EY159" s="12">
        <v>0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0.36382442598136261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9.9869696016153982E-3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1.5438400099379976E-2</v>
      </c>
      <c r="GS159" s="12">
        <v>0</v>
      </c>
      <c r="GT159" s="12">
        <v>0.15707653503713542</v>
      </c>
      <c r="GU159" s="12">
        <v>0</v>
      </c>
      <c r="GV159" s="12">
        <v>0</v>
      </c>
      <c r="GW159" s="12">
        <v>0</v>
      </c>
      <c r="GX159" s="12">
        <v>0</v>
      </c>
      <c r="GY159" s="12">
        <v>1.0619551701212289</v>
      </c>
      <c r="GZ159" s="12">
        <v>4.8808868547330693E-2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4.7650675063047983</v>
      </c>
      <c r="HG159" s="12">
        <v>0</v>
      </c>
      <c r="HH159" s="12">
        <v>0.88750223156680064</v>
      </c>
      <c r="HI159" s="12">
        <v>0</v>
      </c>
      <c r="HJ159" s="12">
        <v>0</v>
      </c>
      <c r="HK159" s="12">
        <v>0</v>
      </c>
      <c r="HL159" s="12">
        <v>0</v>
      </c>
      <c r="HM159" s="12">
        <v>0.10315855673318058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0.10015546208379206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4.1535594210966833</v>
      </c>
      <c r="IS159" s="12">
        <v>2.1727783159406027</v>
      </c>
      <c r="IT159" s="12">
        <v>1.5238434655359989</v>
      </c>
      <c r="IU159" s="12">
        <v>0.37859123230823433</v>
      </c>
      <c r="IV159" s="12">
        <v>6.739158203085318E-3</v>
      </c>
      <c r="IW159" s="12">
        <v>56.876707797930266</v>
      </c>
      <c r="IX159" s="12">
        <v>0</v>
      </c>
      <c r="IY159" s="12">
        <v>0.53833419612019151</v>
      </c>
      <c r="IZ159" s="12">
        <v>24.163876191168676</v>
      </c>
      <c r="JA159" s="12">
        <v>0</v>
      </c>
      <c r="JB159" s="12">
        <v>0</v>
      </c>
      <c r="JC159" s="12">
        <v>0</v>
      </c>
      <c r="JD159" s="12">
        <v>0</v>
      </c>
      <c r="JE159" s="12">
        <v>-0.77099999999987345</v>
      </c>
      <c r="JF159" s="12">
        <v>0</v>
      </c>
      <c r="JG159" s="10"/>
      <c r="JH159" s="13">
        <f t="shared" si="2"/>
        <v>421.85300000000012</v>
      </c>
    </row>
    <row r="160" spans="1:268" x14ac:dyDescent="0.2">
      <c r="A160" s="4" t="s">
        <v>160</v>
      </c>
      <c r="B160" s="14">
        <v>3.3277940235020178E-3</v>
      </c>
      <c r="C160" s="14">
        <v>3.182605539860061E-3</v>
      </c>
      <c r="D160" s="14">
        <v>3.1715245434817082E-3</v>
      </c>
      <c r="E160" s="14">
        <v>8.5788663174158643E-4</v>
      </c>
      <c r="F160" s="14">
        <v>2.1167048365654771E-3</v>
      </c>
      <c r="G160" s="14">
        <v>82.552472752482601</v>
      </c>
      <c r="H160" s="14">
        <v>29.114577361890742</v>
      </c>
      <c r="I160" s="14">
        <v>3.1540967814055221</v>
      </c>
      <c r="J160" s="14">
        <v>1.9014702411286461E-4</v>
      </c>
      <c r="K160" s="14">
        <v>10.519001980990462</v>
      </c>
      <c r="L160" s="14">
        <v>19.861351580761585</v>
      </c>
      <c r="M160" s="14">
        <v>5.1452036765547859E-6</v>
      </c>
      <c r="N160" s="14">
        <v>1.685165975432418</v>
      </c>
      <c r="O160" s="14">
        <v>192.84916287276477</v>
      </c>
      <c r="P160" s="14">
        <v>1.4654936471847235</v>
      </c>
      <c r="Q160" s="14">
        <v>2.8714240436674618</v>
      </c>
      <c r="R160" s="14">
        <v>8.5363780154479798</v>
      </c>
      <c r="S160" s="14">
        <v>1.6845498327553563</v>
      </c>
      <c r="T160" s="14">
        <v>19.526855301948626</v>
      </c>
      <c r="U160" s="14">
        <v>463.34865633473407</v>
      </c>
      <c r="V160" s="14">
        <v>8.7526901471489538</v>
      </c>
      <c r="W160" s="14">
        <v>146.31226871508068</v>
      </c>
      <c r="X160" s="14">
        <v>136.47384641129022</v>
      </c>
      <c r="Y160" s="14">
        <v>245.25397629537139</v>
      </c>
      <c r="Z160" s="14">
        <v>689.86700520785917</v>
      </c>
      <c r="AA160" s="14">
        <v>160.46118021746128</v>
      </c>
      <c r="AB160" s="14">
        <v>34.33798829733653</v>
      </c>
      <c r="AC160" s="14">
        <v>11194.896575908657</v>
      </c>
      <c r="AD160" s="14">
        <v>1101.7169561583264</v>
      </c>
      <c r="AE160" s="14">
        <v>291.59355462599024</v>
      </c>
      <c r="AF160" s="14">
        <v>170.03690472567112</v>
      </c>
      <c r="AG160" s="14">
        <v>284.08538845013123</v>
      </c>
      <c r="AH160" s="14">
        <v>309.34744290613213</v>
      </c>
      <c r="AI160" s="14">
        <v>3471.6472311085904</v>
      </c>
      <c r="AJ160" s="14">
        <v>69.047844161750604</v>
      </c>
      <c r="AK160" s="14">
        <v>89.046589368673068</v>
      </c>
      <c r="AL160" s="14">
        <v>92.593229139327477</v>
      </c>
      <c r="AM160" s="14">
        <v>143.40244231050198</v>
      </c>
      <c r="AN160" s="14">
        <v>259.16381402119691</v>
      </c>
      <c r="AO160" s="14">
        <v>97.291870656458599</v>
      </c>
      <c r="AP160" s="14">
        <v>13.75751970774129</v>
      </c>
      <c r="AQ160" s="14">
        <v>793.94838538182626</v>
      </c>
      <c r="AR160" s="14">
        <v>151.89168644162052</v>
      </c>
      <c r="AS160" s="14">
        <v>2130.3528601896837</v>
      </c>
      <c r="AT160" s="14">
        <v>36.655493102458465</v>
      </c>
      <c r="AU160" s="14">
        <v>20.194298305574563</v>
      </c>
      <c r="AV160" s="14">
        <v>47.653369054950531</v>
      </c>
      <c r="AW160" s="14">
        <v>17.40766115727115</v>
      </c>
      <c r="AX160" s="14">
        <v>26.864959135514024</v>
      </c>
      <c r="AY160" s="14">
        <v>30.548391458564286</v>
      </c>
      <c r="AZ160" s="14">
        <v>21.304361351237656</v>
      </c>
      <c r="BA160" s="14">
        <v>127.5231877611032</v>
      </c>
      <c r="BB160" s="14">
        <v>4.6075917577015533</v>
      </c>
      <c r="BC160" s="14">
        <v>6.0451812911034333</v>
      </c>
      <c r="BD160" s="14">
        <v>31.463370651532202</v>
      </c>
      <c r="BE160" s="14">
        <v>2.4348235456846861</v>
      </c>
      <c r="BF160" s="14">
        <v>35.262397272006211</v>
      </c>
      <c r="BG160" s="14">
        <v>5.9369067078688573</v>
      </c>
      <c r="BH160" s="14">
        <v>36.698048124381422</v>
      </c>
      <c r="BI160" s="14">
        <v>28.984452923077153</v>
      </c>
      <c r="BJ160" s="14">
        <v>273.20974171061278</v>
      </c>
      <c r="BK160" s="14">
        <v>298.93271697215482</v>
      </c>
      <c r="BL160" s="14">
        <v>112.41755879944131</v>
      </c>
      <c r="BM160" s="14">
        <v>214.56865329832408</v>
      </c>
      <c r="BN160" s="14">
        <v>47.956208855000504</v>
      </c>
      <c r="BO160" s="14">
        <v>170.96258082229062</v>
      </c>
      <c r="BP160" s="14">
        <v>468.19732755305444</v>
      </c>
      <c r="BQ160" s="14">
        <v>102.30840358471038</v>
      </c>
      <c r="BR160" s="14">
        <v>141.70083181501036</v>
      </c>
      <c r="BS160" s="14">
        <v>89.123201110793161</v>
      </c>
      <c r="BT160" s="14">
        <v>325.55615460148454</v>
      </c>
      <c r="BU160" s="14">
        <v>115.12578660943332</v>
      </c>
      <c r="BV160" s="14">
        <v>87.599865182222032</v>
      </c>
      <c r="BW160" s="14">
        <v>69.013702786925805</v>
      </c>
      <c r="BX160" s="14">
        <v>221.84704625695167</v>
      </c>
      <c r="BY160" s="14">
        <v>15.835538817057762</v>
      </c>
      <c r="BZ160" s="14">
        <v>45.99135448070399</v>
      </c>
      <c r="CA160" s="14">
        <v>714.71036122867815</v>
      </c>
      <c r="CB160" s="14">
        <v>507.35537618769615</v>
      </c>
      <c r="CC160" s="14">
        <v>30.412926188151669</v>
      </c>
      <c r="CD160" s="14">
        <v>415.38752715831703</v>
      </c>
      <c r="CE160" s="14">
        <v>102.78802623552262</v>
      </c>
      <c r="CF160" s="14">
        <v>21.666567378478426</v>
      </c>
      <c r="CG160" s="14">
        <v>47.298243950391708</v>
      </c>
      <c r="CH160" s="14">
        <v>524.4654934315322</v>
      </c>
      <c r="CI160" s="14">
        <v>81.602867340312557</v>
      </c>
      <c r="CJ160" s="14">
        <v>20.99417184175498</v>
      </c>
      <c r="CK160" s="14">
        <v>58.539895575643797</v>
      </c>
      <c r="CL160" s="14">
        <v>127.06007326591389</v>
      </c>
      <c r="CM160" s="14">
        <v>77.275491331934347</v>
      </c>
      <c r="CN160" s="14">
        <v>278.35153885078853</v>
      </c>
      <c r="CO160" s="14">
        <v>51.359946326727474</v>
      </c>
      <c r="CP160" s="14">
        <v>41.715970855782636</v>
      </c>
      <c r="CQ160" s="14">
        <v>117.97918768278515</v>
      </c>
      <c r="CR160" s="14">
        <v>756.2384397820291</v>
      </c>
      <c r="CS160" s="14">
        <v>24.241506733757468</v>
      </c>
      <c r="CT160" s="14">
        <v>158.64598388936079</v>
      </c>
      <c r="CU160" s="14">
        <v>180.21366659627202</v>
      </c>
      <c r="CV160" s="14">
        <v>64.392173208451311</v>
      </c>
      <c r="CW160" s="14">
        <v>414.61388591563991</v>
      </c>
      <c r="CX160" s="14">
        <v>426.53171330792588</v>
      </c>
      <c r="CY160" s="14">
        <v>1924.8200812478995</v>
      </c>
      <c r="CZ160" s="14">
        <v>175.38080416154392</v>
      </c>
      <c r="DA160" s="14">
        <v>30.174395059545425</v>
      </c>
      <c r="DB160" s="14">
        <v>144.42693536503037</v>
      </c>
      <c r="DC160" s="14">
        <v>195.59869237169067</v>
      </c>
      <c r="DD160" s="14">
        <v>403.12423881869501</v>
      </c>
      <c r="DE160" s="14">
        <v>185.35998914980038</v>
      </c>
      <c r="DF160" s="14">
        <v>198.11126060002212</v>
      </c>
      <c r="DG160" s="14">
        <v>95.587653791891171</v>
      </c>
      <c r="DH160" s="14">
        <v>4544.062438047974</v>
      </c>
      <c r="DI160" s="14">
        <v>74.43383268053077</v>
      </c>
      <c r="DJ160" s="14">
        <v>155.51095368957164</v>
      </c>
      <c r="DK160" s="14">
        <v>33.611711134923056</v>
      </c>
      <c r="DL160" s="14">
        <v>155.04043392670226</v>
      </c>
      <c r="DM160" s="14">
        <v>168.79756592743533</v>
      </c>
      <c r="DN160" s="14">
        <v>77.525271670650497</v>
      </c>
      <c r="DO160" s="14">
        <v>29.828363069310903</v>
      </c>
      <c r="DP160" s="14">
        <v>410.93913456701603</v>
      </c>
      <c r="DQ160" s="14">
        <v>513.89409047813058</v>
      </c>
      <c r="DR160" s="14">
        <v>5873.8914371854917</v>
      </c>
      <c r="DS160" s="14">
        <v>5639.815516400804</v>
      </c>
      <c r="DT160" s="14">
        <v>3495.8495270263111</v>
      </c>
      <c r="DU160" s="14">
        <v>32.722486800917736</v>
      </c>
      <c r="DV160" s="14">
        <v>111.56419747214652</v>
      </c>
      <c r="DW160" s="14">
        <v>52.765307544000386</v>
      </c>
      <c r="DX160" s="14">
        <v>53.074177021899018</v>
      </c>
      <c r="DY160" s="14">
        <v>1148.8979943093018</v>
      </c>
      <c r="DZ160" s="14">
        <v>210.75240737810793</v>
      </c>
      <c r="EA160" s="14">
        <v>1613.6814721180824</v>
      </c>
      <c r="EB160" s="14">
        <v>1.2321221734879788</v>
      </c>
      <c r="EC160" s="14">
        <v>14.950842160872602</v>
      </c>
      <c r="ED160" s="14">
        <v>17.988731871076848</v>
      </c>
      <c r="EE160" s="14">
        <v>4.96310910491587</v>
      </c>
      <c r="EF160" s="14">
        <v>21.549131795126236</v>
      </c>
      <c r="EG160" s="14">
        <v>0.24231837005800155</v>
      </c>
      <c r="EH160" s="14">
        <v>10.181870531131739</v>
      </c>
      <c r="EI160" s="14">
        <v>5.2611480467248786</v>
      </c>
      <c r="EJ160" s="14">
        <v>7.7359534445457762E-2</v>
      </c>
      <c r="EK160" s="14">
        <v>119.07376546039062</v>
      </c>
      <c r="EL160" s="14">
        <v>4.9512882359304973</v>
      </c>
      <c r="EM160" s="14">
        <v>88.400681553233184</v>
      </c>
      <c r="EN160" s="14">
        <v>99.758282648831027</v>
      </c>
      <c r="EO160" s="14">
        <v>638.60618561101785</v>
      </c>
      <c r="EP160" s="14">
        <v>7.4771452410072632</v>
      </c>
      <c r="EQ160" s="14">
        <v>29.707036449761929</v>
      </c>
      <c r="ER160" s="14">
        <v>253.72409014524249</v>
      </c>
      <c r="ES160" s="14">
        <v>473.82940833570524</v>
      </c>
      <c r="ET160" s="14">
        <v>191.80434229949898</v>
      </c>
      <c r="EU160" s="14">
        <v>8.2486585020856218</v>
      </c>
      <c r="EV160" s="14">
        <v>233.58383754692463</v>
      </c>
      <c r="EW160" s="14">
        <v>14.80379264646548</v>
      </c>
      <c r="EX160" s="14">
        <v>229.84447829414944</v>
      </c>
      <c r="EY160" s="14">
        <v>2.3021656473372447</v>
      </c>
      <c r="EZ160" s="14">
        <v>3111.4443872868496</v>
      </c>
      <c r="FA160" s="14">
        <v>1325.5533521247378</v>
      </c>
      <c r="FB160" s="14">
        <v>73.772983086029726</v>
      </c>
      <c r="FC160" s="14">
        <v>282.96848413718089</v>
      </c>
      <c r="FD160" s="14">
        <v>145.85118970951837</v>
      </c>
      <c r="FE160" s="14">
        <v>13.65504097001954</v>
      </c>
      <c r="FF160" s="14">
        <v>4.4991152368740206</v>
      </c>
      <c r="FG160" s="14">
        <v>4106.9581385210213</v>
      </c>
      <c r="FH160" s="14">
        <v>192.03155750743304</v>
      </c>
      <c r="FI160" s="14">
        <v>920.20294564170649</v>
      </c>
      <c r="FJ160" s="14">
        <v>426.41387682195489</v>
      </c>
      <c r="FK160" s="14">
        <v>63.40956584430279</v>
      </c>
      <c r="FL160" s="14">
        <v>260.32626536447577</v>
      </c>
      <c r="FM160" s="14">
        <v>3.031051848991452</v>
      </c>
      <c r="FN160" s="14">
        <v>165.87590452870032</v>
      </c>
      <c r="FO160" s="14">
        <v>872.0235532365183</v>
      </c>
      <c r="FP160" s="14">
        <v>247.67149038670323</v>
      </c>
      <c r="FQ160" s="14">
        <v>6147.8923237374902</v>
      </c>
      <c r="FR160" s="14">
        <v>257.34281340469551</v>
      </c>
      <c r="FS160" s="14">
        <v>241.36999531056341</v>
      </c>
      <c r="FT160" s="14">
        <v>54.630448502580961</v>
      </c>
      <c r="FU160" s="14">
        <v>53.625668951779893</v>
      </c>
      <c r="FV160" s="14">
        <v>22.900554348863015</v>
      </c>
      <c r="FW160" s="14">
        <v>99.329828023660355</v>
      </c>
      <c r="FX160" s="14">
        <v>9.00802718571396</v>
      </c>
      <c r="FY160" s="14">
        <v>530.37483382052869</v>
      </c>
      <c r="FZ160" s="14">
        <v>3617.5891771777547</v>
      </c>
      <c r="GA160" s="14">
        <v>118.21098204693884</v>
      </c>
      <c r="GB160" s="14">
        <v>3.1373230183960743</v>
      </c>
      <c r="GC160" s="14">
        <v>252.96710398563891</v>
      </c>
      <c r="GD160" s="14">
        <v>274.38094726959775</v>
      </c>
      <c r="GE160" s="14">
        <v>155.80032475994145</v>
      </c>
      <c r="GF160" s="14">
        <v>698.64137456740968</v>
      </c>
      <c r="GG160" s="14">
        <v>204.96690667916076</v>
      </c>
      <c r="GH160" s="14">
        <v>721.79980075405126</v>
      </c>
      <c r="GI160" s="14">
        <v>668.7247887874654</v>
      </c>
      <c r="GJ160" s="14">
        <v>31.287408269993826</v>
      </c>
      <c r="GK160" s="14">
        <v>673.06513492322131</v>
      </c>
      <c r="GL160" s="14">
        <v>693.03656331255377</v>
      </c>
      <c r="GM160" s="14">
        <v>245.03951651330183</v>
      </c>
      <c r="GN160" s="14">
        <v>985.74994622988629</v>
      </c>
      <c r="GO160" s="14">
        <v>47.228706820644483</v>
      </c>
      <c r="GP160" s="14">
        <v>39.761144409181725</v>
      </c>
      <c r="GQ160" s="14">
        <v>47.122479000833621</v>
      </c>
      <c r="GR160" s="14">
        <v>1505.7993892670352</v>
      </c>
      <c r="GS160" s="14">
        <v>4.6043356282760453</v>
      </c>
      <c r="GT160" s="14">
        <v>1241.0924491027054</v>
      </c>
      <c r="GU160" s="14">
        <v>46.557854651863352</v>
      </c>
      <c r="GV160" s="14">
        <v>20.380828545070187</v>
      </c>
      <c r="GW160" s="14">
        <v>130.46436613064333</v>
      </c>
      <c r="GX160" s="14">
        <v>13.624068626029832</v>
      </c>
      <c r="GY160" s="14">
        <v>1225.3076928521471</v>
      </c>
      <c r="GZ160" s="14">
        <v>409.59238487018047</v>
      </c>
      <c r="HA160" s="14">
        <v>130.96011094352073</v>
      </c>
      <c r="HB160" s="14">
        <v>28.395790906519437</v>
      </c>
      <c r="HC160" s="14">
        <v>245.94298645711706</v>
      </c>
      <c r="HD160" s="14">
        <v>3.6751820341528201</v>
      </c>
      <c r="HE160" s="14">
        <v>17.365503795178842</v>
      </c>
      <c r="HF160" s="14">
        <v>436.1196582305904</v>
      </c>
      <c r="HG160" s="14">
        <v>5.9919816151033807</v>
      </c>
      <c r="HH160" s="14">
        <v>269.67286021621112</v>
      </c>
      <c r="HI160" s="14">
        <v>1.1752431693097662</v>
      </c>
      <c r="HJ160" s="14">
        <v>2.8377083731441983</v>
      </c>
      <c r="HK160" s="14">
        <v>13.601717079073998</v>
      </c>
      <c r="HL160" s="14">
        <v>14.340696290081492</v>
      </c>
      <c r="HM160" s="14">
        <v>36.049699846966384</v>
      </c>
      <c r="HN160" s="14">
        <v>7.8658266005334063</v>
      </c>
      <c r="HO160" s="14">
        <v>4.4799640272726071</v>
      </c>
      <c r="HP160" s="14">
        <v>129.52115696598665</v>
      </c>
      <c r="HQ160" s="14">
        <v>24.162832944888699</v>
      </c>
      <c r="HR160" s="14">
        <v>25.053610992860197</v>
      </c>
      <c r="HS160" s="14">
        <v>26.376819287388539</v>
      </c>
      <c r="HT160" s="14">
        <v>3.1893072627174366</v>
      </c>
      <c r="HU160" s="14">
        <v>1.118324634476854</v>
      </c>
      <c r="HV160" s="14">
        <v>39.917220993545342</v>
      </c>
      <c r="HW160" s="14">
        <v>25.353824018555784</v>
      </c>
      <c r="HX160" s="14">
        <v>416.55411876613346</v>
      </c>
      <c r="HY160" s="14">
        <v>96.177182540942184</v>
      </c>
      <c r="HZ160" s="14">
        <v>1405.9337687835091</v>
      </c>
      <c r="IA160" s="14">
        <v>1.6801951537129325</v>
      </c>
      <c r="IB160" s="14">
        <v>27.439646146872384</v>
      </c>
      <c r="IC160" s="14">
        <v>31.412283036477696</v>
      </c>
      <c r="ID160" s="14">
        <v>22.813149270262372</v>
      </c>
      <c r="IE160" s="14">
        <v>493.0129287515561</v>
      </c>
      <c r="IF160" s="14">
        <v>672.26162050994481</v>
      </c>
      <c r="IG160" s="14">
        <v>100.43203187063506</v>
      </c>
      <c r="IH160" s="14">
        <v>170.15256777453402</v>
      </c>
      <c r="II160" s="14">
        <v>162.55287032044481</v>
      </c>
      <c r="IJ160" s="14">
        <v>238.16822981577013</v>
      </c>
      <c r="IK160" s="14">
        <v>96.521352201947238</v>
      </c>
      <c r="IL160" s="14">
        <v>108.902601856704</v>
      </c>
      <c r="IM160" s="14">
        <v>559.37530540004025</v>
      </c>
      <c r="IN160" s="14">
        <v>23.371201139765986</v>
      </c>
      <c r="IO160" s="14">
        <v>582.26361145727094</v>
      </c>
      <c r="IP160" s="14">
        <v>583.63516138433761</v>
      </c>
      <c r="IQ160" s="14">
        <v>0</v>
      </c>
      <c r="IR160" s="14">
        <v>1010.4680726745576</v>
      </c>
      <c r="IS160" s="14">
        <v>2561.3301596358606</v>
      </c>
      <c r="IT160" s="14">
        <v>1379.8151614500352</v>
      </c>
      <c r="IU160" s="14">
        <v>2309.5897372277868</v>
      </c>
      <c r="IV160" s="14">
        <v>92.848796031750169</v>
      </c>
      <c r="IW160" s="14">
        <v>1222.993988982282</v>
      </c>
      <c r="IX160" s="14">
        <v>289.55465675971311</v>
      </c>
      <c r="IY160" s="14">
        <v>237.24738470397614</v>
      </c>
      <c r="IZ160" s="14">
        <v>121636.90070902451</v>
      </c>
      <c r="JA160" s="14">
        <v>6.4240412245235353E-3</v>
      </c>
      <c r="JB160" s="14">
        <v>94.924425457236211</v>
      </c>
      <c r="JC160" s="14">
        <v>0</v>
      </c>
      <c r="JD160" s="14">
        <v>1883.6493057649495</v>
      </c>
      <c r="JE160" s="14">
        <v>21200.863651129304</v>
      </c>
      <c r="JF160" s="14">
        <v>-2152.1233706720764</v>
      </c>
      <c r="JG160" s="10"/>
      <c r="JH160" s="11">
        <f t="shared" si="2"/>
        <v>254430.03099999999</v>
      </c>
    </row>
    <row r="161" spans="1:268" x14ac:dyDescent="0.2">
      <c r="A161" s="3" t="s">
        <v>161</v>
      </c>
      <c r="B161" s="12">
        <v>10.585657548116084</v>
      </c>
      <c r="C161" s="12">
        <v>10.123815391747693</v>
      </c>
      <c r="D161" s="12">
        <v>10.088566926210241</v>
      </c>
      <c r="E161" s="12">
        <v>2.7289231348418821</v>
      </c>
      <c r="F161" s="12">
        <v>6.7332029482832487</v>
      </c>
      <c r="G161" s="12">
        <v>28.14259152287255</v>
      </c>
      <c r="H161" s="12">
        <v>12.604983696438435</v>
      </c>
      <c r="I161" s="12">
        <v>40.920756954630697</v>
      </c>
      <c r="J161" s="12">
        <v>0.60485452730453104</v>
      </c>
      <c r="K161" s="12">
        <v>31.822799072396528</v>
      </c>
      <c r="L161" s="12">
        <v>0.59415349354137259</v>
      </c>
      <c r="M161" s="12">
        <v>1.6366807485879174E-2</v>
      </c>
      <c r="N161" s="12">
        <v>7.1631383310004543E-2</v>
      </c>
      <c r="O161" s="12">
        <v>0.98211178571358282</v>
      </c>
      <c r="P161" s="12">
        <v>2.8317189257327477</v>
      </c>
      <c r="Q161" s="12">
        <v>4.5725384123534434E-2</v>
      </c>
      <c r="R161" s="12">
        <v>1.9370247711465667</v>
      </c>
      <c r="S161" s="12">
        <v>9.1637493846298559E-2</v>
      </c>
      <c r="T161" s="12">
        <v>0.47773627213038161</v>
      </c>
      <c r="U161" s="12">
        <v>283.55386904127602</v>
      </c>
      <c r="V161" s="12">
        <v>5.9308210703694764</v>
      </c>
      <c r="W161" s="12">
        <v>124.36255929624427</v>
      </c>
      <c r="X161" s="12">
        <v>93.685936361961708</v>
      </c>
      <c r="Y161" s="12">
        <v>292.24059639971824</v>
      </c>
      <c r="Z161" s="12">
        <v>445.42141989369031</v>
      </c>
      <c r="AA161" s="12">
        <v>69.740221318027565</v>
      </c>
      <c r="AB161" s="12">
        <v>14.417600646231628</v>
      </c>
      <c r="AC161" s="12">
        <v>6863.945218637361</v>
      </c>
      <c r="AD161" s="12">
        <v>1793.6996070753862</v>
      </c>
      <c r="AE161" s="12">
        <v>325.08102280722602</v>
      </c>
      <c r="AF161" s="12">
        <v>308.98474815607563</v>
      </c>
      <c r="AG161" s="12">
        <v>458.37370880290723</v>
      </c>
      <c r="AH161" s="12">
        <v>345.40789243160208</v>
      </c>
      <c r="AI161" s="12">
        <v>3337.4024887744813</v>
      </c>
      <c r="AJ161" s="12">
        <v>168.85627009860946</v>
      </c>
      <c r="AK161" s="12">
        <v>102.06390981685541</v>
      </c>
      <c r="AL161" s="12">
        <v>148.86497376285473</v>
      </c>
      <c r="AM161" s="12">
        <v>187.75974427900721</v>
      </c>
      <c r="AN161" s="12">
        <v>282.96732704951506</v>
      </c>
      <c r="AO161" s="12">
        <v>616.39082106228</v>
      </c>
      <c r="AP161" s="12">
        <v>9.2998140532690989</v>
      </c>
      <c r="AQ161" s="12">
        <v>687.86089684417914</v>
      </c>
      <c r="AR161" s="12">
        <v>118.57953718708092</v>
      </c>
      <c r="AS161" s="12">
        <v>1538.823906757952</v>
      </c>
      <c r="AT161" s="12">
        <v>16.74873985638666</v>
      </c>
      <c r="AU161" s="12">
        <v>36.351939375920097</v>
      </c>
      <c r="AV161" s="12">
        <v>31.468398456562859</v>
      </c>
      <c r="AW161" s="12">
        <v>56.05739548588069</v>
      </c>
      <c r="AX161" s="12">
        <v>11.706745989370523</v>
      </c>
      <c r="AY161" s="12">
        <v>29.006427052616122</v>
      </c>
      <c r="AZ161" s="12">
        <v>33.385673853467921</v>
      </c>
      <c r="BA161" s="12">
        <v>930.37769456991555</v>
      </c>
      <c r="BB161" s="12">
        <v>11.562144708229605</v>
      </c>
      <c r="BC161" s="12">
        <v>52.462181648765757</v>
      </c>
      <c r="BD161" s="12">
        <v>84.050415212346138</v>
      </c>
      <c r="BE161" s="12">
        <v>19.923009704630498</v>
      </c>
      <c r="BF161" s="12">
        <v>40.629138470035862</v>
      </c>
      <c r="BG161" s="12">
        <v>3.9889115914528359</v>
      </c>
      <c r="BH161" s="12">
        <v>319.53072481897357</v>
      </c>
      <c r="BI161" s="12">
        <v>34.327470856555266</v>
      </c>
      <c r="BJ161" s="12">
        <v>217.61943780942309</v>
      </c>
      <c r="BK161" s="12">
        <v>214.42861409174671</v>
      </c>
      <c r="BL161" s="12">
        <v>16.721450291806526</v>
      </c>
      <c r="BM161" s="12">
        <v>82.964801192734669</v>
      </c>
      <c r="BN161" s="12">
        <v>39.09036169388488</v>
      </c>
      <c r="BO161" s="12">
        <v>98.288557152026272</v>
      </c>
      <c r="BP161" s="12">
        <v>344.35502527569128</v>
      </c>
      <c r="BQ161" s="12">
        <v>60.033730714567461</v>
      </c>
      <c r="BR161" s="12">
        <v>146.43961261402526</v>
      </c>
      <c r="BS161" s="12">
        <v>76.9966737669873</v>
      </c>
      <c r="BT161" s="12">
        <v>369.93300719338868</v>
      </c>
      <c r="BU161" s="12">
        <v>105.58730786442875</v>
      </c>
      <c r="BV161" s="12">
        <v>613.24901503481715</v>
      </c>
      <c r="BW161" s="12">
        <v>59.599689831600287</v>
      </c>
      <c r="BX161" s="12">
        <v>53.239136037087661</v>
      </c>
      <c r="BY161" s="12">
        <v>15.568789326912567</v>
      </c>
      <c r="BZ161" s="12">
        <v>24.468865606146615</v>
      </c>
      <c r="CA161" s="12">
        <v>208.79372952095531</v>
      </c>
      <c r="CB161" s="12">
        <v>358.88822293759119</v>
      </c>
      <c r="CC161" s="12">
        <v>20.613612700133789</v>
      </c>
      <c r="CD161" s="12">
        <v>56.210958675279173</v>
      </c>
      <c r="CE161" s="12">
        <v>67.950286284846982</v>
      </c>
      <c r="CF161" s="12">
        <v>25.471886740676375</v>
      </c>
      <c r="CG161" s="12">
        <v>42.218243724190863</v>
      </c>
      <c r="CH161" s="12">
        <v>301.5021823898694</v>
      </c>
      <c r="CI161" s="12">
        <v>85.708361877185808</v>
      </c>
      <c r="CJ161" s="12">
        <v>144.01058744952769</v>
      </c>
      <c r="CK161" s="12">
        <v>43.509114009106334</v>
      </c>
      <c r="CL161" s="12">
        <v>72.808199127594733</v>
      </c>
      <c r="CM161" s="12">
        <v>55.486521037247073</v>
      </c>
      <c r="CN161" s="12">
        <v>430.99293709383659</v>
      </c>
      <c r="CO161" s="12">
        <v>60.292870433046822</v>
      </c>
      <c r="CP161" s="12">
        <v>36.894952879078168</v>
      </c>
      <c r="CQ161" s="12">
        <v>35.912771306589811</v>
      </c>
      <c r="CR161" s="12">
        <v>38.490872085842547</v>
      </c>
      <c r="CS161" s="12">
        <v>23.237141624148855</v>
      </c>
      <c r="CT161" s="12">
        <v>156.66823781886109</v>
      </c>
      <c r="CU161" s="12">
        <v>185.9562121943502</v>
      </c>
      <c r="CV161" s="12">
        <v>916.05769607221225</v>
      </c>
      <c r="CW161" s="12">
        <v>1350.763138592564</v>
      </c>
      <c r="CX161" s="12">
        <v>2956.0290868295001</v>
      </c>
      <c r="CY161" s="12">
        <v>1594.5029307785194</v>
      </c>
      <c r="CZ161" s="12">
        <v>113.00515135581398</v>
      </c>
      <c r="DA161" s="12">
        <v>21.881545138108152</v>
      </c>
      <c r="DB161" s="12">
        <v>77.274405274033469</v>
      </c>
      <c r="DC161" s="12">
        <v>113.43409682458554</v>
      </c>
      <c r="DD161" s="12">
        <v>528.21977021590783</v>
      </c>
      <c r="DE161" s="12">
        <v>218.85513241347829</v>
      </c>
      <c r="DF161" s="12">
        <v>292.24414889160801</v>
      </c>
      <c r="DG161" s="12">
        <v>176.59789144288425</v>
      </c>
      <c r="DH161" s="12">
        <v>4032.1573419920746</v>
      </c>
      <c r="DI161" s="12">
        <v>254.24734517902073</v>
      </c>
      <c r="DJ161" s="12">
        <v>119.64145784792859</v>
      </c>
      <c r="DK161" s="12">
        <v>18.531955272222078</v>
      </c>
      <c r="DL161" s="12">
        <v>360.11497128642242</v>
      </c>
      <c r="DM161" s="12">
        <v>142.60521753144846</v>
      </c>
      <c r="DN161" s="12">
        <v>89.402175739534897</v>
      </c>
      <c r="DO161" s="12">
        <v>37.24086596869676</v>
      </c>
      <c r="DP161" s="12">
        <v>604.09510908428842</v>
      </c>
      <c r="DQ161" s="12">
        <v>299.78964671459158</v>
      </c>
      <c r="DR161" s="12">
        <v>2749.3289760764997</v>
      </c>
      <c r="DS161" s="12">
        <v>4493.8118965850472</v>
      </c>
      <c r="DT161" s="12">
        <v>159.03631341839619</v>
      </c>
      <c r="DU161" s="12">
        <v>5.8200620966818271</v>
      </c>
      <c r="DV161" s="12">
        <v>212.86461399958128</v>
      </c>
      <c r="DW161" s="12">
        <v>28.579052117088608</v>
      </c>
      <c r="DX161" s="12">
        <v>53.957644494966139</v>
      </c>
      <c r="DY161" s="12">
        <v>1605.5914306304826</v>
      </c>
      <c r="DZ161" s="12">
        <v>215.38439623949589</v>
      </c>
      <c r="EA161" s="12">
        <v>2136.4836628282437</v>
      </c>
      <c r="EB161" s="12">
        <v>76.027629098025812</v>
      </c>
      <c r="EC161" s="12">
        <v>15.588149862153744</v>
      </c>
      <c r="ED161" s="12">
        <v>18.263685251675913</v>
      </c>
      <c r="EE161" s="12">
        <v>5.2409229950796332</v>
      </c>
      <c r="EF161" s="12">
        <v>23.564476659277137</v>
      </c>
      <c r="EG161" s="12">
        <v>0.16944023843161654</v>
      </c>
      <c r="EH161" s="12">
        <v>10.317357076871851</v>
      </c>
      <c r="EI161" s="12">
        <v>2.8651187145986059</v>
      </c>
      <c r="EJ161" s="12">
        <v>5.8321690174209816E-2</v>
      </c>
      <c r="EK161" s="12">
        <v>100.79183178183477</v>
      </c>
      <c r="EL161" s="12">
        <v>0.17897627521142029</v>
      </c>
      <c r="EM161" s="12">
        <v>13.579616594805033</v>
      </c>
      <c r="EN161" s="12">
        <v>24.177098783621666</v>
      </c>
      <c r="EO161" s="12">
        <v>201.93980911662322</v>
      </c>
      <c r="EP161" s="12">
        <v>2.4987947288070549</v>
      </c>
      <c r="EQ161" s="12">
        <v>27.170683084570143</v>
      </c>
      <c r="ER161" s="12">
        <v>88.522235624931625</v>
      </c>
      <c r="ES161" s="12">
        <v>214.51499444956434</v>
      </c>
      <c r="ET161" s="12">
        <v>77.100117071004547</v>
      </c>
      <c r="EU161" s="12">
        <v>2.428626548738301</v>
      </c>
      <c r="EV161" s="12">
        <v>127.59685908002184</v>
      </c>
      <c r="EW161" s="12">
        <v>7.3435417740827624</v>
      </c>
      <c r="EX161" s="12">
        <v>289.78400851838563</v>
      </c>
      <c r="EY161" s="12">
        <v>0.34456725725110465</v>
      </c>
      <c r="EZ161" s="12">
        <v>8928.2033171256844</v>
      </c>
      <c r="FA161" s="12">
        <v>1987.3934350092836</v>
      </c>
      <c r="FB161" s="12">
        <v>2.9919869489297914</v>
      </c>
      <c r="FC161" s="12">
        <v>11.590350106036253</v>
      </c>
      <c r="FD161" s="12">
        <v>24.214770020937625</v>
      </c>
      <c r="FE161" s="12">
        <v>11.176955726676155</v>
      </c>
      <c r="FF161" s="12">
        <v>3.4518789978443749</v>
      </c>
      <c r="FG161" s="12">
        <v>95.247290249712677</v>
      </c>
      <c r="FH161" s="12">
        <v>355.28136687648373</v>
      </c>
      <c r="FI161" s="12">
        <v>7.0621456892161527</v>
      </c>
      <c r="FJ161" s="12">
        <v>111.93595602390252</v>
      </c>
      <c r="FK161" s="12">
        <v>1.9495227253391645</v>
      </c>
      <c r="FL161" s="12">
        <v>1.043944606113832</v>
      </c>
      <c r="FM161" s="12">
        <v>0.45729015939479684</v>
      </c>
      <c r="FN161" s="12">
        <v>12.025846455440517</v>
      </c>
      <c r="FO161" s="12">
        <v>1016.0686904305389</v>
      </c>
      <c r="FP161" s="12">
        <v>1.1153364476005274</v>
      </c>
      <c r="FQ161" s="12">
        <v>3083.2466611197287</v>
      </c>
      <c r="FR161" s="12">
        <v>168.09417866013075</v>
      </c>
      <c r="FS161" s="12">
        <v>0.71785832180563591</v>
      </c>
      <c r="FT161" s="12">
        <v>40.620526660189206</v>
      </c>
      <c r="FU161" s="12">
        <v>41.539124029010097</v>
      </c>
      <c r="FV161" s="12">
        <v>16.679097184238369</v>
      </c>
      <c r="FW161" s="12">
        <v>72.931844218237643</v>
      </c>
      <c r="FX161" s="12">
        <v>2.9953114425941352</v>
      </c>
      <c r="FY161" s="12">
        <v>945.09788438945543</v>
      </c>
      <c r="FZ161" s="12">
        <v>4717.0539244810398</v>
      </c>
      <c r="GA161" s="12">
        <v>54.675832263419423</v>
      </c>
      <c r="GB161" s="12">
        <v>36.640843944647962</v>
      </c>
      <c r="GC161" s="12">
        <v>131.61131990267953</v>
      </c>
      <c r="GD161" s="12">
        <v>131.57180134894412</v>
      </c>
      <c r="GE161" s="12">
        <v>25.993677775025137</v>
      </c>
      <c r="GF161" s="12">
        <v>331.54140037259202</v>
      </c>
      <c r="GG161" s="12">
        <v>59.162336401808446</v>
      </c>
      <c r="GH161" s="12">
        <v>551.98132229776297</v>
      </c>
      <c r="GI161" s="12">
        <v>601.93747960217866</v>
      </c>
      <c r="GJ161" s="12">
        <v>26.0325410691893</v>
      </c>
      <c r="GK161" s="12">
        <v>302.53327862022701</v>
      </c>
      <c r="GL161" s="12">
        <v>690.49220261941264</v>
      </c>
      <c r="GM161" s="12">
        <v>169.49819121257536</v>
      </c>
      <c r="GN161" s="12">
        <v>816.22434077970695</v>
      </c>
      <c r="GO161" s="12">
        <v>44.475826677935757</v>
      </c>
      <c r="GP161" s="12">
        <v>135.51341272853091</v>
      </c>
      <c r="GQ161" s="12">
        <v>43.45092390376643</v>
      </c>
      <c r="GR161" s="12">
        <v>1193.0081187293526</v>
      </c>
      <c r="GS161" s="12">
        <v>2.0514653078532001</v>
      </c>
      <c r="GT161" s="12">
        <v>459.47759547827729</v>
      </c>
      <c r="GU161" s="12">
        <v>29.263752542639423</v>
      </c>
      <c r="GV161" s="12">
        <v>6.5340589963861602</v>
      </c>
      <c r="GW161" s="12">
        <v>2.7413122412004767</v>
      </c>
      <c r="GX161" s="12">
        <v>0.22416159843397879</v>
      </c>
      <c r="GY161" s="12">
        <v>1440.1047006989918</v>
      </c>
      <c r="GZ161" s="12">
        <v>37.987429462041767</v>
      </c>
      <c r="HA161" s="12">
        <v>9.924647918702183</v>
      </c>
      <c r="HB161" s="12">
        <v>3.4028726086533667</v>
      </c>
      <c r="HC161" s="12">
        <v>106.9851994031816</v>
      </c>
      <c r="HD161" s="12">
        <v>0.81807626728194882</v>
      </c>
      <c r="HE161" s="12">
        <v>4.9623025704361812</v>
      </c>
      <c r="HF161" s="12">
        <v>405.85826662043519</v>
      </c>
      <c r="HG161" s="12">
        <v>2.0838927896422076E-2</v>
      </c>
      <c r="HH161" s="12">
        <v>138.37688646894497</v>
      </c>
      <c r="HI161" s="12">
        <v>0.43883010251772292</v>
      </c>
      <c r="HJ161" s="12">
        <v>0.18959175691124411</v>
      </c>
      <c r="HK161" s="12">
        <v>1.5269787073881855</v>
      </c>
      <c r="HL161" s="12">
        <v>5.3377266305610709</v>
      </c>
      <c r="HM161" s="12">
        <v>24.031310602963906</v>
      </c>
      <c r="HN161" s="12">
        <v>2.6374334402866246</v>
      </c>
      <c r="HO161" s="12">
        <v>0.37119667750134816</v>
      </c>
      <c r="HP161" s="12">
        <v>11.948829474190894</v>
      </c>
      <c r="HQ161" s="12">
        <v>3.8741996816105972</v>
      </c>
      <c r="HR161" s="12">
        <v>14.446706882601305</v>
      </c>
      <c r="HS161" s="12">
        <v>8.9466228107406423</v>
      </c>
      <c r="HT161" s="12">
        <v>3.7999914209798202</v>
      </c>
      <c r="HU161" s="12">
        <v>2.4042436629537769</v>
      </c>
      <c r="HV161" s="12">
        <v>9.4142960967357894</v>
      </c>
      <c r="HW161" s="12">
        <v>8.3884145624955142</v>
      </c>
      <c r="HX161" s="12">
        <v>54.215710694278563</v>
      </c>
      <c r="HY161" s="12">
        <v>127.58657138698757</v>
      </c>
      <c r="HZ161" s="12">
        <v>33.161155683571991</v>
      </c>
      <c r="IA161" s="12">
        <v>3.1543309245044539E-2</v>
      </c>
      <c r="IB161" s="12">
        <v>0.52672949172803207</v>
      </c>
      <c r="IC161" s="12">
        <v>62.352028720925269</v>
      </c>
      <c r="ID161" s="12">
        <v>27.611291333894208</v>
      </c>
      <c r="IE161" s="12">
        <v>602.79415352077729</v>
      </c>
      <c r="IF161" s="12">
        <v>438.68238000213796</v>
      </c>
      <c r="IG161" s="12">
        <v>346.17425137028374</v>
      </c>
      <c r="IH161" s="12">
        <v>108.94406937531491</v>
      </c>
      <c r="II161" s="12">
        <v>107.17625506477256</v>
      </c>
      <c r="IJ161" s="12">
        <v>801.1620049523317</v>
      </c>
      <c r="IK161" s="12">
        <v>16.049135358116331</v>
      </c>
      <c r="IL161" s="12">
        <v>15.492349264629375</v>
      </c>
      <c r="IM161" s="12">
        <v>79.561465198251895</v>
      </c>
      <c r="IN161" s="12">
        <v>3.4356957424187948</v>
      </c>
      <c r="IO161" s="12">
        <v>14.054603624902525</v>
      </c>
      <c r="IP161" s="12">
        <v>314.21038802680442</v>
      </c>
      <c r="IQ161" s="12">
        <v>0</v>
      </c>
      <c r="IR161" s="12">
        <v>843.58548709174192</v>
      </c>
      <c r="IS161" s="12">
        <v>4311.1746717696378</v>
      </c>
      <c r="IT161" s="12">
        <v>1208.7066469309257</v>
      </c>
      <c r="IU161" s="12">
        <v>2775.3122958390445</v>
      </c>
      <c r="IV161" s="12">
        <v>85.383153338897216</v>
      </c>
      <c r="IW161" s="12">
        <v>1162.0119964049682</v>
      </c>
      <c r="IX161" s="12">
        <v>25.649450558152552</v>
      </c>
      <c r="IY161" s="12">
        <v>31.703163432488441</v>
      </c>
      <c r="IZ161" s="12">
        <v>225321.00517324041</v>
      </c>
      <c r="JA161" s="12">
        <v>0</v>
      </c>
      <c r="JB161" s="12">
        <v>516.8690493104674</v>
      </c>
      <c r="JC161" s="12">
        <v>0</v>
      </c>
      <c r="JD161" s="12">
        <v>2876.7884880385459</v>
      </c>
      <c r="JE161" s="12">
        <v>-855.36002293425383</v>
      </c>
      <c r="JF161" s="12">
        <v>-15.190769049578639</v>
      </c>
      <c r="JG161" s="10"/>
      <c r="JH161" s="13">
        <f t="shared" si="2"/>
        <v>323988.39599999983</v>
      </c>
    </row>
    <row r="162" spans="1:268" x14ac:dyDescent="0.2">
      <c r="A162" s="4" t="s">
        <v>162</v>
      </c>
      <c r="B162" s="14">
        <v>2.3991357283091412E-4</v>
      </c>
      <c r="C162" s="14">
        <v>2.2944637215730141E-4</v>
      </c>
      <c r="D162" s="14">
        <v>2.2864750016796497E-4</v>
      </c>
      <c r="E162" s="14">
        <v>6.1848373262119328E-5</v>
      </c>
      <c r="F162" s="14">
        <v>1.5260145801767103E-4</v>
      </c>
      <c r="G162" s="14">
        <v>6.3782430616933744E-4</v>
      </c>
      <c r="H162" s="14">
        <v>2.8567962456202487E-4</v>
      </c>
      <c r="I162" s="14">
        <v>9.2742892534608079E-4</v>
      </c>
      <c r="J162" s="14">
        <v>1.3708436157979555E-5</v>
      </c>
      <c r="K162" s="14">
        <v>5.2115298274775828E-5</v>
      </c>
      <c r="L162" s="14">
        <v>1.3465907696102335E-5</v>
      </c>
      <c r="M162" s="14">
        <v>3.7093768071798611E-7</v>
      </c>
      <c r="N162" s="14">
        <v>1.6234552287951499E-6</v>
      </c>
      <c r="O162" s="14">
        <v>2.2258602865140685E-5</v>
      </c>
      <c r="P162" s="14">
        <v>5.6527215403021052E-5</v>
      </c>
      <c r="Q162" s="14">
        <v>1.0363210999675165E-6</v>
      </c>
      <c r="R162" s="14">
        <v>9.8013505753432269E-6</v>
      </c>
      <c r="S162" s="14">
        <v>1.3257665613834762E-6</v>
      </c>
      <c r="T162" s="14">
        <v>2.2191468410194119E-6</v>
      </c>
      <c r="U162" s="14">
        <v>2.7824254032526673E-4</v>
      </c>
      <c r="V162" s="14">
        <v>1.2807068931912798E-5</v>
      </c>
      <c r="W162" s="14">
        <v>2.0147647801401047E-4</v>
      </c>
      <c r="X162" s="14">
        <v>1.5664451295413305E-4</v>
      </c>
      <c r="Y162" s="14">
        <v>21.518429971464073</v>
      </c>
      <c r="Z162" s="14">
        <v>9.9191701197422774E-4</v>
      </c>
      <c r="AA162" s="14">
        <v>6.6562356460767984E-5</v>
      </c>
      <c r="AB162" s="14">
        <v>2.8705542873790531E-6</v>
      </c>
      <c r="AC162" s="14">
        <v>3.7640077282922292E-3</v>
      </c>
      <c r="AD162" s="14">
        <v>7.4677872949360869E-3</v>
      </c>
      <c r="AE162" s="14">
        <v>3.4297113442767951E-4</v>
      </c>
      <c r="AF162" s="14">
        <v>2.5441115218603717E-4</v>
      </c>
      <c r="AG162" s="14">
        <v>2.2880148298105879E-4</v>
      </c>
      <c r="AH162" s="14">
        <v>1.0672894550812725E-4</v>
      </c>
      <c r="AI162" s="14">
        <v>1.4532911861283176E-3</v>
      </c>
      <c r="AJ162" s="14">
        <v>5.4846417831921706E-4</v>
      </c>
      <c r="AK162" s="14">
        <v>8.2646977110489384E-4</v>
      </c>
      <c r="AL162" s="14">
        <v>5.5639748858045401E-4</v>
      </c>
      <c r="AM162" s="14">
        <v>6.6443445257143095E-4</v>
      </c>
      <c r="AN162" s="14">
        <v>3.2865412242821237E-3</v>
      </c>
      <c r="AO162" s="14">
        <v>1.1509036171189495E-2</v>
      </c>
      <c r="AP162" s="14">
        <v>1.1795444041666626E-4</v>
      </c>
      <c r="AQ162" s="14">
        <v>5.7364601944340093E-3</v>
      </c>
      <c r="AR162" s="14">
        <v>8.4843893930233792E-4</v>
      </c>
      <c r="AS162" s="14">
        <v>1.463664105810183E-3</v>
      </c>
      <c r="AT162" s="14">
        <v>3.8349995460420212E-5</v>
      </c>
      <c r="AU162" s="14">
        <v>9.1680570923233551E-5</v>
      </c>
      <c r="AV162" s="14">
        <v>2.2295395024529011E-4</v>
      </c>
      <c r="AW162" s="14">
        <v>7.1206392463466479E-5</v>
      </c>
      <c r="AX162" s="14">
        <v>9.4156683630091322E-5</v>
      </c>
      <c r="AY162" s="14">
        <v>1.7889386405260657E-4</v>
      </c>
      <c r="AZ162" s="14">
        <v>8.3124219525296621E-5</v>
      </c>
      <c r="BA162" s="14">
        <v>7.8726402692607051E-4</v>
      </c>
      <c r="BB162" s="14">
        <v>4.478924349517422E-5</v>
      </c>
      <c r="BC162" s="14">
        <v>1.2030097758758353E-4</v>
      </c>
      <c r="BD162" s="14">
        <v>2.7078065499573661E-4</v>
      </c>
      <c r="BE162" s="14">
        <v>5.8143709280275072E-5</v>
      </c>
      <c r="BF162" s="14">
        <v>1.4771760300898886E-4</v>
      </c>
      <c r="BG162" s="14">
        <v>2.1114924543939591E-5</v>
      </c>
      <c r="BH162" s="14">
        <v>2.4519087861625164E-4</v>
      </c>
      <c r="BI162" s="14">
        <v>2.8357353933056818E-4</v>
      </c>
      <c r="BJ162" s="14">
        <v>8.2729484781688366E-4</v>
      </c>
      <c r="BK162" s="14">
        <v>4.3949315028179531E-4</v>
      </c>
      <c r="BL162" s="14">
        <v>1.9824014902450682E-4</v>
      </c>
      <c r="BM162" s="14">
        <v>2.4752371596148116E-4</v>
      </c>
      <c r="BN162" s="14">
        <v>2.970210169769851E-4</v>
      </c>
      <c r="BO162" s="14">
        <v>1.0890044242619098E-4</v>
      </c>
      <c r="BP162" s="14">
        <v>6.1730761015266861E-4</v>
      </c>
      <c r="BQ162" s="14">
        <v>2.021356731491563E-4</v>
      </c>
      <c r="BR162" s="14">
        <v>4.8991490389049027E-4</v>
      </c>
      <c r="BS162" s="14">
        <v>2.3099367644901234E-4</v>
      </c>
      <c r="BT162" s="14">
        <v>6.8104610801650485E-4</v>
      </c>
      <c r="BU162" s="14">
        <v>1.5403256613606218E-4</v>
      </c>
      <c r="BV162" s="14">
        <v>3.4264998752412686E-4</v>
      </c>
      <c r="BW162" s="14">
        <v>2.0933182125477373E-4</v>
      </c>
      <c r="BX162" s="14">
        <v>6.1288281747136136E-4</v>
      </c>
      <c r="BY162" s="14">
        <v>1.2008332261979769E-4</v>
      </c>
      <c r="BZ162" s="14">
        <v>6.5311848328198404E-5</v>
      </c>
      <c r="CA162" s="14">
        <v>4.8575847351457822E-4</v>
      </c>
      <c r="CB162" s="14">
        <v>8.5922066185641901E-4</v>
      </c>
      <c r="CC162" s="14">
        <v>5.68863628699603E-5</v>
      </c>
      <c r="CD162" s="14">
        <v>9.7844288531197016E-4</v>
      </c>
      <c r="CE162" s="14">
        <v>8.3229854539022496E-5</v>
      </c>
      <c r="CF162" s="14">
        <v>9.1137668718248017E-5</v>
      </c>
      <c r="CG162" s="14">
        <v>8.5069871136380813E-5</v>
      </c>
      <c r="CH162" s="14">
        <v>9.0624037618404409E-4</v>
      </c>
      <c r="CI162" s="14">
        <v>2.2921271655686938E-4</v>
      </c>
      <c r="CJ162" s="14">
        <v>6.0306933486521834E-5</v>
      </c>
      <c r="CK162" s="14">
        <v>1.7275549759656583E-4</v>
      </c>
      <c r="CL162" s="14">
        <v>9.8471491072515401E-5</v>
      </c>
      <c r="CM162" s="14">
        <v>2.5197213098904529E-4</v>
      </c>
      <c r="CN162" s="14">
        <v>2.6332381571421865E-4</v>
      </c>
      <c r="CO162" s="14">
        <v>9.5217352525339181E-5</v>
      </c>
      <c r="CP162" s="14">
        <v>4.3225588126233702E-5</v>
      </c>
      <c r="CQ162" s="14">
        <v>4.0303618342320425E-5</v>
      </c>
      <c r="CR162" s="14">
        <v>2.8177584157528749E-4</v>
      </c>
      <c r="CS162" s="14">
        <v>2.6638534794927084E-5</v>
      </c>
      <c r="CT162" s="14">
        <v>2.0968677330764199E-4</v>
      </c>
      <c r="CU162" s="14">
        <v>1.4392252807577305E-4</v>
      </c>
      <c r="CV162" s="14">
        <v>2.4121655416460964E-4</v>
      </c>
      <c r="CW162" s="14">
        <v>9.4641370285908764E-5</v>
      </c>
      <c r="CX162" s="14">
        <v>8.5785669076542684E-5</v>
      </c>
      <c r="CY162" s="14">
        <v>4.191469133769505E-5</v>
      </c>
      <c r="CZ162" s="14">
        <v>4.3985999633213757E-5</v>
      </c>
      <c r="DA162" s="14">
        <v>2.8069223815412101E-5</v>
      </c>
      <c r="DB162" s="14">
        <v>1.9169562656784356E-5</v>
      </c>
      <c r="DC162" s="14">
        <v>3.5025752806332265E-4</v>
      </c>
      <c r="DD162" s="14">
        <v>2.0966933548818929E-4</v>
      </c>
      <c r="DE162" s="14">
        <v>2.9276201948375777E-4</v>
      </c>
      <c r="DF162" s="14">
        <v>5.1675771666854498E-3</v>
      </c>
      <c r="DG162" s="14">
        <v>2.115539679143175E-4</v>
      </c>
      <c r="DH162" s="14">
        <v>2.7979519366190162E-3</v>
      </c>
      <c r="DI162" s="14">
        <v>5.6922700021340239E-5</v>
      </c>
      <c r="DJ162" s="14">
        <v>1.6755910007452585E-4</v>
      </c>
      <c r="DK162" s="14">
        <v>1.6065196524736053E-5</v>
      </c>
      <c r="DL162" s="14">
        <v>2.59753733789177E-5</v>
      </c>
      <c r="DM162" s="14">
        <v>7.7903381264333711E-4</v>
      </c>
      <c r="DN162" s="14">
        <v>6.0773110571939377E-5</v>
      </c>
      <c r="DO162" s="14">
        <v>5.1143608127963095E-5</v>
      </c>
      <c r="DP162" s="14">
        <v>9.6176031788549612E-5</v>
      </c>
      <c r="DQ162" s="14">
        <v>3.89766542267484E-4</v>
      </c>
      <c r="DR162" s="14">
        <v>8.3034291175898816E-4</v>
      </c>
      <c r="DS162" s="14">
        <v>1.5489532538277917E-3</v>
      </c>
      <c r="DT162" s="14">
        <v>2.7012749337311287E-4</v>
      </c>
      <c r="DU162" s="14">
        <v>7.0401075402399022E-6</v>
      </c>
      <c r="DV162" s="14">
        <v>4.2288424616559672E-5</v>
      </c>
      <c r="DW162" s="14">
        <v>3.9736212285753919E-6</v>
      </c>
      <c r="DX162" s="14">
        <v>9.9358442054412414E-7</v>
      </c>
      <c r="DY162" s="14">
        <v>36.778580133022281</v>
      </c>
      <c r="DZ162" s="14">
        <v>1.529804569317691E-4</v>
      </c>
      <c r="EA162" s="14">
        <v>4.5268116492222407E-4</v>
      </c>
      <c r="EB162" s="14">
        <v>1.6956779962621926E-3</v>
      </c>
      <c r="EC162" s="14">
        <v>1.4013360895637078E-5</v>
      </c>
      <c r="ED162" s="14">
        <v>6.3499806395102179E-6</v>
      </c>
      <c r="EE162" s="14">
        <v>6.2842368391923809E-6</v>
      </c>
      <c r="EF162" s="14">
        <v>8.3261339218169975E-7</v>
      </c>
      <c r="EG162" s="14">
        <v>1.5583886304593638E-6</v>
      </c>
      <c r="EH162" s="14">
        <v>2.8221054654889107E-6</v>
      </c>
      <c r="EI162" s="14">
        <v>9.6029596197782077E-7</v>
      </c>
      <c r="EJ162" s="14">
        <v>2.5193683736069096E-9</v>
      </c>
      <c r="EK162" s="14">
        <v>7.6199993501319113E-6</v>
      </c>
      <c r="EL162" s="14">
        <v>3.823016883970449E-6</v>
      </c>
      <c r="EM162" s="14">
        <v>9.7724612507313171E-6</v>
      </c>
      <c r="EN162" s="14">
        <v>5.3834301001046489E-5</v>
      </c>
      <c r="EO162" s="14">
        <v>2.6939219540660496E-5</v>
      </c>
      <c r="EP162" s="14">
        <v>1.9335526725164563E-5</v>
      </c>
      <c r="EQ162" s="14">
        <v>8.0481441461280747E-7</v>
      </c>
      <c r="ER162" s="14">
        <v>2.7827044267131423E-5</v>
      </c>
      <c r="ES162" s="14">
        <v>4.9862444076973244E-5</v>
      </c>
      <c r="ET162" s="14">
        <v>2.8134053798339009E-5</v>
      </c>
      <c r="EU162" s="14">
        <v>7.8638252733050266E-7</v>
      </c>
      <c r="EV162" s="14">
        <v>2.082573146954186E-5</v>
      </c>
      <c r="EW162" s="14">
        <v>9.4447752418482663E-7</v>
      </c>
      <c r="EX162" s="14">
        <v>63.75117397076459</v>
      </c>
      <c r="EY162" s="14">
        <v>2.0672143405342866E-8</v>
      </c>
      <c r="EZ162" s="14">
        <v>9.5438741158861311E-5</v>
      </c>
      <c r="FA162" s="14">
        <v>7.9169089267734291E-5</v>
      </c>
      <c r="FB162" s="14">
        <v>2.6400615795502052E-7</v>
      </c>
      <c r="FC162" s="14">
        <v>3.7151373253994468E-6</v>
      </c>
      <c r="FD162" s="14">
        <v>1.029200320470478E-6</v>
      </c>
      <c r="FE162" s="14">
        <v>5.3417262384719051E-7</v>
      </c>
      <c r="FF162" s="14">
        <v>0.32752837450534883</v>
      </c>
      <c r="FG162" s="14">
        <v>29.123041116429633</v>
      </c>
      <c r="FH162" s="14">
        <v>4.6858793500045604</v>
      </c>
      <c r="FI162" s="14">
        <v>2.1631777898317113</v>
      </c>
      <c r="FJ162" s="14">
        <v>9.1704449437032576</v>
      </c>
      <c r="FK162" s="14">
        <v>0.61011009339293243</v>
      </c>
      <c r="FL162" s="14">
        <v>0.3116213597648585</v>
      </c>
      <c r="FM162" s="14">
        <v>1.5884337665842188E-3</v>
      </c>
      <c r="FN162" s="14">
        <v>3.3661198256783664</v>
      </c>
      <c r="FO162" s="14">
        <v>99.367792643581325</v>
      </c>
      <c r="FP162" s="14">
        <v>0.34558865872865013</v>
      </c>
      <c r="FQ162" s="14">
        <v>1.7596774408721723E-4</v>
      </c>
      <c r="FR162" s="14">
        <v>6.3213051221813106E-5</v>
      </c>
      <c r="FS162" s="14">
        <v>1.0326396877919459E-5</v>
      </c>
      <c r="FT162" s="14">
        <v>1.5995439160811434E-5</v>
      </c>
      <c r="FU162" s="14">
        <v>1.2418159649824133E-5</v>
      </c>
      <c r="FV162" s="14">
        <v>2.3909828807193298E-6</v>
      </c>
      <c r="FW162" s="14">
        <v>2.6569301866994159E-5</v>
      </c>
      <c r="FX162" s="14">
        <v>5.2276122737594229E-7</v>
      </c>
      <c r="FY162" s="14">
        <v>1.9787333207756216E-5</v>
      </c>
      <c r="FZ162" s="14">
        <v>4.662707838314342E-5</v>
      </c>
      <c r="GA162" s="14">
        <v>1.6901737567463617E-5</v>
      </c>
      <c r="GB162" s="14">
        <v>1.141897161066032E-5</v>
      </c>
      <c r="GC162" s="14">
        <v>3.8124742501791025E-5</v>
      </c>
      <c r="GD162" s="14">
        <v>1.3368847684152813E-5</v>
      </c>
      <c r="GE162" s="14">
        <v>3.7414471228388664E-3</v>
      </c>
      <c r="GF162" s="14">
        <v>1.2749467485513474E-4</v>
      </c>
      <c r="GG162" s="14">
        <v>1.2257266336699465E-4</v>
      </c>
      <c r="GH162" s="14">
        <v>1.6393155832898875E-4</v>
      </c>
      <c r="GI162" s="14">
        <v>6.2480737325340741E-5</v>
      </c>
      <c r="GJ162" s="14">
        <v>5.2488050255951935E-6</v>
      </c>
      <c r="GK162" s="14">
        <v>4.40963441418422E-5</v>
      </c>
      <c r="GL162" s="14">
        <v>2.1850775998935771E-4</v>
      </c>
      <c r="GM162" s="14">
        <v>2.5173831573232939E-5</v>
      </c>
      <c r="GN162" s="14">
        <v>4.6444159391501148E-5</v>
      </c>
      <c r="GO162" s="14">
        <v>7.0852593428136605E-6</v>
      </c>
      <c r="GP162" s="14">
        <v>3.9539200616404845E-5</v>
      </c>
      <c r="GQ162" s="14">
        <v>7.6063405361372419E-5</v>
      </c>
      <c r="GR162" s="14">
        <v>9.3095259611670116</v>
      </c>
      <c r="GS162" s="14">
        <v>5.0122436317567488E-7</v>
      </c>
      <c r="GT162" s="14">
        <v>33.153722933102905</v>
      </c>
      <c r="GU162" s="14">
        <v>1.6540655100420065E-6</v>
      </c>
      <c r="GV162" s="14">
        <v>2.4174709718890788E-6</v>
      </c>
      <c r="GW162" s="14">
        <v>1.3569000119771363E-5</v>
      </c>
      <c r="GX162" s="14">
        <v>5.3317480390760492E-7</v>
      </c>
      <c r="GY162" s="14">
        <v>4.2347795289227834</v>
      </c>
      <c r="GZ162" s="14">
        <v>4.0858159725149355E-2</v>
      </c>
      <c r="HA162" s="14">
        <v>6.4228199058461428E-5</v>
      </c>
      <c r="HB162" s="14">
        <v>9.5668121458035886E-6</v>
      </c>
      <c r="HC162" s="14">
        <v>6.6366806215485805E-5</v>
      </c>
      <c r="HD162" s="14">
        <v>5.0066640091619934E-6</v>
      </c>
      <c r="HE162" s="14">
        <v>2.9251047504079627E-6</v>
      </c>
      <c r="HF162" s="14">
        <v>0.85652445296342283</v>
      </c>
      <c r="HG162" s="14">
        <v>4.7229391493834862E-7</v>
      </c>
      <c r="HH162" s="14">
        <v>0.4140400912834723</v>
      </c>
      <c r="HI162" s="14">
        <v>3.5033103280694423E-7</v>
      </c>
      <c r="HJ162" s="14">
        <v>8.1974200080601396E-7</v>
      </c>
      <c r="HK162" s="14">
        <v>3.2081132798176924E-6</v>
      </c>
      <c r="HL162" s="14">
        <v>3.7112014275266109E-6</v>
      </c>
      <c r="HM162" s="14">
        <v>5.3845432330610212E-5</v>
      </c>
      <c r="HN162" s="14">
        <v>2.6223719517758128E-6</v>
      </c>
      <c r="HO162" s="14">
        <v>1.175358802710984E-7</v>
      </c>
      <c r="HP162" s="14">
        <v>2.6078035568080562E-5</v>
      </c>
      <c r="HQ162" s="14">
        <v>2.1767753872423587E-5</v>
      </c>
      <c r="HR162" s="14">
        <v>9.0725264499053484</v>
      </c>
      <c r="HS162" s="14">
        <v>3.5234150078359681E-6</v>
      </c>
      <c r="HT162" s="14">
        <v>4.4539386606697176E-7</v>
      </c>
      <c r="HU162" s="14">
        <v>4.3241478056289985E-6</v>
      </c>
      <c r="HV162" s="14">
        <v>3.4240108047977037E-2</v>
      </c>
      <c r="HW162" s="14">
        <v>4.6585867988903353E-6</v>
      </c>
      <c r="HX162" s="14">
        <v>5.5609583235281979E-5</v>
      </c>
      <c r="HY162" s="14">
        <v>3.2498510575997815E-5</v>
      </c>
      <c r="HZ162" s="14">
        <v>2.4226959512472552E-4</v>
      </c>
      <c r="IA162" s="14">
        <v>1.843944313003852E-7</v>
      </c>
      <c r="IB162" s="14">
        <v>3.5811461292828572E-6</v>
      </c>
      <c r="IC162" s="14">
        <v>7.2148994487255993E-4</v>
      </c>
      <c r="ID162" s="14">
        <v>1.2237758456105425E-4</v>
      </c>
      <c r="IE162" s="14">
        <v>2.6514197757002995E-3</v>
      </c>
      <c r="IF162" s="14">
        <v>7.6817467627221438E-4</v>
      </c>
      <c r="IG162" s="14">
        <v>3.8772926707173253E-4</v>
      </c>
      <c r="IH162" s="14">
        <v>1.4367630068395481E-4</v>
      </c>
      <c r="II162" s="14">
        <v>2.1386552196056587E-4</v>
      </c>
      <c r="IJ162" s="14">
        <v>5.6770899666520034E-5</v>
      </c>
      <c r="IK162" s="14">
        <v>5.9129737633109686E-5</v>
      </c>
      <c r="IL162" s="14">
        <v>1.0932096862184168E-5</v>
      </c>
      <c r="IM162" s="14">
        <v>4.3252836849336828E-5</v>
      </c>
      <c r="IN162" s="14">
        <v>5.1112041464432158E-6</v>
      </c>
      <c r="IO162" s="14">
        <v>1.5088394813559585E-5</v>
      </c>
      <c r="IP162" s="14">
        <v>3.2826125285378047E-5</v>
      </c>
      <c r="IQ162" s="14">
        <v>0</v>
      </c>
      <c r="IR162" s="14">
        <v>1.7326962491273423</v>
      </c>
      <c r="IS162" s="14">
        <v>67.287735633773025</v>
      </c>
      <c r="IT162" s="14">
        <v>37.980113251739894</v>
      </c>
      <c r="IU162" s="14">
        <v>75.522126691442963</v>
      </c>
      <c r="IV162" s="14">
        <v>1.6317791033735485</v>
      </c>
      <c r="IW162" s="14">
        <v>140.07459779624011</v>
      </c>
      <c r="IX162" s="14">
        <v>1.7381504194671586</v>
      </c>
      <c r="IY162" s="14">
        <v>0.1827164708969217</v>
      </c>
      <c r="IZ162" s="14">
        <v>336.57738227653982</v>
      </c>
      <c r="JA162" s="14">
        <v>1.6138296749067292E-5</v>
      </c>
      <c r="JB162" s="14">
        <v>0.24810168499198837</v>
      </c>
      <c r="JC162" s="14">
        <v>0</v>
      </c>
      <c r="JD162" s="14">
        <v>66.883791610678074</v>
      </c>
      <c r="JE162" s="14">
        <v>106.1339581918935</v>
      </c>
      <c r="JF162" s="14">
        <v>-11.189039247120526</v>
      </c>
      <c r="JG162" s="10"/>
      <c r="JH162" s="11">
        <f t="shared" si="2"/>
        <v>1153.5270000000003</v>
      </c>
    </row>
    <row r="163" spans="1:268" x14ac:dyDescent="0.2">
      <c r="A163" s="3" t="s">
        <v>163</v>
      </c>
      <c r="B163" s="12">
        <v>0.2501233455813795</v>
      </c>
      <c r="C163" s="12">
        <v>8.1283987551509021E-2</v>
      </c>
      <c r="D163" s="12">
        <v>9.5215404358602929E-2</v>
      </c>
      <c r="E163" s="12">
        <v>9.2263863440439284E-2</v>
      </c>
      <c r="F163" s="12">
        <v>2.7900975508493915E-2</v>
      </c>
      <c r="G163" s="12">
        <v>7.8147013944389901E-2</v>
      </c>
      <c r="H163" s="12">
        <v>3.3774791430654545E-2</v>
      </c>
      <c r="I163" s="12">
        <v>6.7338784082280417E-2</v>
      </c>
      <c r="J163" s="12">
        <v>9.7687543633983957E-4</v>
      </c>
      <c r="K163" s="12">
        <v>0.32197945772624509</v>
      </c>
      <c r="L163" s="12">
        <v>4.7323482501534175E-2</v>
      </c>
      <c r="M163" s="12">
        <v>2.6433351297722194E-5</v>
      </c>
      <c r="N163" s="12">
        <v>7.8282569689117976E-4</v>
      </c>
      <c r="O163" s="12">
        <v>0.18241640339209048</v>
      </c>
      <c r="P163" s="12">
        <v>70.330931229753233</v>
      </c>
      <c r="Q163" s="12">
        <v>2.5022234792763547E-3</v>
      </c>
      <c r="R163" s="12">
        <v>0.56747488201392615</v>
      </c>
      <c r="S163" s="12">
        <v>0.1074209149921565</v>
      </c>
      <c r="T163" s="12">
        <v>0.31236013704453419</v>
      </c>
      <c r="U163" s="12">
        <v>13.417786147796813</v>
      </c>
      <c r="V163" s="12">
        <v>0.43623018568389138</v>
      </c>
      <c r="W163" s="12">
        <v>4.9592646352293244</v>
      </c>
      <c r="X163" s="12">
        <v>8.7259175060086474</v>
      </c>
      <c r="Y163" s="12">
        <v>30.276965052975697</v>
      </c>
      <c r="Z163" s="12">
        <v>18.344445915138508</v>
      </c>
      <c r="AA163" s="12">
        <v>2.666579416258072</v>
      </c>
      <c r="AB163" s="12">
        <v>0.13811869085150974</v>
      </c>
      <c r="AC163" s="12">
        <v>8.7634471401440557</v>
      </c>
      <c r="AD163" s="12">
        <v>2.6637841648187179</v>
      </c>
      <c r="AE163" s="12">
        <v>1.8314281512681287</v>
      </c>
      <c r="AF163" s="12">
        <v>0.76146153599904198</v>
      </c>
      <c r="AG163" s="12">
        <v>5.4176354013188099</v>
      </c>
      <c r="AH163" s="12">
        <v>1.7818648267123645</v>
      </c>
      <c r="AI163" s="12">
        <v>5.1702036338952189</v>
      </c>
      <c r="AJ163" s="12">
        <v>0.13841187150119708</v>
      </c>
      <c r="AK163" s="12">
        <v>150.85978232653349</v>
      </c>
      <c r="AL163" s="12">
        <v>1.4066899967156614</v>
      </c>
      <c r="AM163" s="12">
        <v>103.81575246546944</v>
      </c>
      <c r="AN163" s="12">
        <v>76.128599318417201</v>
      </c>
      <c r="AO163" s="12">
        <v>63.745845213287183</v>
      </c>
      <c r="AP163" s="12">
        <v>0.23244520985289099</v>
      </c>
      <c r="AQ163" s="12">
        <v>25.63033033471034</v>
      </c>
      <c r="AR163" s="12">
        <v>99.744125802804788</v>
      </c>
      <c r="AS163" s="12">
        <v>298.59558171156124</v>
      </c>
      <c r="AT163" s="12">
        <v>123.92160492217441</v>
      </c>
      <c r="AU163" s="12">
        <v>2.6730963107039432</v>
      </c>
      <c r="AV163" s="12">
        <v>2.2263001274376975</v>
      </c>
      <c r="AW163" s="12">
        <v>0.18945750174267742</v>
      </c>
      <c r="AX163" s="12">
        <v>10.286814693940393</v>
      </c>
      <c r="AY163" s="12">
        <v>1.7365576650518362</v>
      </c>
      <c r="AZ163" s="12">
        <v>0.33875049906240701</v>
      </c>
      <c r="BA163" s="12">
        <v>45.635617236043011</v>
      </c>
      <c r="BB163" s="12">
        <v>0.11887176899360251</v>
      </c>
      <c r="BC163" s="12">
        <v>1.9801710671777398E-2</v>
      </c>
      <c r="BD163" s="12">
        <v>3.0494216232683002</v>
      </c>
      <c r="BE163" s="12">
        <v>1.1246529958047738E-2</v>
      </c>
      <c r="BF163" s="12">
        <v>1.0219914100569629</v>
      </c>
      <c r="BG163" s="12">
        <v>1.4921404600412143</v>
      </c>
      <c r="BH163" s="12">
        <v>7.6376670526166572</v>
      </c>
      <c r="BI163" s="12">
        <v>29.90076930400695</v>
      </c>
      <c r="BJ163" s="12">
        <v>4.9154730279115864</v>
      </c>
      <c r="BK163" s="12">
        <v>6.2676327072139086</v>
      </c>
      <c r="BL163" s="12">
        <v>2.6655445950044103</v>
      </c>
      <c r="BM163" s="12">
        <v>11.96716863064243</v>
      </c>
      <c r="BN163" s="12">
        <v>2.9553840338747581</v>
      </c>
      <c r="BO163" s="12">
        <v>23.098261747505841</v>
      </c>
      <c r="BP163" s="12">
        <v>0.25484998004441062</v>
      </c>
      <c r="BQ163" s="12">
        <v>20.516259798546034</v>
      </c>
      <c r="BR163" s="12">
        <v>215.53663277485586</v>
      </c>
      <c r="BS163" s="12">
        <v>5.1160395908715284</v>
      </c>
      <c r="BT163" s="12">
        <v>31.08107162416578</v>
      </c>
      <c r="BU163" s="12">
        <v>2.985053814548531</v>
      </c>
      <c r="BV163" s="12">
        <v>18.165559218844979</v>
      </c>
      <c r="BW163" s="12">
        <v>0.98443275875123226</v>
      </c>
      <c r="BX163" s="12">
        <v>72.15318948564736</v>
      </c>
      <c r="BY163" s="12">
        <v>2.391162457931312</v>
      </c>
      <c r="BZ163" s="12">
        <v>15.450255063467987</v>
      </c>
      <c r="CA163" s="12">
        <v>39.308590010965304</v>
      </c>
      <c r="CB163" s="12">
        <v>126.16524324661647</v>
      </c>
      <c r="CC163" s="12">
        <v>43.440907809948698</v>
      </c>
      <c r="CD163" s="12">
        <v>1.2097820991989803</v>
      </c>
      <c r="CE163" s="12">
        <v>11.084627014679537</v>
      </c>
      <c r="CF163" s="12">
        <v>2.407267992218618</v>
      </c>
      <c r="CG163" s="12">
        <v>7.2165243546314422</v>
      </c>
      <c r="CH163" s="12">
        <v>2.4129706789398311</v>
      </c>
      <c r="CI163" s="12">
        <v>10.842224540290585</v>
      </c>
      <c r="CJ163" s="12">
        <v>0.4568836456304835</v>
      </c>
      <c r="CK163" s="12">
        <v>1.0112343290234846</v>
      </c>
      <c r="CL163" s="12">
        <v>0.99613670150186839</v>
      </c>
      <c r="CM163" s="12">
        <v>1.3100521789085766</v>
      </c>
      <c r="CN163" s="12">
        <v>23.437566719983938</v>
      </c>
      <c r="CO163" s="12">
        <v>7.7381293224824308</v>
      </c>
      <c r="CP163" s="12">
        <v>4.2442300048726436</v>
      </c>
      <c r="CQ163" s="12">
        <v>9.6460680261955742E-2</v>
      </c>
      <c r="CR163" s="12">
        <v>298.93542844582475</v>
      </c>
      <c r="CS163" s="12">
        <v>2.2773732455616438</v>
      </c>
      <c r="CT163" s="12">
        <v>18.212190082755082</v>
      </c>
      <c r="CU163" s="12">
        <v>37.658248203440827</v>
      </c>
      <c r="CV163" s="12">
        <v>88.562136882982145</v>
      </c>
      <c r="CW163" s="12">
        <v>168.76334188409524</v>
      </c>
      <c r="CX163" s="12">
        <v>453.40735527486788</v>
      </c>
      <c r="CY163" s="12">
        <v>7.2293572250591964</v>
      </c>
      <c r="CZ163" s="12">
        <v>0.51408131764096143</v>
      </c>
      <c r="DA163" s="12">
        <v>7.7111399946213743E-2</v>
      </c>
      <c r="DB163" s="12">
        <v>2.6968580976544647</v>
      </c>
      <c r="DC163" s="12">
        <v>4.0245917405166551</v>
      </c>
      <c r="DD163" s="12">
        <v>105.78438648009525</v>
      </c>
      <c r="DE163" s="12">
        <v>24.899713607128188</v>
      </c>
      <c r="DF163" s="12">
        <v>244.10603430866792</v>
      </c>
      <c r="DG163" s="12">
        <v>5.5851803137194906</v>
      </c>
      <c r="DH163" s="12">
        <v>246.04712388826812</v>
      </c>
      <c r="DI163" s="12">
        <v>6.747851637019755</v>
      </c>
      <c r="DJ163" s="12">
        <v>0.37841718759068865</v>
      </c>
      <c r="DK163" s="12">
        <v>1.2585937254831441</v>
      </c>
      <c r="DL163" s="12">
        <v>14.603955388292581</v>
      </c>
      <c r="DM163" s="12">
        <v>17.524360662985998</v>
      </c>
      <c r="DN163" s="12">
        <v>11.888209600926475</v>
      </c>
      <c r="DO163" s="12">
        <v>19.675864816519823</v>
      </c>
      <c r="DP163" s="12">
        <v>48.006493896273724</v>
      </c>
      <c r="DQ163" s="12">
        <v>15.253939408021633</v>
      </c>
      <c r="DR163" s="12">
        <v>505.27984331708518</v>
      </c>
      <c r="DS163" s="12">
        <v>400.52620277484874</v>
      </c>
      <c r="DT163" s="12">
        <v>3702.398426209852</v>
      </c>
      <c r="DU163" s="12">
        <v>6.5278409701108826</v>
      </c>
      <c r="DV163" s="12">
        <v>2.3076251336382279</v>
      </c>
      <c r="DW163" s="12">
        <v>2.4012442139859256</v>
      </c>
      <c r="DX163" s="12">
        <v>6.5324857374398429E-2</v>
      </c>
      <c r="DY163" s="12">
        <v>35.689781999451064</v>
      </c>
      <c r="DZ163" s="12">
        <v>7.4664254863309933</v>
      </c>
      <c r="EA163" s="12">
        <v>27.21737830686941</v>
      </c>
      <c r="EB163" s="12">
        <v>0.13111196973480138</v>
      </c>
      <c r="EC163" s="12">
        <v>0.14302538900682982</v>
      </c>
      <c r="ED163" s="12">
        <v>0.40605919048793593</v>
      </c>
      <c r="EE163" s="12">
        <v>8.9661610055639343E-2</v>
      </c>
      <c r="EF163" s="12">
        <v>1.8345149264458051E-2</v>
      </c>
      <c r="EG163" s="12">
        <v>8.557160371530716E-4</v>
      </c>
      <c r="EH163" s="12">
        <v>0.14843040366856669</v>
      </c>
      <c r="EI163" s="12">
        <v>0.3365049556441011</v>
      </c>
      <c r="EJ163" s="12">
        <v>8.2215613973662843E-5</v>
      </c>
      <c r="EK163" s="12">
        <v>11.62199453991102</v>
      </c>
      <c r="EL163" s="12">
        <v>3.7186534165300669E-2</v>
      </c>
      <c r="EM163" s="12">
        <v>1.4855974178985063</v>
      </c>
      <c r="EN163" s="12">
        <v>7.4198124931497382</v>
      </c>
      <c r="EO163" s="12">
        <v>22.928916431006602</v>
      </c>
      <c r="EP163" s="12">
        <v>0.2277050783936696</v>
      </c>
      <c r="EQ163" s="12">
        <v>1.4745760792662408</v>
      </c>
      <c r="ER163" s="12">
        <v>23.55866811907477</v>
      </c>
      <c r="ES163" s="12">
        <v>90.457666946410242</v>
      </c>
      <c r="ET163" s="12">
        <v>66.160021522595272</v>
      </c>
      <c r="EU163" s="12">
        <v>3.2744394004776564E-2</v>
      </c>
      <c r="EV163" s="12">
        <v>38.455284159443089</v>
      </c>
      <c r="EW163" s="12">
        <v>6.3741578493269726</v>
      </c>
      <c r="EX163" s="12">
        <v>730.54514833141275</v>
      </c>
      <c r="EY163" s="12">
        <v>1.7314972228354799</v>
      </c>
      <c r="EZ163" s="12">
        <v>230.45509190908169</v>
      </c>
      <c r="FA163" s="12">
        <v>357.15432099598274</v>
      </c>
      <c r="FB163" s="12">
        <v>0.55440263334302997</v>
      </c>
      <c r="FC163" s="12">
        <v>28.588935010450001</v>
      </c>
      <c r="FD163" s="12">
        <v>24.839217866634485</v>
      </c>
      <c r="FE163" s="12">
        <v>2.415686032419806</v>
      </c>
      <c r="FF163" s="12">
        <v>4.7274820394164587</v>
      </c>
      <c r="FG163" s="12">
        <v>325.48598399955182</v>
      </c>
      <c r="FH163" s="12">
        <v>102.40459738315752</v>
      </c>
      <c r="FI163" s="12">
        <v>28.118249805516655</v>
      </c>
      <c r="FJ163" s="12">
        <v>209.74038517071099</v>
      </c>
      <c r="FK163" s="12">
        <v>7.5160997633669853</v>
      </c>
      <c r="FL163" s="12">
        <v>4.7769223738047852</v>
      </c>
      <c r="FM163" s="12">
        <v>5.0335075719098871E-2</v>
      </c>
      <c r="FN163" s="12">
        <v>37.822985997023338</v>
      </c>
      <c r="FO163" s="12">
        <v>1090.3996868333115</v>
      </c>
      <c r="FP163" s="12">
        <v>4.3020118061295332</v>
      </c>
      <c r="FQ163" s="12">
        <v>309.42748599079653</v>
      </c>
      <c r="FR163" s="12">
        <v>43.489978003001049</v>
      </c>
      <c r="FS163" s="12">
        <v>91.135064012225584</v>
      </c>
      <c r="FT163" s="12">
        <v>0.46813441604124723</v>
      </c>
      <c r="FU163" s="12">
        <v>0.39413931631297822</v>
      </c>
      <c r="FV163" s="12">
        <v>5.9266488470959278E-2</v>
      </c>
      <c r="FW163" s="12">
        <v>1.1217558058611281</v>
      </c>
      <c r="FX163" s="12">
        <v>0.51217336532904634</v>
      </c>
      <c r="FY163" s="12">
        <v>87.139367965095019</v>
      </c>
      <c r="FZ163" s="12">
        <v>110.08184272925725</v>
      </c>
      <c r="GA163" s="12">
        <v>7.2909441517240641</v>
      </c>
      <c r="GB163" s="12">
        <v>0.15159753033848197</v>
      </c>
      <c r="GC163" s="12">
        <v>9.333235881476746</v>
      </c>
      <c r="GD163" s="12">
        <v>5.4430652592262367</v>
      </c>
      <c r="GE163" s="12">
        <v>88.330628062774807</v>
      </c>
      <c r="GF163" s="12">
        <v>74.168466451096947</v>
      </c>
      <c r="GG163" s="12">
        <v>10.063638153548601</v>
      </c>
      <c r="GH163" s="12">
        <v>0.48346249874369918</v>
      </c>
      <c r="GI163" s="12">
        <v>0.63421055355867384</v>
      </c>
      <c r="GJ163" s="12">
        <v>4.4697160095376533E-2</v>
      </c>
      <c r="GK163" s="12">
        <v>0.47386335509561189</v>
      </c>
      <c r="GL163" s="12">
        <v>3.6467944886880059</v>
      </c>
      <c r="GM163" s="12">
        <v>26.764158134387642</v>
      </c>
      <c r="GN163" s="12">
        <v>0.65422573449330124</v>
      </c>
      <c r="GO163" s="12">
        <v>3.4759459462651137</v>
      </c>
      <c r="GP163" s="12">
        <v>5.9976570078081384</v>
      </c>
      <c r="GQ163" s="12">
        <v>0.37614635509117639</v>
      </c>
      <c r="GR163" s="12">
        <v>163.23003496092485</v>
      </c>
      <c r="GS163" s="12">
        <v>0.69990499383062454</v>
      </c>
      <c r="GT163" s="12">
        <v>271.75492895677036</v>
      </c>
      <c r="GU163" s="12">
        <v>13.240713442344923</v>
      </c>
      <c r="GV163" s="12">
        <v>11.513246341052181</v>
      </c>
      <c r="GW163" s="12">
        <v>0.23214545616624857</v>
      </c>
      <c r="GX163" s="12">
        <v>8.4761361153915717E-3</v>
      </c>
      <c r="GY163" s="12">
        <v>43.762943188893551</v>
      </c>
      <c r="GZ163" s="12">
        <v>1.6311952109959678</v>
      </c>
      <c r="HA163" s="12">
        <v>8.3165954621109942E-2</v>
      </c>
      <c r="HB163" s="12">
        <v>0.42906807707774441</v>
      </c>
      <c r="HC163" s="12">
        <v>46.151353423739288</v>
      </c>
      <c r="HD163" s="12">
        <v>0.11781400566160066</v>
      </c>
      <c r="HE163" s="12">
        <v>1.3871414803361846</v>
      </c>
      <c r="HF163" s="12">
        <v>118.99025018608498</v>
      </c>
      <c r="HG163" s="12">
        <v>2.4847617697263216E-3</v>
      </c>
      <c r="HH163" s="12">
        <v>28.710984217315399</v>
      </c>
      <c r="HI163" s="12">
        <v>4.1825252808485612E-2</v>
      </c>
      <c r="HJ163" s="12">
        <v>0.10795150466948969</v>
      </c>
      <c r="HK163" s="12">
        <v>0.26125279461393969</v>
      </c>
      <c r="HL163" s="12">
        <v>0.48161855208854498</v>
      </c>
      <c r="HM163" s="12">
        <v>3.2285837502653862</v>
      </c>
      <c r="HN163" s="12">
        <v>4.4486509758442545E-3</v>
      </c>
      <c r="HO163" s="12">
        <v>1.5474291807323164</v>
      </c>
      <c r="HP163" s="12">
        <v>15.954337111611556</v>
      </c>
      <c r="HQ163" s="12">
        <v>3.1383811074332009</v>
      </c>
      <c r="HR163" s="12">
        <v>8.7335309859164596</v>
      </c>
      <c r="HS163" s="12">
        <v>3.4657029931445664</v>
      </c>
      <c r="HT163" s="12">
        <v>7.6555530202092248</v>
      </c>
      <c r="HU163" s="12">
        <v>7.122710232440271E-3</v>
      </c>
      <c r="HV163" s="12">
        <v>18.194409586919903</v>
      </c>
      <c r="HW163" s="12">
        <v>2.8014570848307074</v>
      </c>
      <c r="HX163" s="12">
        <v>76.888354913802615</v>
      </c>
      <c r="HY163" s="12">
        <v>15.589628160603585</v>
      </c>
      <c r="HZ163" s="12">
        <v>211.43808477046449</v>
      </c>
      <c r="IA163" s="12">
        <v>9.5545501638873709E-2</v>
      </c>
      <c r="IB163" s="12">
        <v>2.7522550868690332</v>
      </c>
      <c r="IC163" s="12">
        <v>9.4711566332622774E-2</v>
      </c>
      <c r="ID163" s="12">
        <v>0.15994701711779372</v>
      </c>
      <c r="IE163" s="12">
        <v>1.5650305150451094</v>
      </c>
      <c r="IF163" s="12">
        <v>1.9365506704865854</v>
      </c>
      <c r="IG163" s="12">
        <v>0.34916434886994546</v>
      </c>
      <c r="IH163" s="12">
        <v>0.42947157049447332</v>
      </c>
      <c r="II163" s="12">
        <v>0.57780165553975527</v>
      </c>
      <c r="IJ163" s="12">
        <v>31.49456459743849</v>
      </c>
      <c r="IK163" s="12">
        <v>5.6776313264204559</v>
      </c>
      <c r="IL163" s="12">
        <v>21.943808726064404</v>
      </c>
      <c r="IM163" s="12">
        <v>43.40328471544202</v>
      </c>
      <c r="IN163" s="12">
        <v>3.5664378157851981</v>
      </c>
      <c r="IO163" s="12">
        <v>55.035118147519078</v>
      </c>
      <c r="IP163" s="12">
        <v>125.47070935548885</v>
      </c>
      <c r="IQ163" s="12">
        <v>0</v>
      </c>
      <c r="IR163" s="12">
        <v>80.218498478225953</v>
      </c>
      <c r="IS163" s="12">
        <v>562.53927745590852</v>
      </c>
      <c r="IT163" s="12">
        <v>548.12196460761947</v>
      </c>
      <c r="IU163" s="12">
        <v>846.13914312203906</v>
      </c>
      <c r="IV163" s="12">
        <v>68.210744500460436</v>
      </c>
      <c r="IW163" s="12">
        <v>1714.7237696739294</v>
      </c>
      <c r="IX163" s="12">
        <v>3.1114257577631119</v>
      </c>
      <c r="IY163" s="12">
        <v>97.869726397739228</v>
      </c>
      <c r="IZ163" s="12">
        <v>2452.8924213035793</v>
      </c>
      <c r="JA163" s="12">
        <v>2.5961484973217406E-3</v>
      </c>
      <c r="JB163" s="12">
        <v>39.218012127657623</v>
      </c>
      <c r="JC163" s="12">
        <v>0.13569217633935732</v>
      </c>
      <c r="JD163" s="12">
        <v>6.4942818772013942</v>
      </c>
      <c r="JE163" s="12">
        <v>-487.79046410115018</v>
      </c>
      <c r="JF163" s="12">
        <v>-6.7691814310924592</v>
      </c>
      <c r="JG163" s="10"/>
      <c r="JH163" s="13">
        <f t="shared" si="2"/>
        <v>20117.849000000009</v>
      </c>
    </row>
    <row r="164" spans="1:268" x14ac:dyDescent="0.2">
      <c r="A164" s="4" t="s">
        <v>164</v>
      </c>
      <c r="B164" s="14">
        <v>3.5830915176615101E-5</v>
      </c>
      <c r="C164" s="14">
        <v>3.4267646475110026E-5</v>
      </c>
      <c r="D164" s="14">
        <v>3.4148335532635495E-5</v>
      </c>
      <c r="E164" s="14">
        <v>9.237008936249198E-6</v>
      </c>
      <c r="F164" s="14">
        <v>2.2790915218092234E-5</v>
      </c>
      <c r="G164" s="14">
        <v>9.5258589759087081E-5</v>
      </c>
      <c r="H164" s="14">
        <v>4.2666041252211202E-5</v>
      </c>
      <c r="I164" s="14">
        <v>1.3851082606249599E-4</v>
      </c>
      <c r="J164" s="14">
        <v>2.047344830826999E-6</v>
      </c>
      <c r="K164" s="14">
        <v>0.14307260988574952</v>
      </c>
      <c r="L164" s="14">
        <v>2.0111233838996836E-6</v>
      </c>
      <c r="M164" s="14">
        <v>5.5399269065046719E-8</v>
      </c>
      <c r="N164" s="14">
        <v>1.8494806504607868E-4</v>
      </c>
      <c r="O164" s="14">
        <v>0.21946856833201447</v>
      </c>
      <c r="P164" s="14">
        <v>1.1335711151909011E-2</v>
      </c>
      <c r="Q164" s="14">
        <v>1.5477379203902982E-7</v>
      </c>
      <c r="R164" s="14">
        <v>0.28137726487778725</v>
      </c>
      <c r="S164" s="14">
        <v>5.3778896271140908E-2</v>
      </c>
      <c r="T164" s="14">
        <v>9.3429695771293203E-2</v>
      </c>
      <c r="U164" s="14">
        <v>2.2775095230952362</v>
      </c>
      <c r="V164" s="14">
        <v>3.0359492585941582E-2</v>
      </c>
      <c r="W164" s="14">
        <v>0.9611917849867514</v>
      </c>
      <c r="X164" s="14">
        <v>3.5206326024260179</v>
      </c>
      <c r="Y164" s="14">
        <v>0.30802401861190226</v>
      </c>
      <c r="Z164" s="14">
        <v>10.146522035773973</v>
      </c>
      <c r="AA164" s="14">
        <v>0.33854182039000763</v>
      </c>
      <c r="AB164" s="14">
        <v>4.1122478554301845E-2</v>
      </c>
      <c r="AC164" s="14">
        <v>4.3038582402413867</v>
      </c>
      <c r="AD164" s="14">
        <v>1.1801928072949839</v>
      </c>
      <c r="AE164" s="14">
        <v>0.26906368249277907</v>
      </c>
      <c r="AF164" s="14">
        <v>0.20297620359096719</v>
      </c>
      <c r="AG164" s="14">
        <v>0.65502093928059602</v>
      </c>
      <c r="AH164" s="14">
        <v>0.29345105085371209</v>
      </c>
      <c r="AI164" s="14">
        <v>2.1044256869203193</v>
      </c>
      <c r="AJ164" s="14">
        <v>0.13349356437833504</v>
      </c>
      <c r="AK164" s="14">
        <v>75.838472045099721</v>
      </c>
      <c r="AL164" s="14">
        <v>0.76760296618598145</v>
      </c>
      <c r="AM164" s="14">
        <v>52.071009617603139</v>
      </c>
      <c r="AN164" s="14">
        <v>38.055460323677572</v>
      </c>
      <c r="AO164" s="14">
        <v>31.477947634250508</v>
      </c>
      <c r="AP164" s="14">
        <v>0.11428499407487146</v>
      </c>
      <c r="AQ164" s="14">
        <v>12.724396762512715</v>
      </c>
      <c r="AR164" s="14">
        <v>47.76759081582545</v>
      </c>
      <c r="AS164" s="14">
        <v>114.43838778259799</v>
      </c>
      <c r="AT164" s="14">
        <v>62.055847550899252</v>
      </c>
      <c r="AU164" s="14">
        <v>1.2932354202530738</v>
      </c>
      <c r="AV164" s="14">
        <v>1.1193717613680543</v>
      </c>
      <c r="AW164" s="14">
        <v>0.12219530478860705</v>
      </c>
      <c r="AX164" s="14">
        <v>5.1049046099756783</v>
      </c>
      <c r="AY164" s="14">
        <v>0.87224103627573579</v>
      </c>
      <c r="AZ164" s="14">
        <v>0.18390549283516902</v>
      </c>
      <c r="BA164" s="14">
        <v>23.045584171824586</v>
      </c>
      <c r="BB164" s="14">
        <v>6.0876660863966835E-2</v>
      </c>
      <c r="BC164" s="14">
        <v>3.8845759086853421E-2</v>
      </c>
      <c r="BD164" s="14">
        <v>1.5754361657384062</v>
      </c>
      <c r="BE164" s="14">
        <v>1.9822041434758939E-2</v>
      </c>
      <c r="BF164" s="14">
        <v>0.50318975092179863</v>
      </c>
      <c r="BG164" s="14">
        <v>0.75042651930913851</v>
      </c>
      <c r="BH164" s="14">
        <v>3.95788614663884</v>
      </c>
      <c r="BI164" s="14">
        <v>14.962698424323527</v>
      </c>
      <c r="BJ164" s="14">
        <v>2.0209769018101671</v>
      </c>
      <c r="BK164" s="14">
        <v>2.1505605663346827</v>
      </c>
      <c r="BL164" s="14">
        <v>1.4863755678158521</v>
      </c>
      <c r="BM164" s="14">
        <v>6.4874714163184546</v>
      </c>
      <c r="BN164" s="14">
        <v>1.5093729808973941</v>
      </c>
      <c r="BO164" s="14">
        <v>11.597596737628674</v>
      </c>
      <c r="BP164" s="14">
        <v>0.56364817156304936</v>
      </c>
      <c r="BQ164" s="14">
        <v>10.315483960331569</v>
      </c>
      <c r="BR164" s="14">
        <v>106.30266288355662</v>
      </c>
      <c r="BS164" s="14">
        <v>2.5037513248900161</v>
      </c>
      <c r="BT164" s="14">
        <v>15.324521565575687</v>
      </c>
      <c r="BU164" s="14">
        <v>1.5074290338257517</v>
      </c>
      <c r="BV164" s="14">
        <v>8.0041120745295355</v>
      </c>
      <c r="BW164" s="14">
        <v>0.49946091638327539</v>
      </c>
      <c r="BX164" s="14">
        <v>36.173269880407894</v>
      </c>
      <c r="BY164" s="14">
        <v>1.1976637964764303</v>
      </c>
      <c r="BZ164" s="14">
        <v>7.741287226138275</v>
      </c>
      <c r="CA164" s="14">
        <v>19.737874528955981</v>
      </c>
      <c r="CB164" s="14">
        <v>51.640164295500107</v>
      </c>
      <c r="CC164" s="14">
        <v>17.82071836295572</v>
      </c>
      <c r="CD164" s="14">
        <v>0.48841738938456525</v>
      </c>
      <c r="CE164" s="14">
        <v>3.5137174981539396</v>
      </c>
      <c r="CF164" s="14">
        <v>1.2206354617072732</v>
      </c>
      <c r="CG164" s="14">
        <v>3.6215307764638491</v>
      </c>
      <c r="CH164" s="14">
        <v>1.1276375076853051</v>
      </c>
      <c r="CI164" s="14">
        <v>5.3236480189175985</v>
      </c>
      <c r="CJ164" s="14">
        <v>0.19083659829533209</v>
      </c>
      <c r="CK164" s="14">
        <v>0.49257847057437232</v>
      </c>
      <c r="CL164" s="14">
        <v>0.48819423008793911</v>
      </c>
      <c r="CM164" s="14">
        <v>0.68532681388405747</v>
      </c>
      <c r="CN164" s="14">
        <v>11.9108049931443</v>
      </c>
      <c r="CO164" s="14">
        <v>3.8771704811565857</v>
      </c>
      <c r="CP164" s="14">
        <v>2.0750674914510263</v>
      </c>
      <c r="CQ164" s="14">
        <v>4.1825719830994486E-2</v>
      </c>
      <c r="CR164" s="14">
        <v>148.56056768505943</v>
      </c>
      <c r="CS164" s="14">
        <v>1.1528182422819762</v>
      </c>
      <c r="CT164" s="14">
        <v>7.6871775134497708</v>
      </c>
      <c r="CU164" s="14">
        <v>12.800734257893383</v>
      </c>
      <c r="CV164" s="14">
        <v>1.7388850946050958</v>
      </c>
      <c r="CW164" s="14">
        <v>10.222481395277963</v>
      </c>
      <c r="CX164" s="14">
        <v>6.4075460382252354</v>
      </c>
      <c r="CY164" s="14">
        <v>2.3518532814841109</v>
      </c>
      <c r="CZ164" s="14">
        <v>0.16853307826720371</v>
      </c>
      <c r="DA164" s="14">
        <v>6.7868461346760459E-2</v>
      </c>
      <c r="DB164" s="14">
        <v>1.1865193877435838</v>
      </c>
      <c r="DC164" s="14">
        <v>1.8051320005300648</v>
      </c>
      <c r="DD164" s="14">
        <v>14.36861092144871</v>
      </c>
      <c r="DE164" s="14">
        <v>3.0414619845938349</v>
      </c>
      <c r="DF164" s="14">
        <v>122.29880385282978</v>
      </c>
      <c r="DG164" s="14">
        <v>2.3228088288548623</v>
      </c>
      <c r="DH164" s="14">
        <v>92.133977491285705</v>
      </c>
      <c r="DI164" s="14">
        <v>1.7172549956177576</v>
      </c>
      <c r="DJ164" s="14">
        <v>0.15462109826888909</v>
      </c>
      <c r="DK164" s="14">
        <v>0.11271716289454822</v>
      </c>
      <c r="DL164" s="14">
        <v>1.4955674777536745</v>
      </c>
      <c r="DM164" s="14">
        <v>7.9323923020733522</v>
      </c>
      <c r="DN164" s="14">
        <v>4.3886516142654681</v>
      </c>
      <c r="DO164" s="14">
        <v>9.2869616995746078</v>
      </c>
      <c r="DP164" s="14">
        <v>17.456502627801303</v>
      </c>
      <c r="DQ164" s="14">
        <v>6.082203418620872</v>
      </c>
      <c r="DR164" s="14">
        <v>247.12745184260208</v>
      </c>
      <c r="DS164" s="14">
        <v>195.12544087695505</v>
      </c>
      <c r="DT164" s="14">
        <v>163.62983173478264</v>
      </c>
      <c r="DU164" s="14">
        <v>2.7028004072295357</v>
      </c>
      <c r="DV164" s="14">
        <v>0.8478613107437013</v>
      </c>
      <c r="DW164" s="14">
        <v>1.1412803383460124</v>
      </c>
      <c r="DX164" s="14">
        <v>5.5592700099194488E-2</v>
      </c>
      <c r="DY164" s="14">
        <v>1.4989195367601613</v>
      </c>
      <c r="DZ164" s="14">
        <v>3.8232624379633426</v>
      </c>
      <c r="EA164" s="14">
        <v>11.603141115934344</v>
      </c>
      <c r="EB164" s="14">
        <v>2.6081271806939195E-3</v>
      </c>
      <c r="EC164" s="14">
        <v>8.6219479551064737E-2</v>
      </c>
      <c r="ED164" s="14">
        <v>0.21369588766916037</v>
      </c>
      <c r="EE164" s="14">
        <v>4.8641230892527476E-2</v>
      </c>
      <c r="EF164" s="14">
        <v>1.5073952150983038E-2</v>
      </c>
      <c r="EG164" s="14">
        <v>6.4736586610365153E-5</v>
      </c>
      <c r="EH164" s="14">
        <v>8.0241758295914706E-2</v>
      </c>
      <c r="EI164" s="14">
        <v>0.17003429323145822</v>
      </c>
      <c r="EJ164" s="14">
        <v>4.494006781656647E-5</v>
      </c>
      <c r="EK164" s="14">
        <v>6.3027488488978864</v>
      </c>
      <c r="EL164" s="14">
        <v>1.4936121315964765E-2</v>
      </c>
      <c r="EM164" s="14">
        <v>0.72991400237196724</v>
      </c>
      <c r="EN164" s="14">
        <v>3.7380899710829492</v>
      </c>
      <c r="EO164" s="14">
        <v>11.498590192619469</v>
      </c>
      <c r="EP164" s="14">
        <v>0.11338360840614559</v>
      </c>
      <c r="EQ164" s="14">
        <v>0.73263930488199758</v>
      </c>
      <c r="ER164" s="14">
        <v>11.812737567619539</v>
      </c>
      <c r="ES164" s="14">
        <v>45.258922067048552</v>
      </c>
      <c r="ET164" s="14">
        <v>33.031730469726341</v>
      </c>
      <c r="EU164" s="14">
        <v>3.7057916463366196E-2</v>
      </c>
      <c r="EV164" s="14">
        <v>18.963006502548104</v>
      </c>
      <c r="EW164" s="14">
        <v>3.1891781391665854</v>
      </c>
      <c r="EX164" s="14">
        <v>35.426776239667042</v>
      </c>
      <c r="EY164" s="14">
        <v>0.87106411627645175</v>
      </c>
      <c r="EZ164" s="14">
        <v>120.41137101132549</v>
      </c>
      <c r="FA164" s="14">
        <v>179.6947408433679</v>
      </c>
      <c r="FB164" s="14">
        <v>0.27007252708370133</v>
      </c>
      <c r="FC164" s="14">
        <v>7.92342548838573</v>
      </c>
      <c r="FD164" s="14">
        <v>12.178100271966597</v>
      </c>
      <c r="FE164" s="14">
        <v>0.84359077062518395</v>
      </c>
      <c r="FF164" s="14">
        <v>9.9647134717291923</v>
      </c>
      <c r="FG164" s="14">
        <v>83.615159985406123</v>
      </c>
      <c r="FH164" s="14">
        <v>29.986138100793724</v>
      </c>
      <c r="FI164" s="14">
        <v>2.6423626262023747</v>
      </c>
      <c r="FJ164" s="14">
        <v>38.443147747551748</v>
      </c>
      <c r="FK164" s="14">
        <v>0.77195223415410175</v>
      </c>
      <c r="FL164" s="14">
        <v>0.44420162008046227</v>
      </c>
      <c r="FM164" s="14">
        <v>0.80102641211007275</v>
      </c>
      <c r="FN164" s="14">
        <v>24.346436426078373</v>
      </c>
      <c r="FO164" s="14">
        <v>138.59312473412507</v>
      </c>
      <c r="FP164" s="14">
        <v>2.9960212356823361</v>
      </c>
      <c r="FQ164" s="14">
        <v>252.74090239617138</v>
      </c>
      <c r="FR164" s="14">
        <v>21.844621160129162</v>
      </c>
      <c r="FS164" s="14">
        <v>45.26506623810787</v>
      </c>
      <c r="FT164" s="14">
        <v>0.33342871852166189</v>
      </c>
      <c r="FU164" s="14">
        <v>0.20400368602987681</v>
      </c>
      <c r="FV164" s="14">
        <v>3.775639405988683E-2</v>
      </c>
      <c r="FW164" s="14">
        <v>0.60769840928816699</v>
      </c>
      <c r="FX164" s="14">
        <v>0.25875999895427537</v>
      </c>
      <c r="FY164" s="14">
        <v>45.106471922156381</v>
      </c>
      <c r="FZ164" s="14">
        <v>211.74594726503307</v>
      </c>
      <c r="GA164" s="14">
        <v>3.4703306382631331</v>
      </c>
      <c r="GB164" s="14">
        <v>3.2750194604064989E-2</v>
      </c>
      <c r="GC164" s="14">
        <v>3.4219610636074846</v>
      </c>
      <c r="GD164" s="14">
        <v>2.7749325231286042</v>
      </c>
      <c r="GE164" s="14">
        <v>6.277261310642249</v>
      </c>
      <c r="GF164" s="14">
        <v>37.174007767290931</v>
      </c>
      <c r="GG164" s="14">
        <v>5.0673856236762065</v>
      </c>
      <c r="GH164" s="14">
        <v>1.3418056818048325</v>
      </c>
      <c r="GI164" s="14">
        <v>10.12283214624216</v>
      </c>
      <c r="GJ164" s="14">
        <v>5.2571849702505204E-2</v>
      </c>
      <c r="GK164" s="14">
        <v>0.6267140979318061</v>
      </c>
      <c r="GL164" s="14">
        <v>2.0541618412811982</v>
      </c>
      <c r="GM164" s="14">
        <v>13.542849046627401</v>
      </c>
      <c r="GN164" s="14">
        <v>0.8503617642920499</v>
      </c>
      <c r="GO164" s="14">
        <v>1.7768030973324704</v>
      </c>
      <c r="GP164" s="14">
        <v>3.1319124418289119</v>
      </c>
      <c r="GQ164" s="14">
        <v>0.1863689546648068</v>
      </c>
      <c r="GR164" s="14">
        <v>102.44242860961619</v>
      </c>
      <c r="GS164" s="14">
        <v>0.34828319059295165</v>
      </c>
      <c r="GT164" s="14">
        <v>169.97592206655486</v>
      </c>
      <c r="GU164" s="14">
        <v>6.6391736598443485</v>
      </c>
      <c r="GV164" s="14">
        <v>5.7576523698199091</v>
      </c>
      <c r="GW164" s="14">
        <v>4.254770363458496E-2</v>
      </c>
      <c r="GX164" s="14">
        <v>1.2912668607183498E-3</v>
      </c>
      <c r="GY164" s="14">
        <v>17.193238103663454</v>
      </c>
      <c r="GZ164" s="14">
        <v>0.4537496621071696</v>
      </c>
      <c r="HA164" s="14">
        <v>4.6220344021719283E-2</v>
      </c>
      <c r="HB164" s="14">
        <v>0.22195273083737377</v>
      </c>
      <c r="HC164" s="14">
        <v>23.006984076461507</v>
      </c>
      <c r="HD164" s="14">
        <v>5.9140732713552836E-2</v>
      </c>
      <c r="HE164" s="14">
        <v>0.65029685144590244</v>
      </c>
      <c r="HF164" s="14">
        <v>0.8695600252516088</v>
      </c>
      <c r="HG164" s="14">
        <v>2.4812660704476243E-4</v>
      </c>
      <c r="HH164" s="14">
        <v>7.6673635013541297</v>
      </c>
      <c r="HI164" s="14">
        <v>2.1319788093840317E-2</v>
      </c>
      <c r="HJ164" s="14">
        <v>2.6716824548634673E-2</v>
      </c>
      <c r="HK164" s="14">
        <v>0.13018252527564705</v>
      </c>
      <c r="HL164" s="14">
        <v>0.24363176824365596</v>
      </c>
      <c r="HM164" s="14">
        <v>0.91623279847954298</v>
      </c>
      <c r="HN164" s="14">
        <v>1.6603421677372152E-3</v>
      </c>
      <c r="HO164" s="14">
        <v>0.77351978399818144</v>
      </c>
      <c r="HP164" s="14">
        <v>7.9591845199072768</v>
      </c>
      <c r="HQ164" s="14">
        <v>1.5695731817635739</v>
      </c>
      <c r="HR164" s="14">
        <v>0.10372506977222597</v>
      </c>
      <c r="HS164" s="14">
        <v>1.9971296522534132</v>
      </c>
      <c r="HT164" s="14">
        <v>3.8399411937663404</v>
      </c>
      <c r="HU164" s="14">
        <v>1.4187661871635723E-3</v>
      </c>
      <c r="HV164" s="14">
        <v>6.8235159844244002</v>
      </c>
      <c r="HW164" s="14">
        <v>1.4126351580216607</v>
      </c>
      <c r="HX164" s="14">
        <v>38.58740717373697</v>
      </c>
      <c r="HY164" s="14">
        <v>7.4040821568246082</v>
      </c>
      <c r="HZ164" s="14">
        <v>104.90817151092449</v>
      </c>
      <c r="IA164" s="14">
        <v>4.7993954192743368E-2</v>
      </c>
      <c r="IB164" s="14">
        <v>1.3726307032406284</v>
      </c>
      <c r="IC164" s="14">
        <v>0.30474108611550188</v>
      </c>
      <c r="ID164" s="14">
        <v>0.14522725005722587</v>
      </c>
      <c r="IE164" s="14">
        <v>1.6251328068095314</v>
      </c>
      <c r="IF164" s="14">
        <v>0.79950008743529388</v>
      </c>
      <c r="IG164" s="14">
        <v>0.34754925720614765</v>
      </c>
      <c r="IH164" s="14">
        <v>0.27115457177935459</v>
      </c>
      <c r="II164" s="14">
        <v>0.17088314077856898</v>
      </c>
      <c r="IJ164" s="14">
        <v>16.031349190597329</v>
      </c>
      <c r="IK164" s="14">
        <v>2.6778775928704763</v>
      </c>
      <c r="IL164" s="14">
        <v>10.890038174846728</v>
      </c>
      <c r="IM164" s="14">
        <v>21.781036035902563</v>
      </c>
      <c r="IN164" s="14">
        <v>1.7653944304666529</v>
      </c>
      <c r="IO164" s="14">
        <v>27.527677798766629</v>
      </c>
      <c r="IP164" s="14">
        <v>62.878505884701212</v>
      </c>
      <c r="IQ164" s="14">
        <v>0</v>
      </c>
      <c r="IR164" s="14">
        <v>12.68307635598841</v>
      </c>
      <c r="IS164" s="14">
        <v>403.12195546192328</v>
      </c>
      <c r="IT164" s="14">
        <v>555.94121058511485</v>
      </c>
      <c r="IU164" s="14">
        <v>82.72965277496661</v>
      </c>
      <c r="IV164" s="14">
        <v>107.46114740256344</v>
      </c>
      <c r="IW164" s="14">
        <v>114.80633856294841</v>
      </c>
      <c r="IX164" s="14">
        <v>0.26882757909630972</v>
      </c>
      <c r="IY164" s="14">
        <v>0.12738086094114207</v>
      </c>
      <c r="IZ164" s="14">
        <v>133.08607756751564</v>
      </c>
      <c r="JA164" s="14">
        <v>9.311868136948993E-4</v>
      </c>
      <c r="JB164" s="14">
        <v>13.741039922326253</v>
      </c>
      <c r="JC164" s="14">
        <v>0</v>
      </c>
      <c r="JD164" s="14">
        <v>9.7375117065180879E-3</v>
      </c>
      <c r="JE164" s="14">
        <v>-0.53594803492562193</v>
      </c>
      <c r="JF164" s="14">
        <v>-0.11397035349549484</v>
      </c>
      <c r="JG164" s="10"/>
      <c r="JH164" s="11">
        <f t="shared" si="2"/>
        <v>5541.0039999999999</v>
      </c>
    </row>
    <row r="165" spans="1:268" x14ac:dyDescent="0.2">
      <c r="A165" s="3" t="s">
        <v>165</v>
      </c>
      <c r="B165" s="12">
        <v>8.7970057813171044E-4</v>
      </c>
      <c r="C165" s="12">
        <v>8.4132007979080439E-4</v>
      </c>
      <c r="D165" s="12">
        <v>8.3839082429858691E-4</v>
      </c>
      <c r="E165" s="12">
        <v>2.2678187429411425E-4</v>
      </c>
      <c r="F165" s="12">
        <v>5.5954979644481852E-4</v>
      </c>
      <c r="G165" s="12">
        <v>2.3387355882489832E-3</v>
      </c>
      <c r="H165" s="12">
        <v>1.0475127685451247E-3</v>
      </c>
      <c r="I165" s="12">
        <v>3.4006402896513835E-3</v>
      </c>
      <c r="J165" s="12">
        <v>5.0265264574903423E-5</v>
      </c>
      <c r="K165" s="12">
        <v>3.352913953354935E-2</v>
      </c>
      <c r="L165" s="12">
        <v>4.9375975879773401E-5</v>
      </c>
      <c r="M165" s="12">
        <v>1.3601318521833998E-6</v>
      </c>
      <c r="N165" s="12">
        <v>5.9527874412865085E-6</v>
      </c>
      <c r="O165" s="12">
        <v>8.1616498715846329E-5</v>
      </c>
      <c r="P165" s="12">
        <v>2.836652131476027E-3</v>
      </c>
      <c r="Q165" s="12">
        <v>2.9360411155033536E-4</v>
      </c>
      <c r="R165" s="12">
        <v>7.4407366522252147E-2</v>
      </c>
      <c r="S165" s="12">
        <v>1.3869040843457723E-2</v>
      </c>
      <c r="T165" s="12">
        <v>2.3671228396033986E-2</v>
      </c>
      <c r="U165" s="12">
        <v>1.0203029201412738E-3</v>
      </c>
      <c r="V165" s="12">
        <v>8.7326716431711073E-5</v>
      </c>
      <c r="W165" s="12">
        <v>0.10800316544431879</v>
      </c>
      <c r="X165" s="12">
        <v>0.84915644241793109</v>
      </c>
      <c r="Y165" s="12">
        <v>2.2028455817818548E-2</v>
      </c>
      <c r="Z165" s="12">
        <v>2.4911591654348504</v>
      </c>
      <c r="AA165" s="12">
        <v>8.7342759934716088E-2</v>
      </c>
      <c r="AB165" s="12">
        <v>3.0636124954039816E-3</v>
      </c>
      <c r="AC165" s="12">
        <v>1.3801635879119525E-2</v>
      </c>
      <c r="AD165" s="12">
        <v>3.5438228754944089E-2</v>
      </c>
      <c r="AE165" s="12">
        <v>1.2683584970375867E-3</v>
      </c>
      <c r="AF165" s="12">
        <v>9.32859425252046E-4</v>
      </c>
      <c r="AG165" s="12">
        <v>8.3895543916427629E-4</v>
      </c>
      <c r="AH165" s="12">
        <v>3.9134724208812749E-4</v>
      </c>
      <c r="AI165" s="12">
        <v>2.9072946848819593E-2</v>
      </c>
      <c r="AJ165" s="12">
        <v>2.1693009186297872E-2</v>
      </c>
      <c r="AK165" s="12">
        <v>20.097709455164669</v>
      </c>
      <c r="AL165" s="12">
        <v>0.18693330289154414</v>
      </c>
      <c r="AM165" s="12">
        <v>13.642854485079569</v>
      </c>
      <c r="AN165" s="12">
        <v>9.9581415624957881</v>
      </c>
      <c r="AO165" s="12">
        <v>8.3173067480744098</v>
      </c>
      <c r="AP165" s="12">
        <v>3.2518368192414236E-2</v>
      </c>
      <c r="AQ165" s="12">
        <v>3.2339087718504502</v>
      </c>
      <c r="AR165" s="12">
        <v>12.830898569528033</v>
      </c>
      <c r="AS165" s="12">
        <v>35.336519924451522</v>
      </c>
      <c r="AT165" s="12">
        <v>16.242674375912692</v>
      </c>
      <c r="AU165" s="12">
        <v>0.32831570179628772</v>
      </c>
      <c r="AV165" s="12">
        <v>0.28646086670818299</v>
      </c>
      <c r="AW165" s="12">
        <v>2.2205082578104392E-2</v>
      </c>
      <c r="AX165" s="12">
        <v>1.3280109319563951</v>
      </c>
      <c r="AY165" s="12">
        <v>0.22249496934443841</v>
      </c>
      <c r="AZ165" s="12">
        <v>4.5583300097699911E-2</v>
      </c>
      <c r="BA165" s="12">
        <v>5.9144253017808426</v>
      </c>
      <c r="BB165" s="12">
        <v>1.4264646539590748E-2</v>
      </c>
      <c r="BC165" s="12">
        <v>5.0563309907065361E-4</v>
      </c>
      <c r="BD165" s="12">
        <v>0.39182584912647378</v>
      </c>
      <c r="BE165" s="12">
        <v>2.1427911348580417E-4</v>
      </c>
      <c r="BF165" s="12">
        <v>0.10720008353507529</v>
      </c>
      <c r="BG165" s="12">
        <v>0.19582583794561068</v>
      </c>
      <c r="BH165" s="12">
        <v>0.98418576323397033</v>
      </c>
      <c r="BI165" s="12">
        <v>3.8855928693209583</v>
      </c>
      <c r="BJ165" s="12">
        <v>0.56077638974626698</v>
      </c>
      <c r="BK165" s="12">
        <v>0.52414934342169639</v>
      </c>
      <c r="BL165" s="12">
        <v>0.34393338224479197</v>
      </c>
      <c r="BM165" s="12">
        <v>1.5516669682781687</v>
      </c>
      <c r="BN165" s="12">
        <v>0.37918262701939287</v>
      </c>
      <c r="BO165" s="12">
        <v>3.0232261534764753</v>
      </c>
      <c r="BP165" s="12">
        <v>0.12263782161353806</v>
      </c>
      <c r="BQ165" s="12">
        <v>2.6854594026234437</v>
      </c>
      <c r="BR165" s="12">
        <v>28.017865850806675</v>
      </c>
      <c r="BS165" s="12">
        <v>0.64737684091798831</v>
      </c>
      <c r="BT165" s="12">
        <v>3.9396592263740811</v>
      </c>
      <c r="BU165" s="12">
        <v>0.37112324882041331</v>
      </c>
      <c r="BV165" s="12">
        <v>2.1978351639377744</v>
      </c>
      <c r="BW165" s="12">
        <v>0.1128067711143446</v>
      </c>
      <c r="BX165" s="12">
        <v>9.4116639935549244</v>
      </c>
      <c r="BY165" s="12">
        <v>0.31323261493634125</v>
      </c>
      <c r="BZ165" s="12">
        <v>2.0168305256864447</v>
      </c>
      <c r="CA165" s="12">
        <v>4.7915964154552331</v>
      </c>
      <c r="CB165" s="12">
        <v>15.171989292116198</v>
      </c>
      <c r="CC165" s="12">
        <v>5.2582148744729817</v>
      </c>
      <c r="CD165" s="12">
        <v>9.0780612455098109E-2</v>
      </c>
      <c r="CE165" s="12">
        <v>1.201787506560849</v>
      </c>
      <c r="CF165" s="12">
        <v>0.31284716074165708</v>
      </c>
      <c r="CG165" s="12">
        <v>0.94286069333114519</v>
      </c>
      <c r="CH165" s="12">
        <v>0.22865367102996528</v>
      </c>
      <c r="CI165" s="12">
        <v>1.3758034480502912</v>
      </c>
      <c r="CJ165" s="12">
        <v>3.8830947353475948E-2</v>
      </c>
      <c r="CK165" s="12">
        <v>0.12287990399897429</v>
      </c>
      <c r="CL165" s="12">
        <v>7.737115262770039E-2</v>
      </c>
      <c r="CM165" s="12">
        <v>0.15990781637269255</v>
      </c>
      <c r="CN165" s="12">
        <v>3.0386540284378016</v>
      </c>
      <c r="CO165" s="12">
        <v>0.96788846542834805</v>
      </c>
      <c r="CP165" s="12">
        <v>0.51972292156798872</v>
      </c>
      <c r="CQ165" s="12">
        <v>1.0602692758451526E-2</v>
      </c>
      <c r="CR165" s="12">
        <v>39.145414475690316</v>
      </c>
      <c r="CS165" s="12">
        <v>0.27087278967709227</v>
      </c>
      <c r="CT165" s="12">
        <v>1.940310135975974</v>
      </c>
      <c r="CU165" s="12">
        <v>4.2172018331799137</v>
      </c>
      <c r="CV165" s="12">
        <v>6.456716788597272</v>
      </c>
      <c r="CW165" s="12">
        <v>13.532464728657054</v>
      </c>
      <c r="CX165" s="12">
        <v>34.184839624478698</v>
      </c>
      <c r="CY165" s="12">
        <v>0.58122398587394297</v>
      </c>
      <c r="CZ165" s="12">
        <v>2.9673453455119447E-3</v>
      </c>
      <c r="DA165" s="12">
        <v>1.0192283715374296E-2</v>
      </c>
      <c r="DB165" s="12">
        <v>0.30734462790957562</v>
      </c>
      <c r="DC165" s="12">
        <v>0.44186797875921258</v>
      </c>
      <c r="DD165" s="12">
        <v>9.3604235371378586</v>
      </c>
      <c r="DE165" s="12">
        <v>2.1460070981374666</v>
      </c>
      <c r="DF165" s="12">
        <v>31.542179714538399</v>
      </c>
      <c r="DG165" s="12">
        <v>0.58001471652886227</v>
      </c>
      <c r="DH165" s="12">
        <v>27.291412572606529</v>
      </c>
      <c r="DI165" s="12">
        <v>0.41027819310974861</v>
      </c>
      <c r="DJ165" s="12">
        <v>2.0642547688366524E-2</v>
      </c>
      <c r="DK165" s="12">
        <v>2.3992817037841313E-2</v>
      </c>
      <c r="DL165" s="12">
        <v>0.33185583624057652</v>
      </c>
      <c r="DM165" s="12">
        <v>2.065566118126144</v>
      </c>
      <c r="DN165" s="12">
        <v>1.1456096786479815</v>
      </c>
      <c r="DO165" s="12">
        <v>2.5006441366934444</v>
      </c>
      <c r="DP165" s="12">
        <v>4.6506612841935482</v>
      </c>
      <c r="DQ165" s="12">
        <v>1.5423505301917426</v>
      </c>
      <c r="DR165" s="12">
        <v>64.281897440112189</v>
      </c>
      <c r="DS165" s="12">
        <v>51.531488457547127</v>
      </c>
      <c r="DT165" s="12">
        <v>22.507954731757561</v>
      </c>
      <c r="DU165" s="12">
        <v>0.70214580407136373</v>
      </c>
      <c r="DV165" s="12">
        <v>0.18060684219798814</v>
      </c>
      <c r="DW165" s="12">
        <v>0.29018632604912725</v>
      </c>
      <c r="DX165" s="12">
        <v>6.0044080289908108E-3</v>
      </c>
      <c r="DY165" s="12">
        <v>3.3440803617356568E-3</v>
      </c>
      <c r="DZ165" s="12">
        <v>0.95578580910393207</v>
      </c>
      <c r="EA165" s="12">
        <v>1.9321010670749372</v>
      </c>
      <c r="EB165" s="12">
        <v>7.5374045514479049E-3</v>
      </c>
      <c r="EC165" s="12">
        <v>1.728214479432728E-2</v>
      </c>
      <c r="ED165" s="12">
        <v>5.2715202799701585E-2</v>
      </c>
      <c r="EE165" s="12">
        <v>1.0936588535402296E-2</v>
      </c>
      <c r="EF165" s="12">
        <v>3.0529764273847939E-6</v>
      </c>
      <c r="EG165" s="12">
        <v>5.7142051739406084E-6</v>
      </c>
      <c r="EH165" s="12">
        <v>1.8980769696622362E-2</v>
      </c>
      <c r="EI165" s="12">
        <v>4.2910152943828786E-2</v>
      </c>
      <c r="EJ165" s="12">
        <v>7.2661420239961139E-4</v>
      </c>
      <c r="EK165" s="12">
        <v>1.4681048278915678</v>
      </c>
      <c r="EL165" s="12">
        <v>3.8156737106877386E-3</v>
      </c>
      <c r="EM165" s="12">
        <v>0.16857151229746736</v>
      </c>
      <c r="EN165" s="12">
        <v>0.96392945010707543</v>
      </c>
      <c r="EO165" s="12">
        <v>2.9628515270128255</v>
      </c>
      <c r="EP165" s="12">
        <v>2.9498575014564439E-2</v>
      </c>
      <c r="EQ165" s="12">
        <v>0.18644117517484771</v>
      </c>
      <c r="ER165" s="12">
        <v>3.1007352868073039</v>
      </c>
      <c r="ES165" s="12">
        <v>11.796327454543905</v>
      </c>
      <c r="ET165" s="12">
        <v>9.2016946179254102</v>
      </c>
      <c r="EU165" s="12">
        <v>1.0102145262432596E-3</v>
      </c>
      <c r="EV165" s="12">
        <v>4.8330115665720639</v>
      </c>
      <c r="EW165" s="12">
        <v>0.83238295180183086</v>
      </c>
      <c r="EX165" s="12">
        <v>9.4603741343210999</v>
      </c>
      <c r="EY165" s="12">
        <v>0.23153706526149578</v>
      </c>
      <c r="EZ165" s="12">
        <v>30.101116687777015</v>
      </c>
      <c r="FA165" s="12">
        <v>32.88053371998253</v>
      </c>
      <c r="FB165" s="12">
        <v>6.9273785066505514E-2</v>
      </c>
      <c r="FC165" s="12">
        <v>1.7206148771364014</v>
      </c>
      <c r="FD165" s="12">
        <v>26.793252381060164</v>
      </c>
      <c r="FE165" s="12">
        <v>0.21676527398449313</v>
      </c>
      <c r="FF165" s="12">
        <v>0.88024270085799428</v>
      </c>
      <c r="FG165" s="12">
        <v>81.574708630689528</v>
      </c>
      <c r="FH165" s="12">
        <v>35.266860002022888</v>
      </c>
      <c r="FI165" s="12">
        <v>5.4223853355795288</v>
      </c>
      <c r="FJ165" s="12">
        <v>79.656788109490549</v>
      </c>
      <c r="FK165" s="12">
        <v>1.3054529981260838</v>
      </c>
      <c r="FL165" s="12">
        <v>0.41747154236662087</v>
      </c>
      <c r="FM165" s="12">
        <v>8.5548107336890049E-3</v>
      </c>
      <c r="FN165" s="12">
        <v>9.0633451977098645</v>
      </c>
      <c r="FO165" s="12">
        <v>160.26217322794599</v>
      </c>
      <c r="FP165" s="12">
        <v>0.72124732318183193</v>
      </c>
      <c r="FQ165" s="12">
        <v>39.456945497136154</v>
      </c>
      <c r="FR165" s="12">
        <v>5.6199259634250236</v>
      </c>
      <c r="FS165" s="12">
        <v>11.914462342628525</v>
      </c>
      <c r="FT165" s="12">
        <v>6.381875055747141E-2</v>
      </c>
      <c r="FU165" s="12">
        <v>5.4081760615967693E-2</v>
      </c>
      <c r="FV165" s="12">
        <v>7.6166064887337234E-3</v>
      </c>
      <c r="FW165" s="12">
        <v>0.13642399751404294</v>
      </c>
      <c r="FX165" s="12">
        <v>6.7978583073665569E-2</v>
      </c>
      <c r="FY165" s="12">
        <v>11.267814797961755</v>
      </c>
      <c r="FZ165" s="12">
        <v>13.655719936777057</v>
      </c>
      <c r="GA165" s="12">
        <v>0.88588237872544895</v>
      </c>
      <c r="GB165" s="12">
        <v>2.3566570275673817E-4</v>
      </c>
      <c r="GC165" s="12">
        <v>1.7096441531899165</v>
      </c>
      <c r="GD165" s="12">
        <v>0.69098934299278802</v>
      </c>
      <c r="GE165" s="12">
        <v>0.76782658084274069</v>
      </c>
      <c r="GF165" s="12">
        <v>9.9327286929493379</v>
      </c>
      <c r="GG165" s="12">
        <v>1.2887486329496465</v>
      </c>
      <c r="GH165" s="12">
        <v>8.1508267641533538E-4</v>
      </c>
      <c r="GI165" s="12">
        <v>3.0913875300591785E-4</v>
      </c>
      <c r="GJ165" s="12">
        <v>2.3349357471816887E-5</v>
      </c>
      <c r="GK165" s="12">
        <v>5.8104803033239916E-4</v>
      </c>
      <c r="GL165" s="12">
        <v>0.3914844281824148</v>
      </c>
      <c r="GM165" s="12">
        <v>3.5352255370033285</v>
      </c>
      <c r="GN165" s="12">
        <v>2.559307667420915E-4</v>
      </c>
      <c r="GO165" s="12">
        <v>0.45221828311485812</v>
      </c>
      <c r="GP165" s="12">
        <v>0.78361009040830965</v>
      </c>
      <c r="GQ165" s="12">
        <v>4.3468825853573353E-2</v>
      </c>
      <c r="GR165" s="12">
        <v>60.162342776368149</v>
      </c>
      <c r="GS165" s="12">
        <v>6.0608807498879091</v>
      </c>
      <c r="GT165" s="12">
        <v>105.93007900923602</v>
      </c>
      <c r="GU165" s="12">
        <v>5.9292913430451843</v>
      </c>
      <c r="GV165" s="12">
        <v>2.7606044506487999</v>
      </c>
      <c r="GW165" s="12">
        <v>5.7093153934395842</v>
      </c>
      <c r="GX165" s="12">
        <v>0.54443513670525601</v>
      </c>
      <c r="GY165" s="12">
        <v>0.85176835331356249</v>
      </c>
      <c r="GZ165" s="12">
        <v>1.9133665434149499E-2</v>
      </c>
      <c r="HA165" s="12">
        <v>7.6081725335723147E-3</v>
      </c>
      <c r="HB165" s="12">
        <v>5.6128699557946894E-2</v>
      </c>
      <c r="HC165" s="12">
        <v>5.9851721690710402</v>
      </c>
      <c r="HD165" s="12">
        <v>1.5255799721688426E-2</v>
      </c>
      <c r="HE165" s="12">
        <v>0.17096416517919102</v>
      </c>
      <c r="HF165" s="12">
        <v>0.21254252186525571</v>
      </c>
      <c r="HG165" s="12">
        <v>1.8779511642257601E-6</v>
      </c>
      <c r="HH165" s="12">
        <v>4.2549096356469453E-2</v>
      </c>
      <c r="HI165" s="12">
        <v>5.0750129773217785E-3</v>
      </c>
      <c r="HJ165" s="12">
        <v>9.6729963915625876E-3</v>
      </c>
      <c r="HK165" s="12">
        <v>3.3356149017179128E-2</v>
      </c>
      <c r="HL165" s="12">
        <v>6.2502969956050577E-2</v>
      </c>
      <c r="HM165" s="12">
        <v>0.25407992202768015</v>
      </c>
      <c r="HN165" s="12">
        <v>5.0455849326700429E-4</v>
      </c>
      <c r="HO165" s="12">
        <v>0.20224294130393444</v>
      </c>
      <c r="HP165" s="12">
        <v>2.0799747318650534</v>
      </c>
      <c r="HQ165" s="12">
        <v>0.40893620454789326</v>
      </c>
      <c r="HR165" s="12">
        <v>1.4962258026084049E-2</v>
      </c>
      <c r="HS165" s="12">
        <v>0.44549669477764609</v>
      </c>
      <c r="HT165" s="12">
        <v>1.0034879687699045</v>
      </c>
      <c r="HU165" s="12">
        <v>1.5855523635670848E-5</v>
      </c>
      <c r="HV165" s="12">
        <v>1.792199574231818</v>
      </c>
      <c r="HW165" s="12">
        <v>0.37202541479891388</v>
      </c>
      <c r="HX165" s="12">
        <v>10.197954156248771</v>
      </c>
      <c r="HY165" s="12">
        <v>1.9489705794143168</v>
      </c>
      <c r="HZ165" s="12">
        <v>27.30325933559595</v>
      </c>
      <c r="IA165" s="12">
        <v>1.2428238791210536E-2</v>
      </c>
      <c r="IB165" s="12">
        <v>0.36125280803273951</v>
      </c>
      <c r="IC165" s="12">
        <v>4.3869623845035734E-3</v>
      </c>
      <c r="ID165" s="12">
        <v>8.0158809321855522E-3</v>
      </c>
      <c r="IE165" s="12">
        <v>0.11743032159731789</v>
      </c>
      <c r="IF165" s="12">
        <v>0.14540696664002362</v>
      </c>
      <c r="IG165" s="12">
        <v>3.6847984826223389E-2</v>
      </c>
      <c r="IH165" s="12">
        <v>5.0259010924800146E-2</v>
      </c>
      <c r="II165" s="12">
        <v>3.3050587146165204E-2</v>
      </c>
      <c r="IJ165" s="12">
        <v>4.0432768138215422</v>
      </c>
      <c r="IK165" s="12">
        <v>0.68527034878867277</v>
      </c>
      <c r="IL165" s="12">
        <v>2.8249982174184751</v>
      </c>
      <c r="IM165" s="12">
        <v>5.623618269374334</v>
      </c>
      <c r="IN165" s="12">
        <v>0.45879174232868392</v>
      </c>
      <c r="IO165" s="12">
        <v>7.1747075066491179</v>
      </c>
      <c r="IP165" s="12">
        <v>16.431074741225331</v>
      </c>
      <c r="IQ165" s="12">
        <v>0</v>
      </c>
      <c r="IR165" s="12">
        <v>1.2678702066794627</v>
      </c>
      <c r="IS165" s="12">
        <v>17.989092129670372</v>
      </c>
      <c r="IT165" s="12">
        <v>13.717393996865974</v>
      </c>
      <c r="IU165" s="12">
        <v>10.147711774494317</v>
      </c>
      <c r="IV165" s="12">
        <v>0.29718231788036392</v>
      </c>
      <c r="IW165" s="12">
        <v>5.3200897312294195</v>
      </c>
      <c r="IX165" s="12">
        <v>4.1750381103949935E-2</v>
      </c>
      <c r="IY165" s="12">
        <v>0.16402189068860409</v>
      </c>
      <c r="IZ165" s="12">
        <v>467.39653394733506</v>
      </c>
      <c r="JA165" s="12">
        <v>298.19978924423214</v>
      </c>
      <c r="JB165" s="12">
        <v>1.6445143276460414</v>
      </c>
      <c r="JC165" s="12">
        <v>0</v>
      </c>
      <c r="JD165" s="12">
        <v>0.24170399313683405</v>
      </c>
      <c r="JE165" s="12">
        <v>-87.244011011351148</v>
      </c>
      <c r="JF165" s="12">
        <v>-7.4474724806471056E-3</v>
      </c>
      <c r="JG165" s="10"/>
      <c r="JH165" s="13">
        <f t="shared" si="2"/>
        <v>2177.3159999999989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12704.771905196327</v>
      </c>
      <c r="FH166" s="14">
        <v>4091.1030948035282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4894.887000000137</v>
      </c>
      <c r="JB166" s="14">
        <v>0</v>
      </c>
      <c r="JC166" s="14">
        <v>0</v>
      </c>
      <c r="JD166" s="14">
        <v>0</v>
      </c>
      <c r="JE166" s="14">
        <v>423.4410000000118</v>
      </c>
      <c r="JF166" s="14">
        <v>0</v>
      </c>
      <c r="JG166" s="10"/>
      <c r="JH166" s="11">
        <f t="shared" si="2"/>
        <v>22114.203000000005</v>
      </c>
    </row>
    <row r="167" spans="1:268" x14ac:dyDescent="0.2">
      <c r="A167" s="3" t="s">
        <v>167</v>
      </c>
      <c r="B167" s="12">
        <v>614.25555749694354</v>
      </c>
      <c r="C167" s="12">
        <v>270.34509200954631</v>
      </c>
      <c r="D167" s="12">
        <v>309.52688712473025</v>
      </c>
      <c r="E167" s="12">
        <v>0.41859034962015046</v>
      </c>
      <c r="F167" s="12">
        <v>289.52975612747377</v>
      </c>
      <c r="G167" s="12">
        <v>450.02645574311833</v>
      </c>
      <c r="H167" s="12">
        <v>111.24611774752789</v>
      </c>
      <c r="I167" s="12">
        <v>421.85856236051569</v>
      </c>
      <c r="J167" s="12">
        <v>20.918470282380163</v>
      </c>
      <c r="K167" s="12">
        <v>128.03941172719416</v>
      </c>
      <c r="L167" s="12">
        <v>11.19808679932348</v>
      </c>
      <c r="M167" s="12">
        <v>0</v>
      </c>
      <c r="N167" s="12">
        <v>0.22371425605981715</v>
      </c>
      <c r="O167" s="12">
        <v>29.516176839566938</v>
      </c>
      <c r="P167" s="12">
        <v>72.720457471126053</v>
      </c>
      <c r="Q167" s="12">
        <v>0</v>
      </c>
      <c r="R167" s="12">
        <v>0</v>
      </c>
      <c r="S167" s="12">
        <v>0</v>
      </c>
      <c r="T167" s="12">
        <v>0</v>
      </c>
      <c r="U167" s="12">
        <v>14.266479393851915</v>
      </c>
      <c r="V167" s="12">
        <v>55.958783656830988</v>
      </c>
      <c r="W167" s="12">
        <v>1402.6912045305928</v>
      </c>
      <c r="X167" s="12">
        <v>92.040165473005601</v>
      </c>
      <c r="Y167" s="12">
        <v>232.00132229097935</v>
      </c>
      <c r="Z167" s="12">
        <v>2338.6432509430806</v>
      </c>
      <c r="AA167" s="12">
        <v>296.34916030604057</v>
      </c>
      <c r="AB167" s="12">
        <v>26.704001200231978</v>
      </c>
      <c r="AC167" s="12">
        <v>3921.0840622916621</v>
      </c>
      <c r="AD167" s="12">
        <v>6342.3495591561687</v>
      </c>
      <c r="AE167" s="12">
        <v>533.33243126813011</v>
      </c>
      <c r="AF167" s="12">
        <v>141.63521384413195</v>
      </c>
      <c r="AG167" s="12">
        <v>3634.0469125061709</v>
      </c>
      <c r="AH167" s="12">
        <v>639.16085777326896</v>
      </c>
      <c r="AI167" s="12">
        <v>736.23148036131374</v>
      </c>
      <c r="AJ167" s="12">
        <v>219.35166778496239</v>
      </c>
      <c r="AK167" s="12">
        <v>845.4726510204232</v>
      </c>
      <c r="AL167" s="12">
        <v>2020.8991982029461</v>
      </c>
      <c r="AM167" s="12">
        <v>272.3843652395675</v>
      </c>
      <c r="AN167" s="12">
        <v>1208.9149426812621</v>
      </c>
      <c r="AO167" s="12">
        <v>164.98414359453955</v>
      </c>
      <c r="AP167" s="12">
        <v>64.009655680720357</v>
      </c>
      <c r="AQ167" s="12">
        <v>1075.9038048121326</v>
      </c>
      <c r="AR167" s="12">
        <v>462.48372477836097</v>
      </c>
      <c r="AS167" s="12">
        <v>1092.7901355223694</v>
      </c>
      <c r="AT167" s="12">
        <v>17.797787789739452</v>
      </c>
      <c r="AU167" s="12">
        <v>94.410718479267217</v>
      </c>
      <c r="AV167" s="12">
        <v>175.64277268239277</v>
      </c>
      <c r="AW167" s="12">
        <v>32.112183566769559</v>
      </c>
      <c r="AX167" s="12">
        <v>3.4766044123763633</v>
      </c>
      <c r="AY167" s="12">
        <v>32.221316032720011</v>
      </c>
      <c r="AZ167" s="12">
        <v>61.8214774789299</v>
      </c>
      <c r="BA167" s="12">
        <v>271.20024816529224</v>
      </c>
      <c r="BB167" s="12">
        <v>3.5490585971622277</v>
      </c>
      <c r="BC167" s="12">
        <v>112.9995774488159</v>
      </c>
      <c r="BD167" s="12">
        <v>164.77136169250838</v>
      </c>
      <c r="BE167" s="12">
        <v>19.167677446491091</v>
      </c>
      <c r="BF167" s="12">
        <v>9.5785498291920916</v>
      </c>
      <c r="BG167" s="12">
        <v>39.898279926569835</v>
      </c>
      <c r="BH167" s="12">
        <v>86.584039973756902</v>
      </c>
      <c r="BI167" s="12">
        <v>300.13856186684529</v>
      </c>
      <c r="BJ167" s="12">
        <v>575.36528605350748</v>
      </c>
      <c r="BK167" s="12">
        <v>270.09842296691136</v>
      </c>
      <c r="BL167" s="12">
        <v>32.253541387316325</v>
      </c>
      <c r="BM167" s="12">
        <v>343.71799130281306</v>
      </c>
      <c r="BN167" s="12">
        <v>1324.2577464555438</v>
      </c>
      <c r="BO167" s="12">
        <v>242.47281960025353</v>
      </c>
      <c r="BP167" s="12">
        <v>504.7213259367457</v>
      </c>
      <c r="BQ167" s="12">
        <v>160.75380131463277</v>
      </c>
      <c r="BR167" s="12">
        <v>317.05993978648416</v>
      </c>
      <c r="BS167" s="12">
        <v>522.24612649896358</v>
      </c>
      <c r="BT167" s="12">
        <v>1010.2877949037698</v>
      </c>
      <c r="BU167" s="12">
        <v>63.959708185130168</v>
      </c>
      <c r="BV167" s="12">
        <v>133.98477750103257</v>
      </c>
      <c r="BW167" s="12">
        <v>172.34275283297603</v>
      </c>
      <c r="BX167" s="12">
        <v>460.31554261309782</v>
      </c>
      <c r="BY167" s="12">
        <v>93.17503083973827</v>
      </c>
      <c r="BZ167" s="12">
        <v>36.578663536664799</v>
      </c>
      <c r="CA167" s="12">
        <v>179.80660671626029</v>
      </c>
      <c r="CB167" s="12">
        <v>1186.5247254476255</v>
      </c>
      <c r="CC167" s="12">
        <v>132.41744056891332</v>
      </c>
      <c r="CD167" s="12">
        <v>121.83815531802472</v>
      </c>
      <c r="CE167" s="12">
        <v>109.896113702257</v>
      </c>
      <c r="CF167" s="12">
        <v>21.594549497501401</v>
      </c>
      <c r="CG167" s="12">
        <v>154.03967451092592</v>
      </c>
      <c r="CH167" s="12">
        <v>860.70607854037257</v>
      </c>
      <c r="CI167" s="12">
        <v>215.46449421841351</v>
      </c>
      <c r="CJ167" s="12">
        <v>3.5075154983568071</v>
      </c>
      <c r="CK167" s="12">
        <v>51.357302149730522</v>
      </c>
      <c r="CL167" s="12">
        <v>323.19971323137293</v>
      </c>
      <c r="CM167" s="12">
        <v>1235.8778569591436</v>
      </c>
      <c r="CN167" s="12">
        <v>449.63544813567557</v>
      </c>
      <c r="CO167" s="12">
        <v>487.16908286271644</v>
      </c>
      <c r="CP167" s="12">
        <v>79.772295769629295</v>
      </c>
      <c r="CQ167" s="12">
        <v>32.972555264280999</v>
      </c>
      <c r="CR167" s="12">
        <v>458.50693790054606</v>
      </c>
      <c r="CS167" s="12">
        <v>457.06078522067173</v>
      </c>
      <c r="CT167" s="12">
        <v>11.556496976851612</v>
      </c>
      <c r="CU167" s="12">
        <v>82.228132336704647</v>
      </c>
      <c r="CV167" s="12">
        <v>14.663654671460703</v>
      </c>
      <c r="CW167" s="12">
        <v>45.133514267241807</v>
      </c>
      <c r="CX167" s="12">
        <v>28.475562133899615</v>
      </c>
      <c r="CY167" s="12">
        <v>95.605469892140746</v>
      </c>
      <c r="CZ167" s="12">
        <v>61.547952745881013</v>
      </c>
      <c r="DA167" s="12">
        <v>0</v>
      </c>
      <c r="DB167" s="12">
        <v>56.388387034930091</v>
      </c>
      <c r="DC167" s="12">
        <v>198.4364307610158</v>
      </c>
      <c r="DD167" s="12">
        <v>379.37822775862605</v>
      </c>
      <c r="DE167" s="12">
        <v>115.11433238743123</v>
      </c>
      <c r="DF167" s="12">
        <v>712.41566273928936</v>
      </c>
      <c r="DG167" s="12">
        <v>96.012272116799664</v>
      </c>
      <c r="DH167" s="12">
        <v>1578.3342684561517</v>
      </c>
      <c r="DI167" s="12">
        <v>0.21087884422206707</v>
      </c>
      <c r="DJ167" s="12">
        <v>0.86478942978266693</v>
      </c>
      <c r="DK167" s="12">
        <v>126.94571628289083</v>
      </c>
      <c r="DL167" s="12">
        <v>41.766207506317791</v>
      </c>
      <c r="DM167" s="12">
        <v>172.29613383373004</v>
      </c>
      <c r="DN167" s="12">
        <v>74.136293992860374</v>
      </c>
      <c r="DO167" s="12">
        <v>24.429799177382122</v>
      </c>
      <c r="DP167" s="12">
        <v>65.269792643317786</v>
      </c>
      <c r="DQ167" s="12">
        <v>311.92658641586218</v>
      </c>
      <c r="DR167" s="12">
        <v>23226.458103422505</v>
      </c>
      <c r="DS167" s="12">
        <v>16082.515457865118</v>
      </c>
      <c r="DT167" s="12">
        <v>1474.951002214555</v>
      </c>
      <c r="DU167" s="12">
        <v>3.4788802534327479</v>
      </c>
      <c r="DV167" s="12">
        <v>1236.998383386674</v>
      </c>
      <c r="DW167" s="12">
        <v>6.2921553968036061</v>
      </c>
      <c r="DX167" s="12">
        <v>0.33118507101951289</v>
      </c>
      <c r="DY167" s="12">
        <v>2.1560292539926511E-2</v>
      </c>
      <c r="DZ167" s="12">
        <v>207.49169116429229</v>
      </c>
      <c r="EA167" s="12">
        <v>210.61860952773242</v>
      </c>
      <c r="EB167" s="12">
        <v>0</v>
      </c>
      <c r="EC167" s="12">
        <v>33.045176872908186</v>
      </c>
      <c r="ED167" s="12">
        <v>8.4588390949173125</v>
      </c>
      <c r="EE167" s="12">
        <v>4.216476711727668</v>
      </c>
      <c r="EF167" s="12">
        <v>53.256082099577732</v>
      </c>
      <c r="EG167" s="12">
        <v>0</v>
      </c>
      <c r="EH167" s="12">
        <v>9.4722763793768401</v>
      </c>
      <c r="EI167" s="12">
        <v>1.1636926394516593</v>
      </c>
      <c r="EJ167" s="12">
        <v>0</v>
      </c>
      <c r="EK167" s="12">
        <v>15.4131838138397</v>
      </c>
      <c r="EL167" s="12">
        <v>0.17337785204931161</v>
      </c>
      <c r="EM167" s="12">
        <v>117.9633996701956</v>
      </c>
      <c r="EN167" s="12">
        <v>2.1439355083333798</v>
      </c>
      <c r="EO167" s="12">
        <v>39.406675463382129</v>
      </c>
      <c r="EP167" s="12">
        <v>0.71653650580726269</v>
      </c>
      <c r="EQ167" s="12">
        <v>0</v>
      </c>
      <c r="ER167" s="12">
        <v>9.6341345238295659</v>
      </c>
      <c r="ES167" s="12">
        <v>175.36097297802232</v>
      </c>
      <c r="ET167" s="12">
        <v>51.153930226999577</v>
      </c>
      <c r="EU167" s="12">
        <v>26.673493762142083</v>
      </c>
      <c r="EV167" s="12">
        <v>61.190384682519067</v>
      </c>
      <c r="EW167" s="12">
        <v>1.2161536302112717</v>
      </c>
      <c r="EX167" s="12">
        <v>319.44454461140515</v>
      </c>
      <c r="EY167" s="12">
        <v>0</v>
      </c>
      <c r="EZ167" s="12">
        <v>1287.8817135734698</v>
      </c>
      <c r="FA167" s="12">
        <v>279.02932041045193</v>
      </c>
      <c r="FB167" s="12">
        <v>0.1784519729170263</v>
      </c>
      <c r="FC167" s="12">
        <v>0.36810034430448735</v>
      </c>
      <c r="FD167" s="12">
        <v>30.044557518652816</v>
      </c>
      <c r="FE167" s="12">
        <v>0.6808965515162192</v>
      </c>
      <c r="FF167" s="12">
        <v>132.27917082136375</v>
      </c>
      <c r="FG167" s="12">
        <v>43.780972276886175</v>
      </c>
      <c r="FH167" s="12">
        <v>1372.7454514406993</v>
      </c>
      <c r="FI167" s="12">
        <v>184.77901663672992</v>
      </c>
      <c r="FJ167" s="12">
        <v>359.03416533073732</v>
      </c>
      <c r="FK167" s="12">
        <v>37.374441883779227</v>
      </c>
      <c r="FL167" s="12">
        <v>290.19986220457525</v>
      </c>
      <c r="FM167" s="12">
        <v>1.2415900527364969</v>
      </c>
      <c r="FN167" s="12">
        <v>260.67266512532882</v>
      </c>
      <c r="FO167" s="12">
        <v>1502.7900770297729</v>
      </c>
      <c r="FP167" s="12">
        <v>47.192000887450988</v>
      </c>
      <c r="FQ167" s="12">
        <v>18992.796032180409</v>
      </c>
      <c r="FR167" s="12">
        <v>400.61958031006094</v>
      </c>
      <c r="FS167" s="12">
        <v>12.006860930690673</v>
      </c>
      <c r="FT167" s="12">
        <v>43.179276914973499</v>
      </c>
      <c r="FU167" s="12">
        <v>0.78421334346380056</v>
      </c>
      <c r="FV167" s="12">
        <v>2.2515085786697613</v>
      </c>
      <c r="FW167" s="12">
        <v>148.20768715230119</v>
      </c>
      <c r="FX167" s="12">
        <v>5.4596974628580135</v>
      </c>
      <c r="FY167" s="12">
        <v>146.81388917067429</v>
      </c>
      <c r="FZ167" s="12">
        <v>176.27607608193051</v>
      </c>
      <c r="GA167" s="12">
        <v>224.8781728404694</v>
      </c>
      <c r="GB167" s="12">
        <v>6.0857274307324589</v>
      </c>
      <c r="GC167" s="12">
        <v>440.86757313879582</v>
      </c>
      <c r="GD167" s="12">
        <v>155.53458101092181</v>
      </c>
      <c r="GE167" s="12">
        <v>20.343466960821374</v>
      </c>
      <c r="GF167" s="12">
        <v>193.31980876945781</v>
      </c>
      <c r="GG167" s="12">
        <v>31.435991437296693</v>
      </c>
      <c r="GH167" s="12">
        <v>1.8529658138816132</v>
      </c>
      <c r="GI167" s="12">
        <v>104.80669661488693</v>
      </c>
      <c r="GJ167" s="12">
        <v>18.340829215352692</v>
      </c>
      <c r="GK167" s="12">
        <v>962.47369447074686</v>
      </c>
      <c r="GL167" s="12">
        <v>32.209418597975329</v>
      </c>
      <c r="GM167" s="12">
        <v>67.843851750052025</v>
      </c>
      <c r="GN167" s="12">
        <v>582.51354148153246</v>
      </c>
      <c r="GO167" s="12">
        <v>18.343650273839177</v>
      </c>
      <c r="GP167" s="12">
        <v>125.73309155013183</v>
      </c>
      <c r="GQ167" s="12">
        <v>150.89694925286682</v>
      </c>
      <c r="GR167" s="12">
        <v>263.2598609233778</v>
      </c>
      <c r="GS167" s="12">
        <v>0.5925498392263131</v>
      </c>
      <c r="GT167" s="12">
        <v>645.44503775643636</v>
      </c>
      <c r="GU167" s="12">
        <v>3.4196248035391155</v>
      </c>
      <c r="GV167" s="12">
        <v>3.610225330690696</v>
      </c>
      <c r="GW167" s="12">
        <v>16.013785163280641</v>
      </c>
      <c r="GX167" s="12">
        <v>0.73628312623819259</v>
      </c>
      <c r="GY167" s="12">
        <v>201.52957486419302</v>
      </c>
      <c r="GZ167" s="12">
        <v>12.287849241948594</v>
      </c>
      <c r="HA167" s="12">
        <v>2.6673784410549612</v>
      </c>
      <c r="HB167" s="12">
        <v>10.661751448989214</v>
      </c>
      <c r="HC167" s="12">
        <v>52.704023465012149</v>
      </c>
      <c r="HD167" s="12">
        <v>4.7617124666241244</v>
      </c>
      <c r="HE167" s="12">
        <v>3.5682112088705034</v>
      </c>
      <c r="HF167" s="12">
        <v>366.20158748701618</v>
      </c>
      <c r="HG167" s="12">
        <v>0.26241691421193941</v>
      </c>
      <c r="HH167" s="12">
        <v>123.20803053981327</v>
      </c>
      <c r="HI167" s="12">
        <v>0.72653781394825667</v>
      </c>
      <c r="HJ167" s="12">
        <v>5.0128317768915083E-2</v>
      </c>
      <c r="HK167" s="12">
        <v>0.92476981724253893</v>
      </c>
      <c r="HL167" s="12">
        <v>2.9056644628484816E-2</v>
      </c>
      <c r="HM167" s="12">
        <v>0.60040443988712644</v>
      </c>
      <c r="HN167" s="12">
        <v>0.17935375342212193</v>
      </c>
      <c r="HO167" s="12">
        <v>0.34380365654953293</v>
      </c>
      <c r="HP167" s="12">
        <v>10.483752983431852</v>
      </c>
      <c r="HQ167" s="12">
        <v>0.32066627663175318</v>
      </c>
      <c r="HR167" s="12">
        <v>80.037234487376296</v>
      </c>
      <c r="HS167" s="12">
        <v>4.9597142246778843</v>
      </c>
      <c r="HT167" s="12">
        <v>0.96748934334056635</v>
      </c>
      <c r="HU167" s="12">
        <v>0</v>
      </c>
      <c r="HV167" s="12">
        <v>5.4770024655762759</v>
      </c>
      <c r="HW167" s="12">
        <v>8.7939812991567212</v>
      </c>
      <c r="HX167" s="12">
        <v>27.432927789216251</v>
      </c>
      <c r="HY167" s="12">
        <v>65.674539693663604</v>
      </c>
      <c r="HZ167" s="12">
        <v>1815.3380418931276</v>
      </c>
      <c r="IA167" s="12">
        <v>0.59903440292365273</v>
      </c>
      <c r="IB167" s="12">
        <v>3.8215710035093977</v>
      </c>
      <c r="IC167" s="12">
        <v>34.885327944907459</v>
      </c>
      <c r="ID167" s="12">
        <v>16.456485666332604</v>
      </c>
      <c r="IE167" s="12">
        <v>411.96050563151817</v>
      </c>
      <c r="IF167" s="12">
        <v>28.321998282324451</v>
      </c>
      <c r="IG167" s="12">
        <v>90.329364694451471</v>
      </c>
      <c r="IH167" s="12">
        <v>93.713652125589633</v>
      </c>
      <c r="II167" s="12">
        <v>3.248320890000246</v>
      </c>
      <c r="IJ167" s="12">
        <v>2.3358628469548117</v>
      </c>
      <c r="IK167" s="12">
        <v>18.249139658992256</v>
      </c>
      <c r="IL167" s="12">
        <v>52.656717534104374</v>
      </c>
      <c r="IM167" s="12">
        <v>16.593732835802051</v>
      </c>
      <c r="IN167" s="12">
        <v>0.50437601329097792</v>
      </c>
      <c r="IO167" s="12">
        <v>72.758771159096142</v>
      </c>
      <c r="IP167" s="12">
        <v>5.9378369842863661</v>
      </c>
      <c r="IQ167" s="12">
        <v>0</v>
      </c>
      <c r="IR167" s="12">
        <v>88.902263733171694</v>
      </c>
      <c r="IS167" s="12">
        <v>14044.41081419185</v>
      </c>
      <c r="IT167" s="12">
        <v>1767.6766002810002</v>
      </c>
      <c r="IU167" s="12">
        <v>778.7192058272451</v>
      </c>
      <c r="IV167" s="12">
        <v>22.08926323957844</v>
      </c>
      <c r="IW167" s="12">
        <v>2637.2337779723211</v>
      </c>
      <c r="IX167" s="12">
        <v>24.507861717946859</v>
      </c>
      <c r="IY167" s="12">
        <v>2.6283168633918947</v>
      </c>
      <c r="IZ167" s="12">
        <v>476687.79841649631</v>
      </c>
      <c r="JA167" s="12">
        <v>0</v>
      </c>
      <c r="JB167" s="12">
        <v>0</v>
      </c>
      <c r="JC167" s="12">
        <v>0</v>
      </c>
      <c r="JD167" s="12">
        <v>8181.4859999986493</v>
      </c>
      <c r="JE167" s="12">
        <v>44986.097999992569</v>
      </c>
      <c r="JF167" s="12">
        <v>-39550.022999996334</v>
      </c>
      <c r="JG167" s="10"/>
      <c r="JH167" s="13">
        <f t="shared" si="2"/>
        <v>635639.53500000003</v>
      </c>
    </row>
    <row r="168" spans="1:268" x14ac:dyDescent="0.2">
      <c r="A168" s="4" t="s">
        <v>168</v>
      </c>
      <c r="B168" s="14">
        <v>7.4717514388017268</v>
      </c>
      <c r="C168" s="14">
        <v>1.5827733314070536</v>
      </c>
      <c r="D168" s="14">
        <v>3.2476280188322555</v>
      </c>
      <c r="E168" s="14">
        <v>0.57229354151751866</v>
      </c>
      <c r="F168" s="14">
        <v>2.9951421831186753</v>
      </c>
      <c r="G168" s="14">
        <v>10.191571083180218</v>
      </c>
      <c r="H168" s="14">
        <v>1.6649795070410152</v>
      </c>
      <c r="I168" s="14">
        <v>5.9627950346040723</v>
      </c>
      <c r="J168" s="14">
        <v>0.26313060098632984</v>
      </c>
      <c r="K168" s="14">
        <v>0.45861387075296178</v>
      </c>
      <c r="L168" s="14">
        <v>0.12266832628548362</v>
      </c>
      <c r="M168" s="14">
        <v>0</v>
      </c>
      <c r="N168" s="14">
        <v>0</v>
      </c>
      <c r="O168" s="14">
        <v>2.2727462234790649E-2</v>
      </c>
      <c r="P168" s="14">
        <v>1.3240339612530625</v>
      </c>
      <c r="Q168" s="14">
        <v>0</v>
      </c>
      <c r="R168" s="14">
        <v>1.5954844371724277</v>
      </c>
      <c r="S168" s="14">
        <v>0</v>
      </c>
      <c r="T168" s="14">
        <v>0</v>
      </c>
      <c r="U168" s="14">
        <v>79.247099854233028</v>
      </c>
      <c r="V168" s="14">
        <v>2.0813446273609011</v>
      </c>
      <c r="W168" s="14">
        <v>58.054227131380436</v>
      </c>
      <c r="X168" s="14">
        <v>6.3319998405904308</v>
      </c>
      <c r="Y168" s="14">
        <v>132.28401145433816</v>
      </c>
      <c r="Z168" s="14">
        <v>219.10011855848217</v>
      </c>
      <c r="AA168" s="14">
        <v>29.274038512191563</v>
      </c>
      <c r="AB168" s="14">
        <v>1.3401909954030067</v>
      </c>
      <c r="AC168" s="14">
        <v>173.4425965906311</v>
      </c>
      <c r="AD168" s="14">
        <v>169.10719760485503</v>
      </c>
      <c r="AE168" s="14">
        <v>146.06116960776819</v>
      </c>
      <c r="AF168" s="14">
        <v>174.29053664595665</v>
      </c>
      <c r="AG168" s="14">
        <v>1138.5546472540425</v>
      </c>
      <c r="AH168" s="14">
        <v>104.91796909420495</v>
      </c>
      <c r="AI168" s="14">
        <v>38.639330844591171</v>
      </c>
      <c r="AJ168" s="14">
        <v>0</v>
      </c>
      <c r="AK168" s="14">
        <v>4.7121605041181915</v>
      </c>
      <c r="AL168" s="14">
        <v>0.38866525458818124</v>
      </c>
      <c r="AM168" s="14">
        <v>16.014451339568961</v>
      </c>
      <c r="AN168" s="14">
        <v>2.5661277644715002</v>
      </c>
      <c r="AO168" s="14">
        <v>2.0716980294508334</v>
      </c>
      <c r="AP168" s="14">
        <v>0</v>
      </c>
      <c r="AQ168" s="14">
        <v>14.496945301667017</v>
      </c>
      <c r="AR168" s="14">
        <v>1.0832832312633456</v>
      </c>
      <c r="AS168" s="14">
        <v>4.1232622021689851</v>
      </c>
      <c r="AT168" s="14">
        <v>0</v>
      </c>
      <c r="AU168" s="14">
        <v>0.45307121528444649</v>
      </c>
      <c r="AV168" s="14">
        <v>0.83927138375205157</v>
      </c>
      <c r="AW168" s="14">
        <v>0.26604442427061348</v>
      </c>
      <c r="AX168" s="14">
        <v>0.19220376825755633</v>
      </c>
      <c r="AY168" s="14">
        <v>0.22861550262895361</v>
      </c>
      <c r="AZ168" s="14">
        <v>6.6675358404648666E-2</v>
      </c>
      <c r="BA168" s="14">
        <v>0.46528309343933349</v>
      </c>
      <c r="BB168" s="14">
        <v>6.379582637113506E-3</v>
      </c>
      <c r="BC168" s="14">
        <v>3.6505127225726762E-2</v>
      </c>
      <c r="BD168" s="14">
        <v>0.10274132962557703</v>
      </c>
      <c r="BE168" s="14">
        <v>7.5284157812987897E-3</v>
      </c>
      <c r="BF168" s="14">
        <v>0</v>
      </c>
      <c r="BG168" s="14">
        <v>0</v>
      </c>
      <c r="BH168" s="14">
        <v>1.8755599361356368</v>
      </c>
      <c r="BI168" s="14">
        <v>2.1205771378207925</v>
      </c>
      <c r="BJ168" s="14">
        <v>4.3066368912945565</v>
      </c>
      <c r="BK168" s="14">
        <v>0.10971179731550107</v>
      </c>
      <c r="BL168" s="14">
        <v>0</v>
      </c>
      <c r="BM168" s="14">
        <v>41.922111160631189</v>
      </c>
      <c r="BN168" s="14">
        <v>3.8917099906326587E-2</v>
      </c>
      <c r="BO168" s="14">
        <v>0</v>
      </c>
      <c r="BP168" s="14">
        <v>6.8296696804515795</v>
      </c>
      <c r="BQ168" s="14">
        <v>5.7694195800849766</v>
      </c>
      <c r="BR168" s="14">
        <v>0</v>
      </c>
      <c r="BS168" s="14">
        <v>4.8543063382821572</v>
      </c>
      <c r="BT168" s="14">
        <v>41.3522971365892</v>
      </c>
      <c r="BU168" s="14">
        <v>0</v>
      </c>
      <c r="BV168" s="14">
        <v>8.6113252524801531</v>
      </c>
      <c r="BW168" s="14">
        <v>8.9147196167294673</v>
      </c>
      <c r="BX168" s="14">
        <v>40.096595704497226</v>
      </c>
      <c r="BY168" s="14">
        <v>2.8966812436543976</v>
      </c>
      <c r="BZ168" s="14">
        <v>3.0869573538599813</v>
      </c>
      <c r="CA168" s="14">
        <v>20.728139796674366</v>
      </c>
      <c r="CB168" s="14">
        <v>18.657316579943789</v>
      </c>
      <c r="CC168" s="14">
        <v>0</v>
      </c>
      <c r="CD168" s="14">
        <v>0</v>
      </c>
      <c r="CE168" s="14">
        <v>0</v>
      </c>
      <c r="CF168" s="14">
        <v>7.6152724354431444E-3</v>
      </c>
      <c r="CG168" s="14">
        <v>1.4647805093168702</v>
      </c>
      <c r="CH168" s="14">
        <v>2.4121824565021509E-2</v>
      </c>
      <c r="CI168" s="14">
        <v>1.6170460167149524E-2</v>
      </c>
      <c r="CJ168" s="14">
        <v>4.5864781157809687E-3</v>
      </c>
      <c r="CK168" s="14">
        <v>1.2324103885207025E-2</v>
      </c>
      <c r="CL168" s="14">
        <v>1.1571168691642299E-2</v>
      </c>
      <c r="CM168" s="14">
        <v>1.7865177546826747E-2</v>
      </c>
      <c r="CN168" s="14">
        <v>32.749682423827863</v>
      </c>
      <c r="CO168" s="14">
        <v>4.2600746390903552</v>
      </c>
      <c r="CP168" s="14">
        <v>1.6607035494016857</v>
      </c>
      <c r="CQ168" s="14">
        <v>0.30756728720559123</v>
      </c>
      <c r="CR168" s="14">
        <v>3.8827866994353033</v>
      </c>
      <c r="CS168" s="14">
        <v>3.0862986736350102</v>
      </c>
      <c r="CT168" s="14">
        <v>1.1278427377855782</v>
      </c>
      <c r="CU168" s="14">
        <v>1.9794385935564758</v>
      </c>
      <c r="CV168" s="14">
        <v>1.1729718394459141E-3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0.89726599553499098</v>
      </c>
      <c r="DC168" s="14">
        <v>0</v>
      </c>
      <c r="DD168" s="14">
        <v>3.5415318639105711</v>
      </c>
      <c r="DE168" s="14">
        <v>15.5756150870982</v>
      </c>
      <c r="DF168" s="14">
        <v>166.91474833995335</v>
      </c>
      <c r="DG168" s="14">
        <v>1.4252405522449827</v>
      </c>
      <c r="DH168" s="14">
        <v>24.097602785175006</v>
      </c>
      <c r="DI168" s="14">
        <v>0</v>
      </c>
      <c r="DJ168" s="14">
        <v>0</v>
      </c>
      <c r="DK168" s="14">
        <v>0</v>
      </c>
      <c r="DL168" s="14">
        <v>1.9492418340726592</v>
      </c>
      <c r="DM168" s="14">
        <v>0</v>
      </c>
      <c r="DN168" s="14">
        <v>0</v>
      </c>
      <c r="DO168" s="14">
        <v>0</v>
      </c>
      <c r="DP168" s="14">
        <v>0.20794949132397239</v>
      </c>
      <c r="DQ168" s="14">
        <v>0.37346431413323838</v>
      </c>
      <c r="DR168" s="14">
        <v>246.26682453717058</v>
      </c>
      <c r="DS168" s="14">
        <v>170.52001828394938</v>
      </c>
      <c r="DT168" s="14">
        <v>6.5758555683395539</v>
      </c>
      <c r="DU168" s="14">
        <v>0.28327237472055944</v>
      </c>
      <c r="DV168" s="14">
        <v>1.3823235961361278</v>
      </c>
      <c r="DW168" s="14">
        <v>0.28531827166638951</v>
      </c>
      <c r="DX168" s="14">
        <v>2.0862833523956785E-2</v>
      </c>
      <c r="DY168" s="14">
        <v>15.919762953461436</v>
      </c>
      <c r="DZ168" s="14">
        <v>2.1146617746941994</v>
      </c>
      <c r="EA168" s="14">
        <v>9.7898341190671445</v>
      </c>
      <c r="EB168" s="14">
        <v>0</v>
      </c>
      <c r="EC168" s="14">
        <v>0.1522957909285178</v>
      </c>
      <c r="ED168" s="14">
        <v>8.3959960990251853E-2</v>
      </c>
      <c r="EE168" s="14">
        <v>0.29246052805226885</v>
      </c>
      <c r="EF168" s="14">
        <v>0.10446523415881794</v>
      </c>
      <c r="EG168" s="14">
        <v>0</v>
      </c>
      <c r="EH168" s="14">
        <v>5.4888419810066189E-2</v>
      </c>
      <c r="EI168" s="14">
        <v>2.5516479531189913E-2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1.7282587805875458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0.79512016843477051</v>
      </c>
      <c r="FA168" s="14">
        <v>0.50316664489266438</v>
      </c>
      <c r="FB168" s="14">
        <v>2.4724656706948986E-3</v>
      </c>
      <c r="FC168" s="14">
        <v>6.1541327658981425E-2</v>
      </c>
      <c r="FD168" s="14">
        <v>0</v>
      </c>
      <c r="FE168" s="14">
        <v>0</v>
      </c>
      <c r="FF168" s="14">
        <v>0</v>
      </c>
      <c r="FG168" s="14">
        <v>491.43646993274888</v>
      </c>
      <c r="FH168" s="14">
        <v>44.944532797274341</v>
      </c>
      <c r="FI168" s="14">
        <v>12.514300576640411</v>
      </c>
      <c r="FJ168" s="14">
        <v>1457.030463822329</v>
      </c>
      <c r="FK168" s="14">
        <v>87.766431456752514</v>
      </c>
      <c r="FL168" s="14">
        <v>0</v>
      </c>
      <c r="FM168" s="14">
        <v>0</v>
      </c>
      <c r="FN168" s="14">
        <v>8.4935297318281471</v>
      </c>
      <c r="FO168" s="14">
        <v>0</v>
      </c>
      <c r="FP168" s="14">
        <v>0</v>
      </c>
      <c r="FQ168" s="14">
        <v>5.4264417716204552</v>
      </c>
      <c r="FR168" s="14">
        <v>4.1296455434892572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6.0101238445723668</v>
      </c>
      <c r="FZ168" s="14">
        <v>4.836045311435285</v>
      </c>
      <c r="GA168" s="14">
        <v>3.7216558853577659</v>
      </c>
      <c r="GB168" s="14">
        <v>0.48374735657933637</v>
      </c>
      <c r="GC168" s="14">
        <v>6.6495618954253075</v>
      </c>
      <c r="GD168" s="14">
        <v>6.3261544706606321</v>
      </c>
      <c r="GE168" s="14">
        <v>0.63867256372578163</v>
      </c>
      <c r="GF168" s="14">
        <v>6.8740618733829244</v>
      </c>
      <c r="GG168" s="14">
        <v>1.789606332304595</v>
      </c>
      <c r="GH168" s="14">
        <v>0</v>
      </c>
      <c r="GI168" s="14">
        <v>3.2893503972556335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6.7412909710221616</v>
      </c>
      <c r="HX168" s="14">
        <v>0</v>
      </c>
      <c r="HY168" s="14">
        <v>4.8874043238944376</v>
      </c>
      <c r="HZ168" s="14">
        <v>98.914907419631149</v>
      </c>
      <c r="IA168" s="14">
        <v>0</v>
      </c>
      <c r="IB168" s="14">
        <v>0</v>
      </c>
      <c r="IC168" s="14">
        <v>2.360382340355021</v>
      </c>
      <c r="ID168" s="14">
        <v>0.62983886172656711</v>
      </c>
      <c r="IE168" s="14">
        <v>34.681049715515961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2201.9654716084242</v>
      </c>
      <c r="IT168" s="14">
        <v>3783.5618311245762</v>
      </c>
      <c r="IU168" s="14">
        <v>0</v>
      </c>
      <c r="IV168" s="14">
        <v>0</v>
      </c>
      <c r="IW168" s="14">
        <v>15.962761455041758</v>
      </c>
      <c r="IX168" s="14">
        <v>0</v>
      </c>
      <c r="IY168" s="14">
        <v>0</v>
      </c>
      <c r="IZ168" s="14">
        <v>73549.90919712052</v>
      </c>
      <c r="JA168" s="14">
        <v>0</v>
      </c>
      <c r="JB168" s="14">
        <v>0</v>
      </c>
      <c r="JC168" s="14">
        <v>0</v>
      </c>
      <c r="JD168" s="14">
        <v>0</v>
      </c>
      <c r="JE168" s="14">
        <v>-1991.771999999653</v>
      </c>
      <c r="JF168" s="14">
        <v>0</v>
      </c>
      <c r="JG168" s="10"/>
      <c r="JH168" s="11">
        <f t="shared" si="2"/>
        <v>83353.257000000012</v>
      </c>
    </row>
    <row r="169" spans="1:268" x14ac:dyDescent="0.2">
      <c r="A169" s="3" t="s">
        <v>169</v>
      </c>
      <c r="B169" s="12">
        <v>34.930062018285163</v>
      </c>
      <c r="C169" s="12">
        <v>1.0190244236049244</v>
      </c>
      <c r="D169" s="12">
        <v>4.3536505895345936</v>
      </c>
      <c r="E169" s="12">
        <v>0.14096717967730585</v>
      </c>
      <c r="F169" s="12">
        <v>2.2034278568412158</v>
      </c>
      <c r="G169" s="12">
        <v>35.154062192323252</v>
      </c>
      <c r="H169" s="12">
        <v>0.1614792037450771</v>
      </c>
      <c r="I169" s="12">
        <v>1.3646529475316784</v>
      </c>
      <c r="J169" s="12">
        <v>2.1570457929169434E-2</v>
      </c>
      <c r="K169" s="12">
        <v>0</v>
      </c>
      <c r="L169" s="12">
        <v>1.5291494952605366E-3</v>
      </c>
      <c r="M169" s="12">
        <v>0</v>
      </c>
      <c r="N169" s="12">
        <v>0</v>
      </c>
      <c r="O169" s="12">
        <v>0</v>
      </c>
      <c r="P169" s="12">
        <v>2.2702760826857711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11.315211502000112</v>
      </c>
      <c r="X169" s="12">
        <v>0.1595765057248589</v>
      </c>
      <c r="Y169" s="12">
        <v>7.5865807318893532</v>
      </c>
      <c r="Z169" s="12">
        <v>1.3711739879921201</v>
      </c>
      <c r="AA169" s="12">
        <v>0</v>
      </c>
      <c r="AB169" s="12">
        <v>0</v>
      </c>
      <c r="AC169" s="12">
        <v>16.108618791924457</v>
      </c>
      <c r="AD169" s="12">
        <v>1.0320184551223877</v>
      </c>
      <c r="AE169" s="12">
        <v>4.0467488813946515</v>
      </c>
      <c r="AF169" s="12">
        <v>1.4926269540646127</v>
      </c>
      <c r="AG169" s="12">
        <v>3.4260314845061526</v>
      </c>
      <c r="AH169" s="12">
        <v>4.8822815239916266E-2</v>
      </c>
      <c r="AI169" s="12">
        <v>1.5642660251254339</v>
      </c>
      <c r="AJ169" s="12">
        <v>20.8714447712055</v>
      </c>
      <c r="AK169" s="12">
        <v>14.782234231272797</v>
      </c>
      <c r="AL169" s="12">
        <v>1.7176195092723059</v>
      </c>
      <c r="AM169" s="12">
        <v>2.8888000662990642E-2</v>
      </c>
      <c r="AN169" s="12">
        <v>24.121313025468194</v>
      </c>
      <c r="AO169" s="12">
        <v>5.0364528705513965E-2</v>
      </c>
      <c r="AP169" s="12">
        <v>1.9213159467284098</v>
      </c>
      <c r="AQ169" s="12">
        <v>0.17282168679408816</v>
      </c>
      <c r="AR169" s="12">
        <v>28.783008526550955</v>
      </c>
      <c r="AS169" s="12">
        <v>0.3744731379470147</v>
      </c>
      <c r="AT169" s="12">
        <v>0</v>
      </c>
      <c r="AU169" s="12">
        <v>1.1319806110265467E-3</v>
      </c>
      <c r="AV169" s="12">
        <v>3.7306449837718616</v>
      </c>
      <c r="AW169" s="12">
        <v>3.5265273474624333E-2</v>
      </c>
      <c r="AX169" s="12">
        <v>2.119719128202131E-2</v>
      </c>
      <c r="AY169" s="12">
        <v>0</v>
      </c>
      <c r="AZ169" s="12">
        <v>0.2616841520746816</v>
      </c>
      <c r="BA169" s="12">
        <v>0.150295123612562</v>
      </c>
      <c r="BB169" s="12">
        <v>1.2459091537075481E-3</v>
      </c>
      <c r="BC169" s="12">
        <v>7.204363268971585E-2</v>
      </c>
      <c r="BD169" s="12">
        <v>8.9464154600977258E-2</v>
      </c>
      <c r="BE169" s="12">
        <v>13.371074232750878</v>
      </c>
      <c r="BF169" s="12">
        <v>8.8177740251766865E-4</v>
      </c>
      <c r="BG169" s="12">
        <v>9.9936530350475585E-3</v>
      </c>
      <c r="BH169" s="12">
        <v>0</v>
      </c>
      <c r="BI169" s="12">
        <v>0</v>
      </c>
      <c r="BJ169" s="12">
        <v>0</v>
      </c>
      <c r="BK169" s="12">
        <v>1.2771684342746623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4.1341914327048084</v>
      </c>
      <c r="BU169" s="12">
        <v>17.380791570132402</v>
      </c>
      <c r="BV169" s="12">
        <v>45.425699005768976</v>
      </c>
      <c r="BW169" s="12">
        <v>12.032722845868374</v>
      </c>
      <c r="BX169" s="12">
        <v>2.263604846455074</v>
      </c>
      <c r="BY169" s="12">
        <v>26.29913029580603</v>
      </c>
      <c r="BZ169" s="12">
        <v>0</v>
      </c>
      <c r="CA169" s="12">
        <v>18.691218041094864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6.588413522041229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0.58974500944582031</v>
      </c>
      <c r="CP169" s="12">
        <v>0</v>
      </c>
      <c r="CQ169" s="12">
        <v>9.7846315929139213E-3</v>
      </c>
      <c r="CR169" s="12">
        <v>9.6946737269386296E-2</v>
      </c>
      <c r="CS169" s="12">
        <v>0</v>
      </c>
      <c r="CT169" s="12">
        <v>0</v>
      </c>
      <c r="CU169" s="12">
        <v>5.5720148679916122</v>
      </c>
      <c r="CV169" s="12">
        <v>6.6084164615506937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1.563954193494786</v>
      </c>
      <c r="DG169" s="12">
        <v>0.16647525594562237</v>
      </c>
      <c r="DH169" s="12">
        <v>0.25609304722387061</v>
      </c>
      <c r="DI169" s="12">
        <v>0.26231201124274139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5.1942704679577845E-3</v>
      </c>
      <c r="DR169" s="12">
        <v>254.69301992296755</v>
      </c>
      <c r="DS169" s="12">
        <v>176.35563898109896</v>
      </c>
      <c r="DT169" s="12">
        <v>0</v>
      </c>
      <c r="DU169" s="12">
        <v>0</v>
      </c>
      <c r="DV169" s="12">
        <v>0</v>
      </c>
      <c r="DW169" s="12">
        <v>0.13008049328952956</v>
      </c>
      <c r="DX169" s="12">
        <v>0</v>
      </c>
      <c r="DY169" s="12">
        <v>0</v>
      </c>
      <c r="DZ169" s="12">
        <v>27.293875764967982</v>
      </c>
      <c r="EA169" s="12">
        <v>0</v>
      </c>
      <c r="EB169" s="12">
        <v>2.0618311914052119</v>
      </c>
      <c r="EC169" s="12">
        <v>1.5792642955118085E-3</v>
      </c>
      <c r="ED169" s="12">
        <v>0</v>
      </c>
      <c r="EE169" s="12">
        <v>0</v>
      </c>
      <c r="EF169" s="12">
        <v>3.4481709493383891E-3</v>
      </c>
      <c r="EG169" s="12">
        <v>0</v>
      </c>
      <c r="EH169" s="12">
        <v>0</v>
      </c>
      <c r="EI169" s="12">
        <v>0</v>
      </c>
      <c r="EJ169" s="12">
        <v>0</v>
      </c>
      <c r="EK169" s="12">
        <v>6.0972490613366667E-2</v>
      </c>
      <c r="EL169" s="12">
        <v>0</v>
      </c>
      <c r="EM169" s="12">
        <v>3.8770687009283722E-3</v>
      </c>
      <c r="EN169" s="12">
        <v>0</v>
      </c>
      <c r="EO169" s="12">
        <v>10.701144768450625</v>
      </c>
      <c r="EP169" s="12">
        <v>0</v>
      </c>
      <c r="EQ169" s="12">
        <v>0</v>
      </c>
      <c r="ER169" s="12">
        <v>0</v>
      </c>
      <c r="ES169" s="12">
        <v>0.52613819896069491</v>
      </c>
      <c r="ET169" s="12">
        <v>0.58457851046833742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8.4024297219041366E-3</v>
      </c>
      <c r="FP169" s="12">
        <v>0</v>
      </c>
      <c r="FQ169" s="12">
        <v>1.4511294423194843E-2</v>
      </c>
      <c r="FR169" s="12">
        <v>0.25117321943622362</v>
      </c>
      <c r="FS169" s="12">
        <v>0</v>
      </c>
      <c r="FT169" s="12">
        <v>0</v>
      </c>
      <c r="FU169" s="12">
        <v>6.5495759084141358E-3</v>
      </c>
      <c r="FV169" s="12">
        <v>0</v>
      </c>
      <c r="FW169" s="12">
        <v>2.0693524534419667E-3</v>
      </c>
      <c r="FX169" s="12">
        <v>0</v>
      </c>
      <c r="FY169" s="12">
        <v>6.5329603131843925E-2</v>
      </c>
      <c r="FZ169" s="12">
        <v>0.7864503715593667</v>
      </c>
      <c r="GA169" s="12">
        <v>1.9660971368312945E-2</v>
      </c>
      <c r="GB169" s="12">
        <v>0</v>
      </c>
      <c r="GC169" s="12">
        <v>5.1544502923482526E-2</v>
      </c>
      <c r="GD169" s="12">
        <v>0.10268197826521541</v>
      </c>
      <c r="GE169" s="12">
        <v>0</v>
      </c>
      <c r="GF169" s="12">
        <v>7.0250346527076638E-2</v>
      </c>
      <c r="GG169" s="12">
        <v>0.10455235019554053</v>
      </c>
      <c r="GH169" s="12">
        <v>0</v>
      </c>
      <c r="GI169" s="12">
        <v>0.17715337959317878</v>
      </c>
      <c r="GJ169" s="12">
        <v>1.5700650835464805E-2</v>
      </c>
      <c r="GK169" s="12">
        <v>4.2894954803451887E-2</v>
      </c>
      <c r="GL169" s="12">
        <v>0</v>
      </c>
      <c r="GM169" s="12">
        <v>7.1830794556756949E-2</v>
      </c>
      <c r="GN169" s="12">
        <v>0</v>
      </c>
      <c r="GO169" s="12">
        <v>0</v>
      </c>
      <c r="GP169" s="12">
        <v>0</v>
      </c>
      <c r="GQ169" s="12">
        <v>0</v>
      </c>
      <c r="GR169" s="12">
        <v>4.6355795400001551E-2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8.5703811221040666E-3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6.7521553823593951E-3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2.5636099313282621</v>
      </c>
      <c r="IF169" s="12">
        <v>0</v>
      </c>
      <c r="IG169" s="12">
        <v>0</v>
      </c>
      <c r="IH169" s="12">
        <v>0</v>
      </c>
      <c r="II169" s="12">
        <v>0</v>
      </c>
      <c r="IJ169" s="12">
        <v>1.7256170411474956E-2</v>
      </c>
      <c r="IK169" s="12">
        <v>1.9375880350624129E-2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64923.56447893806</v>
      </c>
      <c r="JA169" s="12">
        <v>0</v>
      </c>
      <c r="JB169" s="12">
        <v>0</v>
      </c>
      <c r="JC169" s="12">
        <v>0</v>
      </c>
      <c r="JD169" s="12">
        <v>0</v>
      </c>
      <c r="JE169" s="12">
        <v>2.8599999999995025</v>
      </c>
      <c r="JF169" s="12">
        <v>0</v>
      </c>
      <c r="JG169" s="10"/>
      <c r="JH169" s="13">
        <f t="shared" si="2"/>
        <v>65792.858000000007</v>
      </c>
    </row>
    <row r="170" spans="1:268" x14ac:dyDescent="0.2">
      <c r="A170" s="4" t="s">
        <v>170</v>
      </c>
      <c r="B170" s="14">
        <v>222.93448731336574</v>
      </c>
      <c r="C170" s="14">
        <v>193.95869092823486</v>
      </c>
      <c r="D170" s="14">
        <v>173.37557457006923</v>
      </c>
      <c r="E170" s="14">
        <v>70.398517457732652</v>
      </c>
      <c r="F170" s="14">
        <v>330.64290943137769</v>
      </c>
      <c r="G170" s="14">
        <v>245.42235565201727</v>
      </c>
      <c r="H170" s="14">
        <v>62.598614955880436</v>
      </c>
      <c r="I170" s="14">
        <v>235.23054537153791</v>
      </c>
      <c r="J170" s="14">
        <v>11.246726064190815</v>
      </c>
      <c r="K170" s="14">
        <v>97.03890731527504</v>
      </c>
      <c r="L170" s="14">
        <v>34.571490658127097</v>
      </c>
      <c r="M170" s="14">
        <v>0</v>
      </c>
      <c r="N170" s="14">
        <v>0.23181637266154242</v>
      </c>
      <c r="O170" s="14">
        <v>17.823971007825541</v>
      </c>
      <c r="P170" s="14">
        <v>131.4577853757244</v>
      </c>
      <c r="Q170" s="14">
        <v>0.86823229414295189</v>
      </c>
      <c r="R170" s="14">
        <v>16.230876059666091</v>
      </c>
      <c r="S170" s="14">
        <v>1.395325407085471</v>
      </c>
      <c r="T170" s="14">
        <v>0</v>
      </c>
      <c r="U170" s="14">
        <v>150.30755023786773</v>
      </c>
      <c r="V170" s="14">
        <v>16.566268727331419</v>
      </c>
      <c r="W170" s="14">
        <v>221.50508431776069</v>
      </c>
      <c r="X170" s="14">
        <v>47.460446734298237</v>
      </c>
      <c r="Y170" s="14">
        <v>267.05065609719867</v>
      </c>
      <c r="Z170" s="14">
        <v>945.02187947138862</v>
      </c>
      <c r="AA170" s="14">
        <v>3.8687345888837701</v>
      </c>
      <c r="AB170" s="14">
        <v>0</v>
      </c>
      <c r="AC170" s="14">
        <v>358.44904931986395</v>
      </c>
      <c r="AD170" s="14">
        <v>397.47766956476835</v>
      </c>
      <c r="AE170" s="14">
        <v>103.68365365761895</v>
      </c>
      <c r="AF170" s="14">
        <v>37.588382499611278</v>
      </c>
      <c r="AG170" s="14">
        <v>382.87951680102157</v>
      </c>
      <c r="AH170" s="14">
        <v>77.879841539389901</v>
      </c>
      <c r="AI170" s="14">
        <v>193.97303355284754</v>
      </c>
      <c r="AJ170" s="14">
        <v>113.90634625011243</v>
      </c>
      <c r="AK170" s="14">
        <v>430.56905157287696</v>
      </c>
      <c r="AL170" s="14">
        <v>231.39114032001265</v>
      </c>
      <c r="AM170" s="14">
        <v>161.82281021529596</v>
      </c>
      <c r="AN170" s="14">
        <v>320.81544651660261</v>
      </c>
      <c r="AO170" s="14">
        <v>198.18110701489138</v>
      </c>
      <c r="AP170" s="14">
        <v>31.334285347635358</v>
      </c>
      <c r="AQ170" s="14">
        <v>85.617403707980316</v>
      </c>
      <c r="AR170" s="14">
        <v>183.63815331586054</v>
      </c>
      <c r="AS170" s="14">
        <v>146.0281775761903</v>
      </c>
      <c r="AT170" s="14">
        <v>2.7553430033091777</v>
      </c>
      <c r="AU170" s="14">
        <v>240.78365655762508</v>
      </c>
      <c r="AV170" s="14">
        <v>372.68132287594858</v>
      </c>
      <c r="AW170" s="14">
        <v>123.55312352284513</v>
      </c>
      <c r="AX170" s="14">
        <v>19.811994681835145</v>
      </c>
      <c r="AY170" s="14">
        <v>35.68347692248755</v>
      </c>
      <c r="AZ170" s="14">
        <v>72.479626635284973</v>
      </c>
      <c r="BA170" s="14">
        <v>643.60442921024855</v>
      </c>
      <c r="BB170" s="14">
        <v>5.7509741058559918</v>
      </c>
      <c r="BC170" s="14">
        <v>6.3180851886265694</v>
      </c>
      <c r="BD170" s="14">
        <v>13.626515358340628</v>
      </c>
      <c r="BE170" s="14">
        <v>2.8681648123077852</v>
      </c>
      <c r="BF170" s="14">
        <v>2.9232012822925086</v>
      </c>
      <c r="BG170" s="14">
        <v>3.2214722260708557</v>
      </c>
      <c r="BH170" s="14">
        <v>3.2435776948199653</v>
      </c>
      <c r="BI170" s="14">
        <v>25.753071307650661</v>
      </c>
      <c r="BJ170" s="14">
        <v>45.682002909998658</v>
      </c>
      <c r="BK170" s="14">
        <v>18.318030072140381</v>
      </c>
      <c r="BL170" s="14">
        <v>7.8278337872252894</v>
      </c>
      <c r="BM170" s="14">
        <v>276.20478281866053</v>
      </c>
      <c r="BN170" s="14">
        <v>47.416510697440692</v>
      </c>
      <c r="BO170" s="14">
        <v>143.49479252761688</v>
      </c>
      <c r="BP170" s="14">
        <v>420.20293968575396</v>
      </c>
      <c r="BQ170" s="14">
        <v>120.33838202682399</v>
      </c>
      <c r="BR170" s="14">
        <v>135.28168902767965</v>
      </c>
      <c r="BS170" s="14">
        <v>140.41480029555956</v>
      </c>
      <c r="BT170" s="14">
        <v>87.455497192262669</v>
      </c>
      <c r="BU170" s="14">
        <v>43.557635509394416</v>
      </c>
      <c r="BV170" s="14">
        <v>22.98945326425406</v>
      </c>
      <c r="BW170" s="14">
        <v>16.200137761272384</v>
      </c>
      <c r="BX170" s="14">
        <v>157.85328109503934</v>
      </c>
      <c r="BY170" s="14">
        <v>11.06744505099698</v>
      </c>
      <c r="BZ170" s="14">
        <v>6.3200836943946488</v>
      </c>
      <c r="CA170" s="14">
        <v>102.4116079930473</v>
      </c>
      <c r="CB170" s="14">
        <v>76.017725038893147</v>
      </c>
      <c r="CC170" s="14">
        <v>22.614881660903919</v>
      </c>
      <c r="CD170" s="14">
        <v>20.750116082607953</v>
      </c>
      <c r="CE170" s="14">
        <v>18.275140022121843</v>
      </c>
      <c r="CF170" s="14">
        <v>13.766611112659289</v>
      </c>
      <c r="CG170" s="14">
        <v>9.3352253310771793</v>
      </c>
      <c r="CH170" s="14">
        <v>33.006920911068129</v>
      </c>
      <c r="CI170" s="14">
        <v>14.783872914046986</v>
      </c>
      <c r="CJ170" s="14">
        <v>38.259345611216638</v>
      </c>
      <c r="CK170" s="14">
        <v>5.3141315685057551</v>
      </c>
      <c r="CL170" s="14">
        <v>14.962530663591879</v>
      </c>
      <c r="CM170" s="14">
        <v>28.909724609953397</v>
      </c>
      <c r="CN170" s="14">
        <v>46.376986802811359</v>
      </c>
      <c r="CO170" s="14">
        <v>9.5734239047654128</v>
      </c>
      <c r="CP170" s="14">
        <v>7.2635742658014975</v>
      </c>
      <c r="CQ170" s="14">
        <v>5.6166407371384723</v>
      </c>
      <c r="CR170" s="14">
        <v>14.459398026514954</v>
      </c>
      <c r="CS170" s="14">
        <v>5.1848765003980271</v>
      </c>
      <c r="CT170" s="14">
        <v>16.791923565112917</v>
      </c>
      <c r="CU170" s="14">
        <v>16.343139264379435</v>
      </c>
      <c r="CV170" s="14">
        <v>124.08882425279423</v>
      </c>
      <c r="CW170" s="14">
        <v>110.87821855236814</v>
      </c>
      <c r="CX170" s="14">
        <v>390.41357135687861</v>
      </c>
      <c r="CY170" s="14">
        <v>217.70142632878327</v>
      </c>
      <c r="CZ170" s="14">
        <v>62.096434207115365</v>
      </c>
      <c r="DA170" s="14">
        <v>20.313232453552526</v>
      </c>
      <c r="DB170" s="14">
        <v>4.0681915018850798</v>
      </c>
      <c r="DC170" s="14">
        <v>32.278296433108352</v>
      </c>
      <c r="DD170" s="14">
        <v>59.139492435449021</v>
      </c>
      <c r="DE170" s="14">
        <v>42.394398830160739</v>
      </c>
      <c r="DF170" s="14">
        <v>1711.2001904892056</v>
      </c>
      <c r="DG170" s="14">
        <v>52.936782571920148</v>
      </c>
      <c r="DH170" s="14">
        <v>632.60484170357188</v>
      </c>
      <c r="DI170" s="14">
        <v>17.119297104480452</v>
      </c>
      <c r="DJ170" s="14">
        <v>86.229301853805495</v>
      </c>
      <c r="DK170" s="14">
        <v>19.501772741210843</v>
      </c>
      <c r="DL170" s="14">
        <v>110.94468208990884</v>
      </c>
      <c r="DM170" s="14">
        <v>62.37988559784602</v>
      </c>
      <c r="DN170" s="14">
        <v>10.535568074951298</v>
      </c>
      <c r="DO170" s="14">
        <v>4.7899667134172121</v>
      </c>
      <c r="DP170" s="14">
        <v>25.382659493322699</v>
      </c>
      <c r="DQ170" s="14">
        <v>61.901672205768961</v>
      </c>
      <c r="DR170" s="14">
        <v>5503.0005225763052</v>
      </c>
      <c r="DS170" s="14">
        <v>3810.3976438238647</v>
      </c>
      <c r="DT170" s="14">
        <v>383.00909056485455</v>
      </c>
      <c r="DU170" s="14">
        <v>23.52192314183181</v>
      </c>
      <c r="DV170" s="14">
        <v>289.68913213700421</v>
      </c>
      <c r="DW170" s="14">
        <v>42.537107199957148</v>
      </c>
      <c r="DX170" s="14">
        <v>0.29639748511915748</v>
      </c>
      <c r="DY170" s="14">
        <v>872.02284597975301</v>
      </c>
      <c r="DZ170" s="14">
        <v>376.5648171441909</v>
      </c>
      <c r="EA170" s="14">
        <v>200.79672887158119</v>
      </c>
      <c r="EB170" s="14">
        <v>12.453671821824628</v>
      </c>
      <c r="EC170" s="14">
        <v>13.03530246832932</v>
      </c>
      <c r="ED170" s="14">
        <v>6.9431946767166943</v>
      </c>
      <c r="EE170" s="14">
        <v>4.5211827629263519</v>
      </c>
      <c r="EF170" s="14">
        <v>12.466573117178722</v>
      </c>
      <c r="EG170" s="14">
        <v>4.613237356684901</v>
      </c>
      <c r="EH170" s="14">
        <v>5.7285138718106321</v>
      </c>
      <c r="EI170" s="14">
        <v>1.1891179096840492</v>
      </c>
      <c r="EJ170" s="14">
        <v>2.1649738012931002E-2</v>
      </c>
      <c r="EK170" s="14">
        <v>34.098801144137916</v>
      </c>
      <c r="EL170" s="14">
        <v>0.54306646179518747</v>
      </c>
      <c r="EM170" s="14">
        <v>43.615461714862612</v>
      </c>
      <c r="EN170" s="14">
        <v>76.623529683985026</v>
      </c>
      <c r="EO170" s="14">
        <v>38.678062322126323</v>
      </c>
      <c r="EP170" s="14">
        <v>0.57547637001129992</v>
      </c>
      <c r="EQ170" s="14">
        <v>0</v>
      </c>
      <c r="ER170" s="14">
        <v>0</v>
      </c>
      <c r="ES170" s="14">
        <v>0</v>
      </c>
      <c r="ET170" s="14">
        <v>0.1882235967544853</v>
      </c>
      <c r="EU170" s="14">
        <v>0.84055882468576748</v>
      </c>
      <c r="EV170" s="14">
        <v>0</v>
      </c>
      <c r="EW170" s="14">
        <v>0</v>
      </c>
      <c r="EX170" s="14">
        <v>198.56250619847052</v>
      </c>
      <c r="EY170" s="14">
        <v>0.44358769239493845</v>
      </c>
      <c r="EZ170" s="14">
        <v>780.24134354191335</v>
      </c>
      <c r="FA170" s="14">
        <v>312.79086640960901</v>
      </c>
      <c r="FB170" s="14">
        <v>0.59338231897966209</v>
      </c>
      <c r="FC170" s="14">
        <v>2.007961431081585</v>
      </c>
      <c r="FD170" s="14">
        <v>0</v>
      </c>
      <c r="FE170" s="14">
        <v>0</v>
      </c>
      <c r="FF170" s="14">
        <v>14.546397955840636</v>
      </c>
      <c r="FG170" s="14">
        <v>470.53206905785464</v>
      </c>
      <c r="FH170" s="14">
        <v>683.31776487845889</v>
      </c>
      <c r="FI170" s="14">
        <v>24.110061636526154</v>
      </c>
      <c r="FJ170" s="14">
        <v>374.58727656798595</v>
      </c>
      <c r="FK170" s="14">
        <v>17.0174172728555</v>
      </c>
      <c r="FL170" s="14">
        <v>43.36702340614584</v>
      </c>
      <c r="FM170" s="14">
        <v>0</v>
      </c>
      <c r="FN170" s="14">
        <v>44.830531316123327</v>
      </c>
      <c r="FO170" s="14">
        <v>4697.4896283743374</v>
      </c>
      <c r="FP170" s="14">
        <v>5.920462934466233</v>
      </c>
      <c r="FQ170" s="14">
        <v>2.4951343156453114</v>
      </c>
      <c r="FR170" s="14">
        <v>1.3198374667989246</v>
      </c>
      <c r="FS170" s="14">
        <v>0</v>
      </c>
      <c r="FT170" s="14">
        <v>9.8053069514833222</v>
      </c>
      <c r="FU170" s="14">
        <v>0</v>
      </c>
      <c r="FV170" s="14">
        <v>0</v>
      </c>
      <c r="FW170" s="14">
        <v>8.6881018598043145</v>
      </c>
      <c r="FX170" s="14">
        <v>0</v>
      </c>
      <c r="FY170" s="14">
        <v>328.60770879055826</v>
      </c>
      <c r="FZ170" s="14">
        <v>681.4777534233699</v>
      </c>
      <c r="GA170" s="14">
        <v>456.04818132878125</v>
      </c>
      <c r="GB170" s="14">
        <v>19.181196734639244</v>
      </c>
      <c r="GC170" s="14">
        <v>666.1499199967659</v>
      </c>
      <c r="GD170" s="14">
        <v>513.13500165695166</v>
      </c>
      <c r="GE170" s="14">
        <v>21.117400762381628</v>
      </c>
      <c r="GF170" s="14">
        <v>1.0329548302000073</v>
      </c>
      <c r="GG170" s="14">
        <v>0</v>
      </c>
      <c r="GH170" s="14">
        <v>117.82947211869133</v>
      </c>
      <c r="GI170" s="14">
        <v>2.3193242581275935</v>
      </c>
      <c r="GJ170" s="14">
        <v>0</v>
      </c>
      <c r="GK170" s="14">
        <v>1.3013366926175274</v>
      </c>
      <c r="GL170" s="14">
        <v>1.0613134533837447</v>
      </c>
      <c r="GM170" s="14">
        <v>0</v>
      </c>
      <c r="GN170" s="14">
        <v>16.034666509970616</v>
      </c>
      <c r="GO170" s="14">
        <v>2.0217715099642475</v>
      </c>
      <c r="GP170" s="14">
        <v>3.6530128784574962E-3</v>
      </c>
      <c r="GQ170" s="14">
        <v>0</v>
      </c>
      <c r="GR170" s="14">
        <v>232.960565440653</v>
      </c>
      <c r="GS170" s="14">
        <v>2.8953226960457288</v>
      </c>
      <c r="GT170" s="14">
        <v>1342.6330490570581</v>
      </c>
      <c r="GU170" s="14">
        <v>11.270832438574732</v>
      </c>
      <c r="GV170" s="14">
        <v>28.329765945043878</v>
      </c>
      <c r="GW170" s="14">
        <v>27.482858025246966</v>
      </c>
      <c r="GX170" s="14">
        <v>2.9611799458098931</v>
      </c>
      <c r="GY170" s="14">
        <v>315.99675181395139</v>
      </c>
      <c r="GZ170" s="14">
        <v>4.9321599182574767</v>
      </c>
      <c r="HA170" s="14">
        <v>19.362286190722873</v>
      </c>
      <c r="HB170" s="14">
        <v>25.104213338031787</v>
      </c>
      <c r="HC170" s="14">
        <v>145.47021416930957</v>
      </c>
      <c r="HD170" s="14">
        <v>11.399889518117666</v>
      </c>
      <c r="HE170" s="14">
        <v>12.980314233585553</v>
      </c>
      <c r="HF170" s="14">
        <v>1311.4279904945481</v>
      </c>
      <c r="HG170" s="14">
        <v>0.73544967624366075</v>
      </c>
      <c r="HH170" s="14">
        <v>447.79930729057287</v>
      </c>
      <c r="HI170" s="14">
        <v>1.9371037757388789</v>
      </c>
      <c r="HJ170" s="14">
        <v>0.16376179218985401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5.639500158400014</v>
      </c>
      <c r="HR170" s="14">
        <v>487.40274711819086</v>
      </c>
      <c r="HS170" s="14">
        <v>214.23629130076071</v>
      </c>
      <c r="HT170" s="14">
        <v>7.0303858688759462</v>
      </c>
      <c r="HU170" s="14">
        <v>4.0016682615617354</v>
      </c>
      <c r="HV170" s="14">
        <v>49.52951229061501</v>
      </c>
      <c r="HW170" s="14">
        <v>113.49839438272799</v>
      </c>
      <c r="HX170" s="14">
        <v>371.98727448997579</v>
      </c>
      <c r="HY170" s="14">
        <v>268.25212808187496</v>
      </c>
      <c r="HZ170" s="14">
        <v>2560.4496044538992</v>
      </c>
      <c r="IA170" s="14">
        <v>0</v>
      </c>
      <c r="IB170" s="14">
        <v>0</v>
      </c>
      <c r="IC170" s="14">
        <v>1.1570782398467379</v>
      </c>
      <c r="ID170" s="14">
        <v>0</v>
      </c>
      <c r="IE170" s="14">
        <v>20.878918960712845</v>
      </c>
      <c r="IF170" s="14">
        <v>1.3731602415348101</v>
      </c>
      <c r="IG170" s="14">
        <v>0.80131931748155927</v>
      </c>
      <c r="IH170" s="14">
        <v>0</v>
      </c>
      <c r="II170" s="14">
        <v>1.2545057192434736</v>
      </c>
      <c r="IJ170" s="14">
        <v>1.6874476038466983</v>
      </c>
      <c r="IK170" s="14">
        <v>15.026397065307858</v>
      </c>
      <c r="IL170" s="14">
        <v>0</v>
      </c>
      <c r="IM170" s="14">
        <v>19.058814993238471</v>
      </c>
      <c r="IN170" s="14">
        <v>0</v>
      </c>
      <c r="IO170" s="14">
        <v>1.1847558187102509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64361.319578880422</v>
      </c>
      <c r="JA170" s="14">
        <v>0</v>
      </c>
      <c r="JB170" s="14">
        <v>0</v>
      </c>
      <c r="JC170" s="14">
        <v>0</v>
      </c>
      <c r="JD170" s="14">
        <v>0</v>
      </c>
      <c r="JE170" s="14">
        <v>8493.8179999986132</v>
      </c>
      <c r="JF170" s="14">
        <v>0</v>
      </c>
      <c r="JG170" s="10"/>
      <c r="JH170" s="11">
        <f t="shared" si="2"/>
        <v>117830.43300000003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31.007789820660932</v>
      </c>
      <c r="FC171" s="12">
        <v>2.7134315444386421</v>
      </c>
      <c r="FD171" s="12">
        <v>0</v>
      </c>
      <c r="FE171" s="12">
        <v>0</v>
      </c>
      <c r="FF171" s="12">
        <v>0</v>
      </c>
      <c r="FG171" s="12">
        <v>2926.5252202406286</v>
      </c>
      <c r="FH171" s="12">
        <v>1.9368642362397133</v>
      </c>
      <c r="FI171" s="12">
        <v>8.5816422429321249E-2</v>
      </c>
      <c r="FJ171" s="12">
        <v>1.2068026945794561</v>
      </c>
      <c r="FK171" s="12">
        <v>5.6541341123031033E-3</v>
      </c>
      <c r="FL171" s="12">
        <v>3.1676772075892916E-2</v>
      </c>
      <c r="FM171" s="12">
        <v>0</v>
      </c>
      <c r="FN171" s="12">
        <v>1.5560010138493954</v>
      </c>
      <c r="FO171" s="12">
        <v>0.7360397193640752</v>
      </c>
      <c r="FP171" s="12">
        <v>201.77768444284209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585.43607701585677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134.20394194292308</v>
      </c>
      <c r="JA171" s="12">
        <v>0</v>
      </c>
      <c r="JB171" s="12">
        <v>0</v>
      </c>
      <c r="JC171" s="12">
        <v>0</v>
      </c>
      <c r="JD171" s="12">
        <v>0</v>
      </c>
      <c r="JE171" s="12">
        <v>231.4560000000007</v>
      </c>
      <c r="JF171" s="12">
        <v>0</v>
      </c>
      <c r="JG171" s="10"/>
      <c r="JH171" s="13">
        <f t="shared" si="2"/>
        <v>4118.679000000001</v>
      </c>
    </row>
    <row r="172" spans="1:268" x14ac:dyDescent="0.2">
      <c r="A172" s="4" t="s">
        <v>172</v>
      </c>
      <c r="B172" s="14">
        <v>34.036301455028131</v>
      </c>
      <c r="C172" s="14">
        <v>4.9126424368227886</v>
      </c>
      <c r="D172" s="14">
        <v>26.138027250282153</v>
      </c>
      <c r="E172" s="14">
        <v>0.55551278104482738</v>
      </c>
      <c r="F172" s="14">
        <v>0.86797306382810646</v>
      </c>
      <c r="G172" s="14">
        <v>1.3080803985436211</v>
      </c>
      <c r="H172" s="14">
        <v>5.8724949460722625E-2</v>
      </c>
      <c r="I172" s="14">
        <v>2.6134439448787582E-2</v>
      </c>
      <c r="J172" s="14">
        <v>0.1329887305489709</v>
      </c>
      <c r="K172" s="14">
        <v>0</v>
      </c>
      <c r="L172" s="14">
        <v>0</v>
      </c>
      <c r="M172" s="14">
        <v>0</v>
      </c>
      <c r="N172" s="14">
        <v>0</v>
      </c>
      <c r="O172" s="14">
        <v>1.92497397543514</v>
      </c>
      <c r="P172" s="14">
        <v>48.800572804171857</v>
      </c>
      <c r="Q172" s="14">
        <v>0</v>
      </c>
      <c r="R172" s="14">
        <v>9.2073221537560146E-2</v>
      </c>
      <c r="S172" s="14">
        <v>7.763614637007879E-3</v>
      </c>
      <c r="T172" s="14">
        <v>0</v>
      </c>
      <c r="U172" s="14">
        <v>93.942369788649643</v>
      </c>
      <c r="V172" s="14">
        <v>6.8412106659183767</v>
      </c>
      <c r="W172" s="14">
        <v>368.77715176294799</v>
      </c>
      <c r="X172" s="14">
        <v>29.546711965268351</v>
      </c>
      <c r="Y172" s="14">
        <v>116.11828320303128</v>
      </c>
      <c r="Z172" s="14">
        <v>66.643763122141493</v>
      </c>
      <c r="AA172" s="14">
        <v>209.08255887459885</v>
      </c>
      <c r="AB172" s="14">
        <v>0.50269245456887035</v>
      </c>
      <c r="AC172" s="14">
        <v>247.0892212650015</v>
      </c>
      <c r="AD172" s="14">
        <v>201.45744015263534</v>
      </c>
      <c r="AE172" s="14">
        <v>27.407880383965328</v>
      </c>
      <c r="AF172" s="14">
        <v>29.33588194181273</v>
      </c>
      <c r="AG172" s="14">
        <v>89.298947526501436</v>
      </c>
      <c r="AH172" s="14">
        <v>9.6266620693751026</v>
      </c>
      <c r="AI172" s="14">
        <v>8.1670126814070407</v>
      </c>
      <c r="AJ172" s="14">
        <v>8.0575530418719232</v>
      </c>
      <c r="AK172" s="14">
        <v>12.638250864951653</v>
      </c>
      <c r="AL172" s="14">
        <v>7.8543321129923314</v>
      </c>
      <c r="AM172" s="14">
        <v>2.2138300813626435</v>
      </c>
      <c r="AN172" s="14">
        <v>4.4643102524363609</v>
      </c>
      <c r="AO172" s="14">
        <v>8.9997431192044548</v>
      </c>
      <c r="AP172" s="14">
        <v>0.35258745429817612</v>
      </c>
      <c r="AQ172" s="14">
        <v>3.6053230997440893</v>
      </c>
      <c r="AR172" s="14">
        <v>11.771165545771291</v>
      </c>
      <c r="AS172" s="14">
        <v>38.633129048803546</v>
      </c>
      <c r="AT172" s="14">
        <v>1.4254528974476135</v>
      </c>
      <c r="AU172" s="14">
        <v>1.7643648457472803</v>
      </c>
      <c r="AV172" s="14">
        <v>0.32023844997273626</v>
      </c>
      <c r="AW172" s="14">
        <v>0.11428640846229636</v>
      </c>
      <c r="AX172" s="14">
        <v>0.14822599587754068</v>
      </c>
      <c r="AY172" s="14">
        <v>0.17956605510772569</v>
      </c>
      <c r="AZ172" s="14">
        <v>1.3176736082753326</v>
      </c>
      <c r="BA172" s="14">
        <v>2.696618803617401</v>
      </c>
      <c r="BB172" s="14">
        <v>8.0113032076812273E-3</v>
      </c>
      <c r="BC172" s="14">
        <v>2.8135002778204163</v>
      </c>
      <c r="BD172" s="14">
        <v>0.24288849392153575</v>
      </c>
      <c r="BE172" s="14">
        <v>0</v>
      </c>
      <c r="BF172" s="14">
        <v>0</v>
      </c>
      <c r="BG172" s="14">
        <v>0.32701225486688179</v>
      </c>
      <c r="BH172" s="14">
        <v>0.13933886084282279</v>
      </c>
      <c r="BI172" s="14">
        <v>1.0668622744555911</v>
      </c>
      <c r="BJ172" s="14">
        <v>0.77243558579577121</v>
      </c>
      <c r="BK172" s="14">
        <v>2.9411324371403613</v>
      </c>
      <c r="BL172" s="14">
        <v>5.7650904676895038</v>
      </c>
      <c r="BM172" s="14">
        <v>13.809939896992512</v>
      </c>
      <c r="BN172" s="14">
        <v>1.308422399684791</v>
      </c>
      <c r="BO172" s="14">
        <v>1.2053454988295453</v>
      </c>
      <c r="BP172" s="14">
        <v>26.950643835679418</v>
      </c>
      <c r="BQ172" s="14">
        <v>4.4837024574826829</v>
      </c>
      <c r="BR172" s="14">
        <v>45.069321414807021</v>
      </c>
      <c r="BS172" s="14">
        <v>1.1313229633192745</v>
      </c>
      <c r="BT172" s="14">
        <v>57.697302403344324</v>
      </c>
      <c r="BU172" s="14">
        <v>1.5053180757274427</v>
      </c>
      <c r="BV172" s="14">
        <v>10.797420130624396</v>
      </c>
      <c r="BW172" s="14">
        <v>1.0137827036454827</v>
      </c>
      <c r="BX172" s="14">
        <v>35.920612176728135</v>
      </c>
      <c r="BY172" s="14">
        <v>1.8033519511216045</v>
      </c>
      <c r="BZ172" s="14">
        <v>7.7448786136496861E-2</v>
      </c>
      <c r="CA172" s="14">
        <v>61.632336439034184</v>
      </c>
      <c r="CB172" s="14">
        <v>36.697928251985296</v>
      </c>
      <c r="CC172" s="14">
        <v>0.34845882036801723</v>
      </c>
      <c r="CD172" s="14">
        <v>0.16818157868372946</v>
      </c>
      <c r="CE172" s="14">
        <v>13.537154583603309</v>
      </c>
      <c r="CF172" s="14">
        <v>0.23279191707891814</v>
      </c>
      <c r="CG172" s="14">
        <v>0</v>
      </c>
      <c r="CH172" s="14">
        <v>0.59398915552781162</v>
      </c>
      <c r="CI172" s="14">
        <v>0.34114779004076035</v>
      </c>
      <c r="CJ172" s="14">
        <v>3.9741048219579383E-2</v>
      </c>
      <c r="CK172" s="14">
        <v>4.5299037522107497</v>
      </c>
      <c r="CL172" s="14">
        <v>0.30223966668087304</v>
      </c>
      <c r="CM172" s="14">
        <v>1.5085662819686367</v>
      </c>
      <c r="CN172" s="14">
        <v>3.3837434719239674</v>
      </c>
      <c r="CO172" s="14">
        <v>0.2460194074220968</v>
      </c>
      <c r="CP172" s="14">
        <v>1.1518559601980812E-2</v>
      </c>
      <c r="CQ172" s="14">
        <v>0.41209995851328435</v>
      </c>
      <c r="CR172" s="14">
        <v>0.2813849429958124</v>
      </c>
      <c r="CS172" s="14">
        <v>1.2209357661332378E-2</v>
      </c>
      <c r="CT172" s="14">
        <v>154.51665131749533</v>
      </c>
      <c r="CU172" s="14">
        <v>0.20697141995496912</v>
      </c>
      <c r="CV172" s="14">
        <v>0</v>
      </c>
      <c r="CW172" s="14">
        <v>21.274398074888477</v>
      </c>
      <c r="CX172" s="14">
        <v>0</v>
      </c>
      <c r="CY172" s="14">
        <v>0</v>
      </c>
      <c r="CZ172" s="14">
        <v>1.5627233043214773E-2</v>
      </c>
      <c r="DA172" s="14">
        <v>1.4417958016705295</v>
      </c>
      <c r="DB172" s="14">
        <v>0</v>
      </c>
      <c r="DC172" s="14">
        <v>5.4199118150772295E-2</v>
      </c>
      <c r="DD172" s="14">
        <v>6.1336696575790297</v>
      </c>
      <c r="DE172" s="14">
        <v>1.9658607147339224</v>
      </c>
      <c r="DF172" s="14">
        <v>5.6787212975505001</v>
      </c>
      <c r="DG172" s="14">
        <v>0.33480039405016498</v>
      </c>
      <c r="DH172" s="14">
        <v>13.020069939963639</v>
      </c>
      <c r="DI172" s="14">
        <v>5.8575386267108939E-2</v>
      </c>
      <c r="DJ172" s="14">
        <v>0</v>
      </c>
      <c r="DK172" s="14">
        <v>1.1693071881210282</v>
      </c>
      <c r="DL172" s="14">
        <v>7.5761064441793565E-3</v>
      </c>
      <c r="DM172" s="14">
        <v>1.0560244625012267</v>
      </c>
      <c r="DN172" s="14">
        <v>0.21916395707156233</v>
      </c>
      <c r="DO172" s="14">
        <v>8.2709044890650184E-3</v>
      </c>
      <c r="DP172" s="14">
        <v>0.31255701415727305</v>
      </c>
      <c r="DQ172" s="14">
        <v>7.1249710896467171</v>
      </c>
      <c r="DR172" s="14">
        <v>1355.6301813789348</v>
      </c>
      <c r="DS172" s="14">
        <v>5.5777555464599597</v>
      </c>
      <c r="DT172" s="14">
        <v>153.13399285279678</v>
      </c>
      <c r="DU172" s="14">
        <v>6.0652615906779364</v>
      </c>
      <c r="DV172" s="14">
        <v>3.6963059948621</v>
      </c>
      <c r="DW172" s="14">
        <v>5.5292344599919234</v>
      </c>
      <c r="DX172" s="14">
        <v>0</v>
      </c>
      <c r="DY172" s="14">
        <v>60.785447461562747</v>
      </c>
      <c r="DZ172" s="14">
        <v>16.036187954819031</v>
      </c>
      <c r="EA172" s="14">
        <v>0</v>
      </c>
      <c r="EB172" s="14">
        <v>0.11469811073220312</v>
      </c>
      <c r="EC172" s="14">
        <v>2.0309610983691314E-3</v>
      </c>
      <c r="ED172" s="14">
        <v>1.7412263922430757</v>
      </c>
      <c r="EE172" s="14">
        <v>1.0695753706773561</v>
      </c>
      <c r="EF172" s="14">
        <v>2.2293982503331575</v>
      </c>
      <c r="EG172" s="14">
        <v>0</v>
      </c>
      <c r="EH172" s="14">
        <v>0.25025932908783838</v>
      </c>
      <c r="EI172" s="14">
        <v>0</v>
      </c>
      <c r="EJ172" s="14">
        <v>0</v>
      </c>
      <c r="EK172" s="14">
        <v>77.601922302601182</v>
      </c>
      <c r="EL172" s="14">
        <v>1.1446242089101055</v>
      </c>
      <c r="EM172" s="14">
        <v>3.7934976226941894</v>
      </c>
      <c r="EN172" s="14">
        <v>1.4351460179534026</v>
      </c>
      <c r="EO172" s="14">
        <v>2.1089994385696436</v>
      </c>
      <c r="EP172" s="14">
        <v>0.17289577798391959</v>
      </c>
      <c r="EQ172" s="14">
        <v>0.38803590752723499</v>
      </c>
      <c r="ER172" s="14">
        <v>2.0434730430879724</v>
      </c>
      <c r="ES172" s="14">
        <v>4.589545153952292</v>
      </c>
      <c r="ET172" s="14">
        <v>14.30512440792115</v>
      </c>
      <c r="EU172" s="14">
        <v>4.0017592838946042E-2</v>
      </c>
      <c r="EV172" s="14">
        <v>13.896741118398932</v>
      </c>
      <c r="EW172" s="14">
        <v>1.0793887719160409E-2</v>
      </c>
      <c r="EX172" s="14">
        <v>50.12214276408875</v>
      </c>
      <c r="EY172" s="14">
        <v>3.6923562748142374E-2</v>
      </c>
      <c r="EZ172" s="14">
        <v>2470.3930007192225</v>
      </c>
      <c r="FA172" s="14">
        <v>256.99622835174137</v>
      </c>
      <c r="FB172" s="14">
        <v>7.9173774958856663E-2</v>
      </c>
      <c r="FC172" s="14">
        <v>6.8390547511273283</v>
      </c>
      <c r="FD172" s="14">
        <v>0.70229432340270515</v>
      </c>
      <c r="FE172" s="14">
        <v>2.796093158823822E-2</v>
      </c>
      <c r="FF172" s="14">
        <v>0</v>
      </c>
      <c r="FG172" s="14">
        <v>742.52045166010987</v>
      </c>
      <c r="FH172" s="14">
        <v>86.298983363973562</v>
      </c>
      <c r="FI172" s="14">
        <v>8.6167360325004019</v>
      </c>
      <c r="FJ172" s="14">
        <v>159.16185328898362</v>
      </c>
      <c r="FK172" s="14">
        <v>25.38106504173664</v>
      </c>
      <c r="FL172" s="14">
        <v>4.1042909918145307</v>
      </c>
      <c r="FM172" s="14">
        <v>0</v>
      </c>
      <c r="FN172" s="14">
        <v>60.71084846159566</v>
      </c>
      <c r="FO172" s="14">
        <v>817.11931836371468</v>
      </c>
      <c r="FP172" s="14">
        <v>70.827979023233837</v>
      </c>
      <c r="FQ172" s="14">
        <v>132.40105012069787</v>
      </c>
      <c r="FR172" s="14">
        <v>125.73947660396084</v>
      </c>
      <c r="FS172" s="14">
        <v>25.665165859192403</v>
      </c>
      <c r="FT172" s="14">
        <v>6.6658576606495048</v>
      </c>
      <c r="FU172" s="14">
        <v>6.9909800104040951E-2</v>
      </c>
      <c r="FV172" s="14">
        <v>0.63866485133286477</v>
      </c>
      <c r="FW172" s="14">
        <v>19.420939526545698</v>
      </c>
      <c r="FX172" s="14">
        <v>10.803219955046583</v>
      </c>
      <c r="FY172" s="14">
        <v>11.792904855189732</v>
      </c>
      <c r="FZ172" s="14">
        <v>215.37662190831534</v>
      </c>
      <c r="GA172" s="14">
        <v>2.4715450153596024</v>
      </c>
      <c r="GB172" s="14">
        <v>7.1343174354950384E-2</v>
      </c>
      <c r="GC172" s="14">
        <v>5.927173222972514</v>
      </c>
      <c r="GD172" s="14">
        <v>45.847019726037246</v>
      </c>
      <c r="GE172" s="14">
        <v>1.1256523774671352E-2</v>
      </c>
      <c r="GF172" s="14">
        <v>10.000218514321682</v>
      </c>
      <c r="GG172" s="14">
        <v>19.193611704986267</v>
      </c>
      <c r="GH172" s="14">
        <v>14135.164858441423</v>
      </c>
      <c r="GI172" s="14">
        <v>33.113803630943899</v>
      </c>
      <c r="GJ172" s="14">
        <v>4.7508958900193604E-2</v>
      </c>
      <c r="GK172" s="14">
        <v>45.42209505196444</v>
      </c>
      <c r="GL172" s="14">
        <v>25.571632035202626</v>
      </c>
      <c r="GM172" s="14">
        <v>1.0814921580650332</v>
      </c>
      <c r="GN172" s="14">
        <v>4.6633044141534175</v>
      </c>
      <c r="GO172" s="14">
        <v>0.36537998328281796</v>
      </c>
      <c r="GP172" s="14">
        <v>22.257259113974666</v>
      </c>
      <c r="GQ172" s="14">
        <v>2.2175007461143035</v>
      </c>
      <c r="GR172" s="14">
        <v>1.7433169875785375</v>
      </c>
      <c r="GS172" s="14">
        <v>0</v>
      </c>
      <c r="GT172" s="14">
        <v>0.24822085270769739</v>
      </c>
      <c r="GU172" s="14">
        <v>3.1636355353783167E-2</v>
      </c>
      <c r="GV172" s="14">
        <v>7.7152669370841961E-2</v>
      </c>
      <c r="GW172" s="14">
        <v>0.69797356597951254</v>
      </c>
      <c r="GX172" s="14">
        <v>0</v>
      </c>
      <c r="GY172" s="14">
        <v>9.2444154884076539</v>
      </c>
      <c r="GZ172" s="14">
        <v>9.1111531059007032</v>
      </c>
      <c r="HA172" s="14">
        <v>4.3073614232312261E-3</v>
      </c>
      <c r="HB172" s="14">
        <v>0.44897864762057293</v>
      </c>
      <c r="HC172" s="14">
        <v>1.1538810893417355</v>
      </c>
      <c r="HD172" s="14">
        <v>0</v>
      </c>
      <c r="HE172" s="14">
        <v>3.0404932356997212</v>
      </c>
      <c r="HF172" s="14">
        <v>8.7154733494649079</v>
      </c>
      <c r="HG172" s="14">
        <v>0</v>
      </c>
      <c r="HH172" s="14">
        <v>0.48978922144920262</v>
      </c>
      <c r="HI172" s="14">
        <v>0</v>
      </c>
      <c r="HJ172" s="14">
        <v>0.11766874169552682</v>
      </c>
      <c r="HK172" s="14">
        <v>0.45666222711442245</v>
      </c>
      <c r="HL172" s="14">
        <v>1.0989713509133983</v>
      </c>
      <c r="HM172" s="14">
        <v>0</v>
      </c>
      <c r="HN172" s="14">
        <v>0</v>
      </c>
      <c r="HO172" s="14">
        <v>0</v>
      </c>
      <c r="HP172" s="14">
        <v>5.602551331254686</v>
      </c>
      <c r="HQ172" s="14">
        <v>0.84396212379780433</v>
      </c>
      <c r="HR172" s="14">
        <v>2.2079725879793326</v>
      </c>
      <c r="HS172" s="14">
        <v>1.3220399790386763</v>
      </c>
      <c r="HT172" s="14">
        <v>0</v>
      </c>
      <c r="HU172" s="14">
        <v>25.812012729284124</v>
      </c>
      <c r="HV172" s="14">
        <v>9.2636927956090585</v>
      </c>
      <c r="HW172" s="14">
        <v>0.66612341958111543</v>
      </c>
      <c r="HX172" s="14">
        <v>32.33043290425212</v>
      </c>
      <c r="HY172" s="14">
        <v>28.440267126118254</v>
      </c>
      <c r="HZ172" s="14">
        <v>534.82092517942613</v>
      </c>
      <c r="IA172" s="14">
        <v>0</v>
      </c>
      <c r="IB172" s="14">
        <v>1.6116038295996829E-3</v>
      </c>
      <c r="IC172" s="14">
        <v>8.3652947627661581E-3</v>
      </c>
      <c r="ID172" s="14">
        <v>1.6953821059242509</v>
      </c>
      <c r="IE172" s="14">
        <v>4.0632991944419352</v>
      </c>
      <c r="IF172" s="14">
        <v>1.0325418382583145</v>
      </c>
      <c r="IG172" s="14">
        <v>2.9446451570892086E-2</v>
      </c>
      <c r="IH172" s="14">
        <v>0.57123473916705703</v>
      </c>
      <c r="II172" s="14">
        <v>2.836917038512857E-3</v>
      </c>
      <c r="IJ172" s="14">
        <v>1.8604069089642785</v>
      </c>
      <c r="IK172" s="14">
        <v>0.33223621362265904</v>
      </c>
      <c r="IL172" s="14">
        <v>1.5864179683169983</v>
      </c>
      <c r="IM172" s="14">
        <v>97.816368991789773</v>
      </c>
      <c r="IN172" s="14">
        <v>3.7272382223001252</v>
      </c>
      <c r="IO172" s="14">
        <v>21.882825835783919</v>
      </c>
      <c r="IP172" s="14">
        <v>10.710382746605669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471.02779806769621</v>
      </c>
      <c r="JA172" s="14">
        <v>0</v>
      </c>
      <c r="JB172" s="14">
        <v>0</v>
      </c>
      <c r="JC172" s="14">
        <v>0</v>
      </c>
      <c r="JD172" s="14">
        <v>0</v>
      </c>
      <c r="JE172" s="14">
        <v>0</v>
      </c>
      <c r="JF172" s="14">
        <v>0</v>
      </c>
      <c r="JG172" s="10"/>
      <c r="JH172" s="11">
        <f t="shared" si="2"/>
        <v>24974.655000000002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895.00899999999979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895.00899999999979</v>
      </c>
    </row>
    <row r="174" spans="1:268" x14ac:dyDescent="0.2">
      <c r="A174" s="4" t="s">
        <v>174</v>
      </c>
      <c r="B174" s="14">
        <v>6.7512561786095926</v>
      </c>
      <c r="C174" s="14">
        <v>0.23431569487167275</v>
      </c>
      <c r="D174" s="14">
        <v>5.18413732927743</v>
      </c>
      <c r="E174" s="14">
        <v>0.11127874396676748</v>
      </c>
      <c r="F174" s="14">
        <v>0.17165289151233801</v>
      </c>
      <c r="G174" s="14">
        <v>0.25935053485504284</v>
      </c>
      <c r="H174" s="14">
        <v>1.1472784169854287E-2</v>
      </c>
      <c r="I174" s="14">
        <v>5.3378272753961372E-3</v>
      </c>
      <c r="J174" s="14">
        <v>2.6120778269655091E-2</v>
      </c>
      <c r="K174" s="14">
        <v>0</v>
      </c>
      <c r="L174" s="14">
        <v>0</v>
      </c>
      <c r="M174" s="14">
        <v>0</v>
      </c>
      <c r="N174" s="14">
        <v>0</v>
      </c>
      <c r="O174" s="14">
        <v>0.95984710706865972</v>
      </c>
      <c r="P174" s="14">
        <v>9.6798609729529694</v>
      </c>
      <c r="Q174" s="14">
        <v>0</v>
      </c>
      <c r="R174" s="14">
        <v>2.2944022762715115E-2</v>
      </c>
      <c r="S174" s="14">
        <v>1.4535391588980057E-3</v>
      </c>
      <c r="T174" s="14">
        <v>9.3413366783402632E-2</v>
      </c>
      <c r="U174" s="14">
        <v>18.634605608216123</v>
      </c>
      <c r="V174" s="14">
        <v>1.3567881677239526</v>
      </c>
      <c r="W174" s="14">
        <v>73.150560629403913</v>
      </c>
      <c r="X174" s="14">
        <v>5.8607284289997033</v>
      </c>
      <c r="Y174" s="14">
        <v>23.033405893128933</v>
      </c>
      <c r="Z174" s="14">
        <v>13.219377806286497</v>
      </c>
      <c r="AA174" s="14">
        <v>41.473844423339621</v>
      </c>
      <c r="AB174" s="14">
        <v>9.9625361579214214E-2</v>
      </c>
      <c r="AC174" s="14">
        <v>49.01248273295397</v>
      </c>
      <c r="AD174" s="14">
        <v>39.960160200393986</v>
      </c>
      <c r="AE174" s="14">
        <v>5.4366898391371157</v>
      </c>
      <c r="AF174" s="14">
        <v>5.8187187929156474</v>
      </c>
      <c r="AG174" s="14">
        <v>17.714043397597585</v>
      </c>
      <c r="AH174" s="14">
        <v>1.9094719322156137</v>
      </c>
      <c r="AI174" s="14">
        <v>1.6192717168453401</v>
      </c>
      <c r="AJ174" s="14">
        <v>1.5988129917148386</v>
      </c>
      <c r="AK174" s="14">
        <v>2.5061752342599117</v>
      </c>
      <c r="AL174" s="14">
        <v>1.5585329588515047</v>
      </c>
      <c r="AM174" s="14">
        <v>0.43890652864874297</v>
      </c>
      <c r="AN174" s="14">
        <v>0.88660225729453568</v>
      </c>
      <c r="AO174" s="14">
        <v>1.7853192656394188</v>
      </c>
      <c r="AP174" s="14">
        <v>7.0234786121123535E-2</v>
      </c>
      <c r="AQ174" s="14">
        <v>0.71661591509612932</v>
      </c>
      <c r="AR174" s="14">
        <v>2.3348929859456846</v>
      </c>
      <c r="AS174" s="14">
        <v>7.6616847689003462</v>
      </c>
      <c r="AT174" s="14">
        <v>0.28262675737358273</v>
      </c>
      <c r="AU174" s="14">
        <v>0.3507737529277023</v>
      </c>
      <c r="AV174" s="14">
        <v>6.2788542104610864E-2</v>
      </c>
      <c r="AW174" s="14">
        <v>2.2161406381409999E-2</v>
      </c>
      <c r="AX174" s="14">
        <v>2.9426205615748331E-2</v>
      </c>
      <c r="AY174" s="14">
        <v>3.4912216660211146E-2</v>
      </c>
      <c r="AZ174" s="14">
        <v>0.26160260453676215</v>
      </c>
      <c r="BA174" s="14">
        <v>0.53513315685310903</v>
      </c>
      <c r="BB174" s="14">
        <v>1.3499212832634886E-3</v>
      </c>
      <c r="BC174" s="14">
        <v>0.55799305780720887</v>
      </c>
      <c r="BD174" s="14">
        <v>4.7868090433816179E-2</v>
      </c>
      <c r="BE174" s="14">
        <v>0</v>
      </c>
      <c r="BF174" s="14">
        <v>0</v>
      </c>
      <c r="BG174" s="14">
        <v>6.4967714007476252E-2</v>
      </c>
      <c r="BH174" s="14">
        <v>2.7265805867303365E-2</v>
      </c>
      <c r="BI174" s="14">
        <v>0.21128453753332546</v>
      </c>
      <c r="BJ174" s="14">
        <v>0.15238575317517805</v>
      </c>
      <c r="BK174" s="14">
        <v>0.5831966138478657</v>
      </c>
      <c r="BL174" s="14">
        <v>1.1434858682363425</v>
      </c>
      <c r="BM174" s="14">
        <v>2.7392119843074925</v>
      </c>
      <c r="BN174" s="14">
        <v>0.25906449863685072</v>
      </c>
      <c r="BO174" s="14">
        <v>0.23880015906826674</v>
      </c>
      <c r="BP174" s="14">
        <v>5.3458180444314412</v>
      </c>
      <c r="BQ174" s="14">
        <v>0.88901052469694475</v>
      </c>
      <c r="BR174" s="14">
        <v>8.9398078804476633</v>
      </c>
      <c r="BS174" s="14">
        <v>0.22440889821580004</v>
      </c>
      <c r="BT174" s="14">
        <v>11.446649465216463</v>
      </c>
      <c r="BU174" s="14">
        <v>0.29844647144016423</v>
      </c>
      <c r="BV174" s="14">
        <v>2.1407993554299645</v>
      </c>
      <c r="BW174" s="14">
        <v>0.2016489502648238</v>
      </c>
      <c r="BX174" s="14">
        <v>7.125324561760972</v>
      </c>
      <c r="BY174" s="14">
        <v>0.35807214253099123</v>
      </c>
      <c r="BZ174" s="14">
        <v>1.5110852657224137E-2</v>
      </c>
      <c r="CA174" s="14">
        <v>12.225438372734093</v>
      </c>
      <c r="CB174" s="14">
        <v>7.2799392321632821</v>
      </c>
      <c r="CC174" s="14">
        <v>6.9038263034192665E-2</v>
      </c>
      <c r="CD174" s="14">
        <v>3.3368384033585406E-2</v>
      </c>
      <c r="CE174" s="14">
        <v>2.6851560894413891</v>
      </c>
      <c r="CF174" s="14">
        <v>4.5579417669396556E-2</v>
      </c>
      <c r="CG174" s="14">
        <v>0</v>
      </c>
      <c r="CH174" s="14">
        <v>0.11832426817418329</v>
      </c>
      <c r="CI174" s="14">
        <v>6.7064799031062453E-2</v>
      </c>
      <c r="CJ174" s="14">
        <v>8.0066243202955752E-3</v>
      </c>
      <c r="CK174" s="14">
        <v>0.89838140461728455</v>
      </c>
      <c r="CL174" s="14">
        <v>5.9987323709253651E-2</v>
      </c>
      <c r="CM174" s="14">
        <v>0.29972188617102441</v>
      </c>
      <c r="CN174" s="14">
        <v>0.67145229644007909</v>
      </c>
      <c r="CO174" s="14">
        <v>4.8688503252759092E-2</v>
      </c>
      <c r="CP174" s="14">
        <v>2.0430539932687541E-3</v>
      </c>
      <c r="CQ174" s="14">
        <v>8.2161479089928255E-2</v>
      </c>
      <c r="CR174" s="14">
        <v>5.5437848299053134E-2</v>
      </c>
      <c r="CS174" s="14">
        <v>2.3738102376795241E-3</v>
      </c>
      <c r="CT174" s="14">
        <v>30.649837687037824</v>
      </c>
      <c r="CU174" s="14">
        <v>4.0491707156726217E-2</v>
      </c>
      <c r="CV174" s="14">
        <v>0</v>
      </c>
      <c r="CW174" s="14">
        <v>4.2199289390105843</v>
      </c>
      <c r="CX174" s="14">
        <v>0</v>
      </c>
      <c r="CY174" s="14">
        <v>0</v>
      </c>
      <c r="CZ174" s="14">
        <v>2.633221329499513E-3</v>
      </c>
      <c r="DA174" s="14">
        <v>0.28656266777337558</v>
      </c>
      <c r="DB174" s="14">
        <v>0</v>
      </c>
      <c r="DC174" s="14">
        <v>1.0588596336828439E-2</v>
      </c>
      <c r="DD174" s="14">
        <v>1.2165201855843715</v>
      </c>
      <c r="DE174" s="14">
        <v>0.38943345049370875</v>
      </c>
      <c r="DF174" s="14">
        <v>1.1267992717488009</v>
      </c>
      <c r="DG174" s="14">
        <v>6.6200763883436806E-2</v>
      </c>
      <c r="DH174" s="14">
        <v>2.5810298859014429</v>
      </c>
      <c r="DI174" s="14">
        <v>1.1297073379398621E-2</v>
      </c>
      <c r="DJ174" s="14">
        <v>0</v>
      </c>
      <c r="DK174" s="14">
        <v>0.23223983744457613</v>
      </c>
      <c r="DL174" s="14">
        <v>1.8236996025924983E-3</v>
      </c>
      <c r="DM174" s="14">
        <v>0.20938134493199381</v>
      </c>
      <c r="DN174" s="14">
        <v>4.3042926630619704E-2</v>
      </c>
      <c r="DO174" s="14">
        <v>1.90045178194831E-3</v>
      </c>
      <c r="DP174" s="14">
        <v>6.2601017434042908E-2</v>
      </c>
      <c r="DQ174" s="14">
        <v>1.4147141956837717</v>
      </c>
      <c r="DR174" s="14">
        <v>289.69556852217551</v>
      </c>
      <c r="DS174" s="14">
        <v>1.1063448769061495</v>
      </c>
      <c r="DT174" s="14">
        <v>30.374683330482181</v>
      </c>
      <c r="DU174" s="14">
        <v>1.2035298331060258</v>
      </c>
      <c r="DV174" s="14">
        <v>0.732906844807934</v>
      </c>
      <c r="DW174" s="14">
        <v>1.0972302025810439</v>
      </c>
      <c r="DX174" s="14">
        <v>0</v>
      </c>
      <c r="DY174" s="14">
        <v>12.057656392812399</v>
      </c>
      <c r="DZ174" s="14">
        <v>3.1814417061624414</v>
      </c>
      <c r="EA174" s="14">
        <v>0</v>
      </c>
      <c r="EB174" s="14">
        <v>2.2737494881578779E-2</v>
      </c>
      <c r="EC174" s="14">
        <v>8.5555294222917553E-4</v>
      </c>
      <c r="ED174" s="14">
        <v>0.34599913335444166</v>
      </c>
      <c r="EE174" s="14">
        <v>0.21171088749109368</v>
      </c>
      <c r="EF174" s="14">
        <v>0.4417860578644221</v>
      </c>
      <c r="EG174" s="14">
        <v>0</v>
      </c>
      <c r="EH174" s="14">
        <v>4.9137860429195497E-2</v>
      </c>
      <c r="EI174" s="14">
        <v>0</v>
      </c>
      <c r="EJ174" s="14">
        <v>0</v>
      </c>
      <c r="EK174" s="14">
        <v>15.392597902454847</v>
      </c>
      <c r="EL174" s="14">
        <v>0.22670627752208</v>
      </c>
      <c r="EM174" s="14">
        <v>0.75263217172506214</v>
      </c>
      <c r="EN174" s="14">
        <v>0.28504098575960196</v>
      </c>
      <c r="EO174" s="14">
        <v>0.41788180798135799</v>
      </c>
      <c r="EP174" s="14">
        <v>3.4329046409655666E-2</v>
      </c>
      <c r="EQ174" s="14">
        <v>7.7213275644702012E-2</v>
      </c>
      <c r="ER174" s="14">
        <v>0.40675176643720345</v>
      </c>
      <c r="ES174" s="14">
        <v>0.90976835915445742</v>
      </c>
      <c r="ET174" s="14">
        <v>2.8374533122549792</v>
      </c>
      <c r="EU174" s="14">
        <v>7.8908005890602224E-3</v>
      </c>
      <c r="EV174" s="14">
        <v>2.7566217221377554</v>
      </c>
      <c r="EW174" s="14">
        <v>2.273490714232434E-3</v>
      </c>
      <c r="EX174" s="14">
        <v>9.9427481753475409</v>
      </c>
      <c r="EY174" s="14">
        <v>7.4660367107077458E-3</v>
      </c>
      <c r="EZ174" s="14">
        <v>490.02732380886204</v>
      </c>
      <c r="FA174" s="14">
        <v>50.977675840910678</v>
      </c>
      <c r="FB174" s="14">
        <v>1.5695230648440289E-2</v>
      </c>
      <c r="FC174" s="14">
        <v>1.3567325358338862</v>
      </c>
      <c r="FD174" s="14">
        <v>0.13922124332992586</v>
      </c>
      <c r="FE174" s="14">
        <v>5.3727349153645512E-3</v>
      </c>
      <c r="FF174" s="14">
        <v>0</v>
      </c>
      <c r="FG174" s="14">
        <v>147.28624492317769</v>
      </c>
      <c r="FH174" s="14">
        <v>17.118057999976536</v>
      </c>
      <c r="FI174" s="14">
        <v>1.7092434398151199</v>
      </c>
      <c r="FJ174" s="14">
        <v>31.571945148731878</v>
      </c>
      <c r="FK174" s="14">
        <v>5.0349906839571972</v>
      </c>
      <c r="FL174" s="14">
        <v>0.81431026284238084</v>
      </c>
      <c r="FM174" s="14">
        <v>0</v>
      </c>
      <c r="FN174" s="14">
        <v>12.042661246802</v>
      </c>
      <c r="FO174" s="14">
        <v>162.08382002545204</v>
      </c>
      <c r="FP174" s="14">
        <v>14.049689604349878</v>
      </c>
      <c r="FQ174" s="14">
        <v>26.26412183258687</v>
      </c>
      <c r="FR174" s="14">
        <v>24.94173869298665</v>
      </c>
      <c r="FS174" s="14">
        <v>5.0909256824313589</v>
      </c>
      <c r="FT174" s="14">
        <v>1.3225351333617819</v>
      </c>
      <c r="FU174" s="14">
        <v>1.3483071850572036E-2</v>
      </c>
      <c r="FV174" s="14">
        <v>0.12664608008269249</v>
      </c>
      <c r="FW174" s="14">
        <v>3.8519415973279396</v>
      </c>
      <c r="FX174" s="14">
        <v>2.1429286394885083</v>
      </c>
      <c r="FY174" s="14">
        <v>2.3390017280862057</v>
      </c>
      <c r="FZ174" s="14">
        <v>42.722539334403052</v>
      </c>
      <c r="GA174" s="14">
        <v>0.48995351168022711</v>
      </c>
      <c r="GB174" s="14">
        <v>1.3687816399151913E-2</v>
      </c>
      <c r="GC174" s="14">
        <v>1.1759019990439674</v>
      </c>
      <c r="GD174" s="14">
        <v>9.0950283369164406</v>
      </c>
      <c r="GE174" s="14">
        <v>2.3709346383901943E-3</v>
      </c>
      <c r="GF174" s="14">
        <v>1.9830399813126074</v>
      </c>
      <c r="GG174" s="14">
        <v>3.8070401735797628</v>
      </c>
      <c r="GH174" s="14">
        <v>2803.8729295481253</v>
      </c>
      <c r="GI174" s="14">
        <v>6.568390744565046</v>
      </c>
      <c r="GJ174" s="14">
        <v>9.5063632981073811E-3</v>
      </c>
      <c r="GK174" s="14">
        <v>9.009798759809593</v>
      </c>
      <c r="GL174" s="14">
        <v>5.0730034310956365</v>
      </c>
      <c r="GM174" s="14">
        <v>0.21365834604125972</v>
      </c>
      <c r="GN174" s="14">
        <v>0.92449307512548806</v>
      </c>
      <c r="GO174" s="14">
        <v>7.2941165099773941E-2</v>
      </c>
      <c r="GP174" s="14">
        <v>4.4149172834871928</v>
      </c>
      <c r="GQ174" s="14">
        <v>0.43945411190709488</v>
      </c>
      <c r="GR174" s="14">
        <v>0.34547145411379476</v>
      </c>
      <c r="GS174" s="14">
        <v>0</v>
      </c>
      <c r="GT174" s="14">
        <v>4.8712698623602252E-2</v>
      </c>
      <c r="GU174" s="14">
        <v>6.3969501555270099E-3</v>
      </c>
      <c r="GV174" s="14">
        <v>1.5000444863437795E-2</v>
      </c>
      <c r="GW174" s="14">
        <v>0.13794499518093156</v>
      </c>
      <c r="GX174" s="14">
        <v>0</v>
      </c>
      <c r="GY174" s="14">
        <v>1.8339576525110781</v>
      </c>
      <c r="GZ174" s="14">
        <v>1.8076285507669878</v>
      </c>
      <c r="HA174" s="14">
        <v>7.2579937485737827E-4</v>
      </c>
      <c r="HB174" s="14">
        <v>8.8912757638050288E-2</v>
      </c>
      <c r="HC174" s="14">
        <v>0.22896651690184486</v>
      </c>
      <c r="HD174" s="14">
        <v>0</v>
      </c>
      <c r="HE174" s="14">
        <v>0.60321873785290592</v>
      </c>
      <c r="HF174" s="14">
        <v>1.7286994581836295</v>
      </c>
      <c r="HG174" s="14">
        <v>0</v>
      </c>
      <c r="HH174" s="14">
        <v>9.7094711017126967E-2</v>
      </c>
      <c r="HI174" s="14">
        <v>0</v>
      </c>
      <c r="HJ174" s="14">
        <v>2.3131999515827555E-2</v>
      </c>
      <c r="HK174" s="14">
        <v>9.0568989474706624E-2</v>
      </c>
      <c r="HL174" s="14">
        <v>0.21764633684402074</v>
      </c>
      <c r="HM174" s="14">
        <v>0</v>
      </c>
      <c r="HN174" s="14">
        <v>0</v>
      </c>
      <c r="HO174" s="14">
        <v>0</v>
      </c>
      <c r="HP174" s="14">
        <v>1.1118965609810771</v>
      </c>
      <c r="HQ174" s="14">
        <v>0.16661947184750833</v>
      </c>
      <c r="HR174" s="14">
        <v>0.43811402599534999</v>
      </c>
      <c r="HS174" s="14">
        <v>0.26207822486996435</v>
      </c>
      <c r="HT174" s="14">
        <v>0</v>
      </c>
      <c r="HU174" s="14">
        <v>7.2345628893376759</v>
      </c>
      <c r="HV174" s="14">
        <v>0</v>
      </c>
      <c r="HW174" s="14">
        <v>0.13210029920929559</v>
      </c>
      <c r="HX174" s="14">
        <v>6.4137500793820248</v>
      </c>
      <c r="HY174" s="14">
        <v>5.6411261524283649</v>
      </c>
      <c r="HZ174" s="14">
        <v>106.08606569372287</v>
      </c>
      <c r="IA174" s="14">
        <v>0</v>
      </c>
      <c r="IB174" s="14">
        <v>6.7889650827335202E-4</v>
      </c>
      <c r="IC174" s="14">
        <v>1.4095695978905663E-3</v>
      </c>
      <c r="ID174" s="14">
        <v>0.3368872093291792</v>
      </c>
      <c r="IE174" s="14">
        <v>0.80563558115807044</v>
      </c>
      <c r="IF174" s="14">
        <v>0.20380371249590004</v>
      </c>
      <c r="IG174" s="14">
        <v>5.7251405144511016E-3</v>
      </c>
      <c r="IH174" s="14">
        <v>0.11334959212457227</v>
      </c>
      <c r="II174" s="14">
        <v>0</v>
      </c>
      <c r="IJ174" s="14">
        <v>0.36848209345039162</v>
      </c>
      <c r="IK174" s="14">
        <v>6.6479211933893556E-2</v>
      </c>
      <c r="IL174" s="14">
        <v>0.31421205481948256</v>
      </c>
      <c r="IM174" s="14">
        <v>0.13140886430842169</v>
      </c>
      <c r="IN174" s="14">
        <v>0.73906196687602432</v>
      </c>
      <c r="IO174" s="14">
        <v>4.3414977084956883</v>
      </c>
      <c r="IP174" s="14">
        <v>2.1244708483686057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0</v>
      </c>
      <c r="JF174" s="14">
        <v>0</v>
      </c>
      <c r="JG174" s="10"/>
      <c r="JH174" s="11">
        <f t="shared" si="2"/>
        <v>4862.2879999999996</v>
      </c>
    </row>
    <row r="175" spans="1:268" x14ac:dyDescent="0.2">
      <c r="A175" s="3" t="s">
        <v>175</v>
      </c>
      <c r="B175" s="12">
        <v>515.10199111324846</v>
      </c>
      <c r="C175" s="12">
        <v>288.30645464467375</v>
      </c>
      <c r="D175" s="12">
        <v>158.76783833389266</v>
      </c>
      <c r="E175" s="12">
        <v>87.99659336007808</v>
      </c>
      <c r="F175" s="12">
        <v>163.9386410599611</v>
      </c>
      <c r="G175" s="12">
        <v>12.707765606450435</v>
      </c>
      <c r="H175" s="12">
        <v>0.48232981797571156</v>
      </c>
      <c r="I175" s="12">
        <v>15.406798736594828</v>
      </c>
      <c r="J175" s="12">
        <v>2.7220697470329025</v>
      </c>
      <c r="K175" s="12">
        <v>33.012577129001649</v>
      </c>
      <c r="L175" s="12">
        <v>4.7913811358208358</v>
      </c>
      <c r="M175" s="12">
        <v>0</v>
      </c>
      <c r="N175" s="12">
        <v>6.2365292575299884</v>
      </c>
      <c r="O175" s="12">
        <v>3.2716242628508154</v>
      </c>
      <c r="P175" s="12">
        <v>71.269881846845379</v>
      </c>
      <c r="Q175" s="12">
        <v>0.92431924102012486</v>
      </c>
      <c r="R175" s="12">
        <v>6.28596831379532</v>
      </c>
      <c r="S175" s="12">
        <v>1.4867272885216241</v>
      </c>
      <c r="T175" s="12">
        <v>6.7138679872406293E-2</v>
      </c>
      <c r="U175" s="12">
        <v>225.22878293064164</v>
      </c>
      <c r="V175" s="12">
        <v>20.242827763189073</v>
      </c>
      <c r="W175" s="12">
        <v>288.2242146050138</v>
      </c>
      <c r="X175" s="12">
        <v>46.997981239856244</v>
      </c>
      <c r="Y175" s="12">
        <v>132.48577531791514</v>
      </c>
      <c r="Z175" s="12">
        <v>498.33639216277163</v>
      </c>
      <c r="AA175" s="12">
        <v>91.447251319156194</v>
      </c>
      <c r="AB175" s="12">
        <v>5.6431320400403457</v>
      </c>
      <c r="AC175" s="12">
        <v>3316.9659057874719</v>
      </c>
      <c r="AD175" s="12">
        <v>432.8439649508876</v>
      </c>
      <c r="AE175" s="12">
        <v>253.46059523030266</v>
      </c>
      <c r="AF175" s="12">
        <v>144.33220921197233</v>
      </c>
      <c r="AG175" s="12">
        <v>2335.6860744783617</v>
      </c>
      <c r="AH175" s="12">
        <v>1921.3100281065178</v>
      </c>
      <c r="AI175" s="12">
        <v>692.33669587023223</v>
      </c>
      <c r="AJ175" s="12">
        <v>27.425352806019767</v>
      </c>
      <c r="AK175" s="12">
        <v>89.281334128425584</v>
      </c>
      <c r="AL175" s="12">
        <v>112.90484938017295</v>
      </c>
      <c r="AM175" s="12">
        <v>44.032177048618934</v>
      </c>
      <c r="AN175" s="12">
        <v>65.241319229158819</v>
      </c>
      <c r="AO175" s="12">
        <v>154.31362812205151</v>
      </c>
      <c r="AP175" s="12">
        <v>5.7118390576867215</v>
      </c>
      <c r="AQ175" s="12">
        <v>78.385859584006937</v>
      </c>
      <c r="AR175" s="12">
        <v>69.430577790810176</v>
      </c>
      <c r="AS175" s="12">
        <v>209.47221748984782</v>
      </c>
      <c r="AT175" s="12">
        <v>17.378008326044366</v>
      </c>
      <c r="AU175" s="12">
        <v>12.060856467434871</v>
      </c>
      <c r="AV175" s="12">
        <v>23.403957183201289</v>
      </c>
      <c r="AW175" s="12">
        <v>4.0789835901769109</v>
      </c>
      <c r="AX175" s="12">
        <v>3.7336272263256953</v>
      </c>
      <c r="AY175" s="12">
        <v>5.4954076104662697</v>
      </c>
      <c r="AZ175" s="12">
        <v>6.4028943097034112</v>
      </c>
      <c r="BA175" s="12">
        <v>79.61556586288836</v>
      </c>
      <c r="BB175" s="12">
        <v>0.33354444584890458</v>
      </c>
      <c r="BC175" s="12">
        <v>5.0682739017867346</v>
      </c>
      <c r="BD175" s="12">
        <v>14.608385561305791</v>
      </c>
      <c r="BE175" s="12">
        <v>1.1535253505580589</v>
      </c>
      <c r="BF175" s="12">
        <v>12.587091470025582</v>
      </c>
      <c r="BG175" s="12">
        <v>4.2207232211036931</v>
      </c>
      <c r="BH175" s="12">
        <v>7.0036266152239524</v>
      </c>
      <c r="BI175" s="12">
        <v>35.685092335010147</v>
      </c>
      <c r="BJ175" s="12">
        <v>81.684030017099474</v>
      </c>
      <c r="BK175" s="12">
        <v>31.868061961485463</v>
      </c>
      <c r="BL175" s="12">
        <v>114.38065146394317</v>
      </c>
      <c r="BM175" s="12">
        <v>186.23525668289622</v>
      </c>
      <c r="BN175" s="12">
        <v>32.713743792516183</v>
      </c>
      <c r="BO175" s="12">
        <v>18.937664609118105</v>
      </c>
      <c r="BP175" s="12">
        <v>169.54501077162905</v>
      </c>
      <c r="BQ175" s="12">
        <v>33.115152053351032</v>
      </c>
      <c r="BR175" s="12">
        <v>25.562592161251548</v>
      </c>
      <c r="BS175" s="12">
        <v>24.185522551702711</v>
      </c>
      <c r="BT175" s="12">
        <v>187.04300543895567</v>
      </c>
      <c r="BU175" s="12">
        <v>27.271914150285863</v>
      </c>
      <c r="BV175" s="12">
        <v>41.994096900691382</v>
      </c>
      <c r="BW175" s="12">
        <v>40.115443183100581</v>
      </c>
      <c r="BX175" s="12">
        <v>83.015241761709703</v>
      </c>
      <c r="BY175" s="12">
        <v>6.4628578998252904</v>
      </c>
      <c r="BZ175" s="12">
        <v>6.3954778094290523</v>
      </c>
      <c r="CA175" s="12">
        <v>218.39762958973967</v>
      </c>
      <c r="CB175" s="12">
        <v>65.433447337136116</v>
      </c>
      <c r="CC175" s="12">
        <v>48.372591892146261</v>
      </c>
      <c r="CD175" s="12">
        <v>43.752611917700946</v>
      </c>
      <c r="CE175" s="12">
        <v>62.123370702295517</v>
      </c>
      <c r="CF175" s="12">
        <v>11.369557862243857</v>
      </c>
      <c r="CG175" s="12">
        <v>25.411064284043146</v>
      </c>
      <c r="CH175" s="12">
        <v>129.14858823980617</v>
      </c>
      <c r="CI175" s="12">
        <v>49.39320885068711</v>
      </c>
      <c r="CJ175" s="12">
        <v>346.16622939120964</v>
      </c>
      <c r="CK175" s="12">
        <v>4.4577202698036373</v>
      </c>
      <c r="CL175" s="12">
        <v>44.387883016350933</v>
      </c>
      <c r="CM175" s="12">
        <v>19.678722384784187</v>
      </c>
      <c r="CN175" s="12">
        <v>161.22737792432554</v>
      </c>
      <c r="CO175" s="12">
        <v>44.174808522676472</v>
      </c>
      <c r="CP175" s="12">
        <v>39.789873015689906</v>
      </c>
      <c r="CQ175" s="12">
        <v>30.220845778466924</v>
      </c>
      <c r="CR175" s="12">
        <v>74.153641968199409</v>
      </c>
      <c r="CS175" s="12">
        <v>13.525472316296623</v>
      </c>
      <c r="CT175" s="12">
        <v>130.22324692383393</v>
      </c>
      <c r="CU175" s="12">
        <v>93.742243713150643</v>
      </c>
      <c r="CV175" s="12">
        <v>1037.4178677993225</v>
      </c>
      <c r="CW175" s="12">
        <v>964.08694123291434</v>
      </c>
      <c r="CX175" s="12">
        <v>3579.6074941125325</v>
      </c>
      <c r="CY175" s="12">
        <v>1708.9653057187561</v>
      </c>
      <c r="CZ175" s="12">
        <v>420.08847864066161</v>
      </c>
      <c r="DA175" s="12">
        <v>75.256220753391574</v>
      </c>
      <c r="DB175" s="12">
        <v>3.6057918655868937</v>
      </c>
      <c r="DC175" s="12">
        <v>104.50407588336208</v>
      </c>
      <c r="DD175" s="12">
        <v>373.58077683467502</v>
      </c>
      <c r="DE175" s="12">
        <v>89.133655774319706</v>
      </c>
      <c r="DF175" s="12">
        <v>778.07795713888436</v>
      </c>
      <c r="DG175" s="12">
        <v>249.35694525669686</v>
      </c>
      <c r="DH175" s="12">
        <v>4029.7188782263142</v>
      </c>
      <c r="DI175" s="12">
        <v>149.32799871033453</v>
      </c>
      <c r="DJ175" s="12">
        <v>431.63077571561894</v>
      </c>
      <c r="DK175" s="12">
        <v>146.38410010457011</v>
      </c>
      <c r="DL175" s="12">
        <v>1013.4540259400644</v>
      </c>
      <c r="DM175" s="12">
        <v>20.379969460974834</v>
      </c>
      <c r="DN175" s="12">
        <v>26.824233125290746</v>
      </c>
      <c r="DO175" s="12">
        <v>22.758390640322631</v>
      </c>
      <c r="DP175" s="12">
        <v>156.83800505683365</v>
      </c>
      <c r="DQ175" s="12">
        <v>272.42693563484261</v>
      </c>
      <c r="DR175" s="12">
        <v>3405.3501169005131</v>
      </c>
      <c r="DS175" s="12">
        <v>2660.2670719479988</v>
      </c>
      <c r="DT175" s="12">
        <v>148.97501114703118</v>
      </c>
      <c r="DU175" s="12">
        <v>40.873860824732333</v>
      </c>
      <c r="DV175" s="12">
        <v>54.542611523292997</v>
      </c>
      <c r="DW175" s="12">
        <v>95.520302127769497</v>
      </c>
      <c r="DX175" s="12">
        <v>0.50952672501935981</v>
      </c>
      <c r="DY175" s="12">
        <v>1816.0953199003663</v>
      </c>
      <c r="DZ175" s="12">
        <v>699.05060780049496</v>
      </c>
      <c r="EA175" s="12">
        <v>320.95477086154585</v>
      </c>
      <c r="EB175" s="12">
        <v>28.939597760767164</v>
      </c>
      <c r="EC175" s="12">
        <v>13.686349231307506</v>
      </c>
      <c r="ED175" s="12">
        <v>11.85465046039762</v>
      </c>
      <c r="EE175" s="12">
        <v>8.4005504750995712</v>
      </c>
      <c r="EF175" s="12">
        <v>2.1298670925676451</v>
      </c>
      <c r="EG175" s="12">
        <v>10.722199831536539</v>
      </c>
      <c r="EH175" s="12">
        <v>5.7195665594594436</v>
      </c>
      <c r="EI175" s="12">
        <v>2.1640142732323291</v>
      </c>
      <c r="EJ175" s="12">
        <v>5.0790695789007169E-2</v>
      </c>
      <c r="EK175" s="12">
        <v>103.23404785558733</v>
      </c>
      <c r="EL175" s="12">
        <v>0</v>
      </c>
      <c r="EM175" s="12">
        <v>31.147838225211352</v>
      </c>
      <c r="EN175" s="12">
        <v>174.72688285346555</v>
      </c>
      <c r="EO175" s="12">
        <v>66.145145478165105</v>
      </c>
      <c r="EP175" s="12">
        <v>0.90973115750689093</v>
      </c>
      <c r="EQ175" s="12">
        <v>1.9220292032189774</v>
      </c>
      <c r="ER175" s="12">
        <v>197.13161626625748</v>
      </c>
      <c r="ES175" s="12">
        <v>120.05452085124027</v>
      </c>
      <c r="ET175" s="12">
        <v>27.660502559746138</v>
      </c>
      <c r="EU175" s="12">
        <v>0.4092455258415364</v>
      </c>
      <c r="EV175" s="12">
        <v>35.580595885214763</v>
      </c>
      <c r="EW175" s="12">
        <v>1.433226422387391</v>
      </c>
      <c r="EX175" s="12">
        <v>31.952391623552199</v>
      </c>
      <c r="EY175" s="12">
        <v>0.5019877670974856</v>
      </c>
      <c r="EZ175" s="12">
        <v>115.66835426869744</v>
      </c>
      <c r="FA175" s="12">
        <v>187.48110164140726</v>
      </c>
      <c r="FB175" s="12">
        <v>0.56329913836342771</v>
      </c>
      <c r="FC175" s="12">
        <v>0.85740452478182505</v>
      </c>
      <c r="FD175" s="12">
        <v>2.2344889254659366</v>
      </c>
      <c r="FE175" s="12">
        <v>2.2133369785427424</v>
      </c>
      <c r="FF175" s="12">
        <v>8.2119620791179475</v>
      </c>
      <c r="FG175" s="12">
        <v>721.12016302501615</v>
      </c>
      <c r="FH175" s="12">
        <v>217.49058430514617</v>
      </c>
      <c r="FI175" s="12">
        <v>25.121304078894028</v>
      </c>
      <c r="FJ175" s="12">
        <v>481.10836635203111</v>
      </c>
      <c r="FK175" s="12">
        <v>9.3438111589266502</v>
      </c>
      <c r="FL175" s="12">
        <v>18.349451945818828</v>
      </c>
      <c r="FM175" s="12">
        <v>0.90236982042305847</v>
      </c>
      <c r="FN175" s="12">
        <v>42.841935456253552</v>
      </c>
      <c r="FO175" s="12">
        <v>26676.561366512575</v>
      </c>
      <c r="FP175" s="12">
        <v>35.744880337524918</v>
      </c>
      <c r="FQ175" s="12">
        <v>248.76523663764902</v>
      </c>
      <c r="FR175" s="12">
        <v>15.734082458860819</v>
      </c>
      <c r="FS175" s="12">
        <v>11.264361583495397</v>
      </c>
      <c r="FT175" s="12">
        <v>47.617216574560651</v>
      </c>
      <c r="FU175" s="12">
        <v>0.96492408470366076</v>
      </c>
      <c r="FV175" s="12">
        <v>1.607081229941024</v>
      </c>
      <c r="FW175" s="12">
        <v>13.583589391318631</v>
      </c>
      <c r="FX175" s="12">
        <v>0.16702447734380507</v>
      </c>
      <c r="FY175" s="12">
        <v>17.396570026981145</v>
      </c>
      <c r="FZ175" s="12">
        <v>175.82209728024387</v>
      </c>
      <c r="GA175" s="12">
        <v>14.138843237312745</v>
      </c>
      <c r="GB175" s="12">
        <v>0.66791358418080016</v>
      </c>
      <c r="GC175" s="12">
        <v>12.491868240581081</v>
      </c>
      <c r="GD175" s="12">
        <v>9.8799291940425711</v>
      </c>
      <c r="GE175" s="12">
        <v>20.880876332997452</v>
      </c>
      <c r="GF175" s="12">
        <v>72.547168134313139</v>
      </c>
      <c r="GG175" s="12">
        <v>6.7463926807666414</v>
      </c>
      <c r="GH175" s="12">
        <v>267.17496809218784</v>
      </c>
      <c r="GI175" s="12">
        <v>202.62618489557926</v>
      </c>
      <c r="GJ175" s="12">
        <v>12.139217505728844</v>
      </c>
      <c r="GK175" s="12">
        <v>61.518390017648713</v>
      </c>
      <c r="GL175" s="12">
        <v>22.46774594950346</v>
      </c>
      <c r="GM175" s="12">
        <v>30.612659607020419</v>
      </c>
      <c r="GN175" s="12">
        <v>189.89726164145378</v>
      </c>
      <c r="GO175" s="12">
        <v>3.5999033567032073</v>
      </c>
      <c r="GP175" s="12">
        <v>19.646466111046006</v>
      </c>
      <c r="GQ175" s="12">
        <v>6.7972930247450538</v>
      </c>
      <c r="GR175" s="12">
        <v>88.907961449081483</v>
      </c>
      <c r="GS175" s="12">
        <v>0.85933404877339414</v>
      </c>
      <c r="GT175" s="12">
        <v>174.74318169156288</v>
      </c>
      <c r="GU175" s="12">
        <v>0.69731158600180565</v>
      </c>
      <c r="GV175" s="12">
        <v>0.47543066584509808</v>
      </c>
      <c r="GW175" s="12">
        <v>1.4980309143220729</v>
      </c>
      <c r="GX175" s="12">
        <v>0.49517435670793469</v>
      </c>
      <c r="GY175" s="12">
        <v>14.905350320306921</v>
      </c>
      <c r="GZ175" s="12">
        <v>0.15454427512766192</v>
      </c>
      <c r="HA175" s="12">
        <v>1.9849755646487499</v>
      </c>
      <c r="HB175" s="12">
        <v>1.5509078519998851</v>
      </c>
      <c r="HC175" s="12">
        <v>4.8188377142986676</v>
      </c>
      <c r="HD175" s="12">
        <v>1.633777247567294E-3</v>
      </c>
      <c r="HE175" s="12">
        <v>1.1054238159023428</v>
      </c>
      <c r="HF175" s="12">
        <v>109.82772912453747</v>
      </c>
      <c r="HG175" s="12">
        <v>2.6696843890138183E-2</v>
      </c>
      <c r="HH175" s="12">
        <v>38.418110810730525</v>
      </c>
      <c r="HI175" s="12">
        <v>4.9235769143622932E-2</v>
      </c>
      <c r="HJ175" s="12">
        <v>1.08974425545483E-2</v>
      </c>
      <c r="HK175" s="12">
        <v>0.25081954280724861</v>
      </c>
      <c r="HL175" s="12">
        <v>0.49427798305840304</v>
      </c>
      <c r="HM175" s="12">
        <v>2.9954496835008531</v>
      </c>
      <c r="HN175" s="12">
        <v>0.16408242261796277</v>
      </c>
      <c r="HO175" s="12">
        <v>7.2153491861365483E-3</v>
      </c>
      <c r="HP175" s="12">
        <v>82.61420833290326</v>
      </c>
      <c r="HQ175" s="12">
        <v>1.7822909963461586</v>
      </c>
      <c r="HR175" s="12">
        <v>11.461017281221967</v>
      </c>
      <c r="HS175" s="12">
        <v>11.105767077272313</v>
      </c>
      <c r="HT175" s="12">
        <v>0.33281053247928888</v>
      </c>
      <c r="HU175" s="12">
        <v>13.07922288477025</v>
      </c>
      <c r="HV175" s="12">
        <v>11.960229959411588</v>
      </c>
      <c r="HW175" s="12">
        <v>6.0802585585138536</v>
      </c>
      <c r="HX175" s="12">
        <v>32.633230788191156</v>
      </c>
      <c r="HY175" s="12">
        <v>9.8739770711782189</v>
      </c>
      <c r="HZ175" s="12">
        <v>410.45303384717511</v>
      </c>
      <c r="IA175" s="12">
        <v>9.0720676413606663E-2</v>
      </c>
      <c r="IB175" s="12">
        <v>0.25522186631879806</v>
      </c>
      <c r="IC175" s="12">
        <v>4.5995122142968272</v>
      </c>
      <c r="ID175" s="12">
        <v>0.94681580085607109</v>
      </c>
      <c r="IE175" s="12">
        <v>58.338620741133646</v>
      </c>
      <c r="IF175" s="12">
        <v>4.1437470328678527</v>
      </c>
      <c r="IG175" s="12">
        <v>2.5124015754002431</v>
      </c>
      <c r="IH175" s="12">
        <v>15.887840684475739</v>
      </c>
      <c r="II175" s="12">
        <v>0.27674255270470949</v>
      </c>
      <c r="IJ175" s="12">
        <v>8.0495443943880321E-2</v>
      </c>
      <c r="IK175" s="12">
        <v>0.99998574396681927</v>
      </c>
      <c r="IL175" s="12">
        <v>1.1114373717819304</v>
      </c>
      <c r="IM175" s="12">
        <v>262.50623201709556</v>
      </c>
      <c r="IN175" s="12">
        <v>0.19712607924661207</v>
      </c>
      <c r="IO175" s="12">
        <v>6.8290368572925368</v>
      </c>
      <c r="IP175" s="12">
        <v>4.4018646560611163</v>
      </c>
      <c r="IQ175" s="12">
        <v>0</v>
      </c>
      <c r="IR175" s="12">
        <v>22.808069662578596</v>
      </c>
      <c r="IS175" s="12">
        <v>234.40038461801842</v>
      </c>
      <c r="IT175" s="12">
        <v>159.77473856487842</v>
      </c>
      <c r="IU175" s="12">
        <v>771.17362254526915</v>
      </c>
      <c r="IV175" s="12">
        <v>4.8603744679668308</v>
      </c>
      <c r="IW175" s="12">
        <v>842.81956233947153</v>
      </c>
      <c r="IX175" s="12">
        <v>6.4665979983695667</v>
      </c>
      <c r="IY175" s="12">
        <v>2.119480059066404</v>
      </c>
      <c r="IZ175" s="12">
        <v>179710.33085294615</v>
      </c>
      <c r="JA175" s="12">
        <v>0</v>
      </c>
      <c r="JB175" s="12">
        <v>0</v>
      </c>
      <c r="JC175" s="12">
        <v>0</v>
      </c>
      <c r="JD175" s="12">
        <v>51679.743999991697</v>
      </c>
      <c r="JE175" s="12">
        <v>-16186.282999997398</v>
      </c>
      <c r="JF175" s="12">
        <v>-52296.541999995789</v>
      </c>
      <c r="JG175" s="10"/>
      <c r="JH175" s="13">
        <f t="shared" si="2"/>
        <v>237788.30299999999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37199.860708270593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27276.2102917294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64476.070999999996</v>
      </c>
    </row>
    <row r="177" spans="1:268" x14ac:dyDescent="0.2">
      <c r="A177" s="3" t="s">
        <v>177</v>
      </c>
      <c r="B177" s="12">
        <v>0.13582781280095796</v>
      </c>
      <c r="C177" s="12">
        <v>0.12990177469953076</v>
      </c>
      <c r="D177" s="12">
        <v>0.12944949084689525</v>
      </c>
      <c r="E177" s="12">
        <v>3.5015648203495224E-2</v>
      </c>
      <c r="F177" s="12">
        <v>8.6395788400791221E-2</v>
      </c>
      <c r="G177" s="12">
        <v>0.36110620768974844</v>
      </c>
      <c r="H177" s="12">
        <v>0.16173840482716811</v>
      </c>
      <c r="I177" s="12">
        <v>0.52506676038242517</v>
      </c>
      <c r="J177" s="12">
        <v>7.7610736161735161E-3</v>
      </c>
      <c r="K177" s="12">
        <v>49.509107469470806</v>
      </c>
      <c r="L177" s="12">
        <v>7.623765375834899E-3</v>
      </c>
      <c r="M177" s="12">
        <v>2.1000751755255399E-4</v>
      </c>
      <c r="N177" s="12">
        <v>9.6822149459161995E-4</v>
      </c>
      <c r="O177" s="12">
        <v>2.2362451103538437E-2</v>
      </c>
      <c r="P177" s="12">
        <v>33.504845679542001</v>
      </c>
      <c r="Q177" s="12">
        <v>9.7648281461778564E-4</v>
      </c>
      <c r="R177" s="12">
        <v>5.7538046513982083E-3</v>
      </c>
      <c r="S177" s="12">
        <v>7.9185469936977177E-4</v>
      </c>
      <c r="T177" s="12">
        <v>1.3281260327664337E-3</v>
      </c>
      <c r="U177" s="12">
        <v>1825.862345379265</v>
      </c>
      <c r="V177" s="12">
        <v>31.21246555510232</v>
      </c>
      <c r="W177" s="12">
        <v>141.61129828230523</v>
      </c>
      <c r="X177" s="12">
        <v>137.57254752202184</v>
      </c>
      <c r="Y177" s="12">
        <v>370.04285962749401</v>
      </c>
      <c r="Z177" s="12">
        <v>232.48549141571598</v>
      </c>
      <c r="AA177" s="12">
        <v>86.238624045048141</v>
      </c>
      <c r="AB177" s="12">
        <v>25.812673820143917</v>
      </c>
      <c r="AC177" s="12">
        <v>4326.2490620975868</v>
      </c>
      <c r="AD177" s="12">
        <v>1063.5557621784151</v>
      </c>
      <c r="AE177" s="12">
        <v>185.31816370023233</v>
      </c>
      <c r="AF177" s="12">
        <v>45.691226758974587</v>
      </c>
      <c r="AG177" s="12">
        <v>71.054980288811137</v>
      </c>
      <c r="AH177" s="12">
        <v>99.236647869915132</v>
      </c>
      <c r="AI177" s="12">
        <v>1568.6904074737049</v>
      </c>
      <c r="AJ177" s="12">
        <v>121.4221138018995</v>
      </c>
      <c r="AK177" s="12">
        <v>784.60866871198721</v>
      </c>
      <c r="AL177" s="12">
        <v>461.41913361886083</v>
      </c>
      <c r="AM177" s="12">
        <v>540.42756099392977</v>
      </c>
      <c r="AN177" s="12">
        <v>2228.3016916158958</v>
      </c>
      <c r="AO177" s="12">
        <v>809.74159656371307</v>
      </c>
      <c r="AP177" s="12">
        <v>26.698167488862506</v>
      </c>
      <c r="AQ177" s="12">
        <v>3032.1883497071985</v>
      </c>
      <c r="AR177" s="12">
        <v>358.02882973553272</v>
      </c>
      <c r="AS177" s="12">
        <v>884.87069734723025</v>
      </c>
      <c r="AT177" s="12">
        <v>23.31098788322085</v>
      </c>
      <c r="AU177" s="12">
        <v>77.519889019139427</v>
      </c>
      <c r="AV177" s="12">
        <v>293.2987729231856</v>
      </c>
      <c r="AW177" s="12">
        <v>110.06388541326902</v>
      </c>
      <c r="AX177" s="12">
        <v>84.16287658798224</v>
      </c>
      <c r="AY177" s="12">
        <v>92.8067810828978</v>
      </c>
      <c r="AZ177" s="12">
        <v>150.41766477660542</v>
      </c>
      <c r="BA177" s="12">
        <v>918.8814884731064</v>
      </c>
      <c r="BB177" s="12">
        <v>133.60064016872491</v>
      </c>
      <c r="BC177" s="12">
        <v>132.00020419776848</v>
      </c>
      <c r="BD177" s="12">
        <v>287.026310352959</v>
      </c>
      <c r="BE177" s="12">
        <v>84.585294609223723</v>
      </c>
      <c r="BF177" s="12">
        <v>17.64502349527282</v>
      </c>
      <c r="BG177" s="12">
        <v>20.730612353346157</v>
      </c>
      <c r="BH177" s="12">
        <v>201.85631659754043</v>
      </c>
      <c r="BI177" s="12">
        <v>151.87581093344235</v>
      </c>
      <c r="BJ177" s="12">
        <v>862.5939233845296</v>
      </c>
      <c r="BK177" s="12">
        <v>618.15777083861667</v>
      </c>
      <c r="BL177" s="12">
        <v>33.227197670465529</v>
      </c>
      <c r="BM177" s="12">
        <v>80.295741413491726</v>
      </c>
      <c r="BN177" s="12">
        <v>79.073416311458843</v>
      </c>
      <c r="BO177" s="12">
        <v>538.76259309994123</v>
      </c>
      <c r="BP177" s="12">
        <v>953.40129859352157</v>
      </c>
      <c r="BQ177" s="12">
        <v>202.03054469654418</v>
      </c>
      <c r="BR177" s="12">
        <v>384.40759189026971</v>
      </c>
      <c r="BS177" s="12">
        <v>233.57161743205143</v>
      </c>
      <c r="BT177" s="12">
        <v>1650.0945515481117</v>
      </c>
      <c r="BU177" s="12">
        <v>166.40242217908181</v>
      </c>
      <c r="BV177" s="12">
        <v>190.11683505278023</v>
      </c>
      <c r="BW177" s="12">
        <v>308.03852566832848</v>
      </c>
      <c r="BX177" s="12">
        <v>620.85582495572658</v>
      </c>
      <c r="BY177" s="12">
        <v>87.814786064060968</v>
      </c>
      <c r="BZ177" s="12">
        <v>347.45203151809602</v>
      </c>
      <c r="CA177" s="12">
        <v>661.83779144007303</v>
      </c>
      <c r="CB177" s="12">
        <v>370.04459907856534</v>
      </c>
      <c r="CC177" s="12">
        <v>96.563469232006852</v>
      </c>
      <c r="CD177" s="12">
        <v>20.380067166271594</v>
      </c>
      <c r="CE177" s="12">
        <v>120.72346268079463</v>
      </c>
      <c r="CF177" s="12">
        <v>196.37690156449418</v>
      </c>
      <c r="CG177" s="12">
        <v>203.0785038115049</v>
      </c>
      <c r="CH177" s="12">
        <v>312.67209098785276</v>
      </c>
      <c r="CI177" s="12">
        <v>216.22811803699156</v>
      </c>
      <c r="CJ177" s="12">
        <v>179.75797929685854</v>
      </c>
      <c r="CK177" s="12">
        <v>142.46435087832617</v>
      </c>
      <c r="CL177" s="12">
        <v>141.43810046789099</v>
      </c>
      <c r="CM177" s="12">
        <v>114.75005844680786</v>
      </c>
      <c r="CN177" s="12">
        <v>529.72683973264157</v>
      </c>
      <c r="CO177" s="12">
        <v>160.56185632523349</v>
      </c>
      <c r="CP177" s="12">
        <v>58.379509139785974</v>
      </c>
      <c r="CQ177" s="12">
        <v>55.906802574891046</v>
      </c>
      <c r="CR177" s="12">
        <v>171.78740532048636</v>
      </c>
      <c r="CS177" s="12">
        <v>44.441007441350706</v>
      </c>
      <c r="CT177" s="12">
        <v>727.37197710144881</v>
      </c>
      <c r="CU177" s="12">
        <v>289.31932078738299</v>
      </c>
      <c r="CV177" s="12">
        <v>218.27783328548176</v>
      </c>
      <c r="CW177" s="12">
        <v>1044.323826511453</v>
      </c>
      <c r="CX177" s="12">
        <v>1264.2574149840809</v>
      </c>
      <c r="CY177" s="12">
        <v>833.32211225410299</v>
      </c>
      <c r="CZ177" s="12">
        <v>124.18679333317691</v>
      </c>
      <c r="DA177" s="12">
        <v>58.891753728417811</v>
      </c>
      <c r="DB177" s="12">
        <v>45.182620753247186</v>
      </c>
      <c r="DC177" s="12">
        <v>329.21495492835635</v>
      </c>
      <c r="DD177" s="12">
        <v>643.92822120363837</v>
      </c>
      <c r="DE177" s="12">
        <v>434.24463262835462</v>
      </c>
      <c r="DF177" s="12">
        <v>53.232460141502195</v>
      </c>
      <c r="DG177" s="12">
        <v>102.59728188408332</v>
      </c>
      <c r="DH177" s="12">
        <v>4468.4130544491572</v>
      </c>
      <c r="DI177" s="12">
        <v>179.21818530805052</v>
      </c>
      <c r="DJ177" s="12">
        <v>76.615528468146536</v>
      </c>
      <c r="DK177" s="12">
        <v>10.819158912651016</v>
      </c>
      <c r="DL177" s="12">
        <v>63.362843919373795</v>
      </c>
      <c r="DM177" s="12">
        <v>5612.69670427046</v>
      </c>
      <c r="DN177" s="12">
        <v>221.25706963997624</v>
      </c>
      <c r="DO177" s="12">
        <v>130.90413955994205</v>
      </c>
      <c r="DP177" s="12">
        <v>831.25046805596378</v>
      </c>
      <c r="DQ177" s="12">
        <v>945.93767495062957</v>
      </c>
      <c r="DR177" s="12">
        <v>16868.104647986216</v>
      </c>
      <c r="DS177" s="12">
        <v>29991.671263180309</v>
      </c>
      <c r="DT177" s="12">
        <v>2117.3882187166678</v>
      </c>
      <c r="DU177" s="12">
        <v>218.90996663453717</v>
      </c>
      <c r="DV177" s="12">
        <v>137.6057574330874</v>
      </c>
      <c r="DW177" s="12">
        <v>385.96570940814274</v>
      </c>
      <c r="DX177" s="12">
        <v>3.8568173184520331</v>
      </c>
      <c r="DY177" s="12">
        <v>1266.3118654560724</v>
      </c>
      <c r="DZ177" s="12">
        <v>670.71841700837331</v>
      </c>
      <c r="EA177" s="12">
        <v>3375.5971280529147</v>
      </c>
      <c r="EB177" s="12">
        <v>3442.4216059582473</v>
      </c>
      <c r="EC177" s="12">
        <v>42.107116381652475</v>
      </c>
      <c r="ED177" s="12">
        <v>28.361934182136796</v>
      </c>
      <c r="EE177" s="12">
        <v>42.543942273444941</v>
      </c>
      <c r="EF177" s="12">
        <v>5.709450603554985</v>
      </c>
      <c r="EG177" s="12">
        <v>140.98838078502698</v>
      </c>
      <c r="EH177" s="12">
        <v>15.620390094444371</v>
      </c>
      <c r="EI177" s="12">
        <v>6.6727756331455197</v>
      </c>
      <c r="EJ177" s="12">
        <v>0.31034487585422071</v>
      </c>
      <c r="EK177" s="12">
        <v>769.45731847404545</v>
      </c>
      <c r="EL177" s="12">
        <v>65.317979415098804</v>
      </c>
      <c r="EM177" s="12">
        <v>540.11752499657132</v>
      </c>
      <c r="EN177" s="12">
        <v>326.02893514317066</v>
      </c>
      <c r="EO177" s="12">
        <v>3607.4058817072723</v>
      </c>
      <c r="EP177" s="12">
        <v>21.98235079157751</v>
      </c>
      <c r="EQ177" s="12">
        <v>14.870947227834549</v>
      </c>
      <c r="ER177" s="12">
        <v>693.39414089265279</v>
      </c>
      <c r="ES177" s="12">
        <v>1931.217057824138</v>
      </c>
      <c r="ET177" s="12">
        <v>959.29480900490307</v>
      </c>
      <c r="EU177" s="12">
        <v>25.122904952855656</v>
      </c>
      <c r="EV177" s="12">
        <v>4660.7172012971314</v>
      </c>
      <c r="EW177" s="12">
        <v>34.014582025858218</v>
      </c>
      <c r="EX177" s="12">
        <v>2947.8715562417051</v>
      </c>
      <c r="EY177" s="12">
        <v>0.20751147652568941</v>
      </c>
      <c r="EZ177" s="12">
        <v>4912.7790301493387</v>
      </c>
      <c r="FA177" s="12">
        <v>4514.04738342564</v>
      </c>
      <c r="FB177" s="12">
        <v>28.625304520863502</v>
      </c>
      <c r="FC177" s="12">
        <v>2502.4815270676509</v>
      </c>
      <c r="FD177" s="12">
        <v>245.13827870017698</v>
      </c>
      <c r="FE177" s="12">
        <v>158.43549563849001</v>
      </c>
      <c r="FF177" s="12">
        <v>11.153207447779483</v>
      </c>
      <c r="FG177" s="12">
        <v>9243.4781248852505</v>
      </c>
      <c r="FH177" s="12">
        <v>623.18040606927877</v>
      </c>
      <c r="FI177" s="12">
        <v>457.4813919715105</v>
      </c>
      <c r="FJ177" s="12">
        <v>2300.9913799579358</v>
      </c>
      <c r="FK177" s="12">
        <v>38.148349381708712</v>
      </c>
      <c r="FL177" s="12">
        <v>468.91325689355773</v>
      </c>
      <c r="FM177" s="12">
        <v>1.3835586872583741E-4</v>
      </c>
      <c r="FN177" s="12">
        <v>177.38002713246479</v>
      </c>
      <c r="FO177" s="12">
        <v>1649.6925952791601</v>
      </c>
      <c r="FP177" s="12">
        <v>212.83647046930309</v>
      </c>
      <c r="FQ177" s="12">
        <v>27498.596163856379</v>
      </c>
      <c r="FR177" s="12">
        <v>2797.6083088228097</v>
      </c>
      <c r="FS177" s="12">
        <v>737.28280303855706</v>
      </c>
      <c r="FT177" s="12">
        <v>1570.5470760316841</v>
      </c>
      <c r="FU177" s="12">
        <v>770.41812887400954</v>
      </c>
      <c r="FV177" s="12">
        <v>69.616974578096219</v>
      </c>
      <c r="FW177" s="12">
        <v>1557.541168852893</v>
      </c>
      <c r="FX177" s="12">
        <v>261.87399483795417</v>
      </c>
      <c r="FY177" s="12">
        <v>3104.4502967879548</v>
      </c>
      <c r="FZ177" s="12">
        <v>5515.483427369134</v>
      </c>
      <c r="GA177" s="12">
        <v>1511.8841698618919</v>
      </c>
      <c r="GB177" s="12">
        <v>74.601572414785892</v>
      </c>
      <c r="GC177" s="12">
        <v>1639.1393279541787</v>
      </c>
      <c r="GD177" s="12">
        <v>366.3415624650525</v>
      </c>
      <c r="GE177" s="12">
        <v>222.68321576309762</v>
      </c>
      <c r="GF177" s="12">
        <v>2294.5743234375609</v>
      </c>
      <c r="GG177" s="12">
        <v>1646.1923932533809</v>
      </c>
      <c r="GH177" s="12">
        <v>1314.2335151481232</v>
      </c>
      <c r="GI177" s="12">
        <v>1298.2427440108347</v>
      </c>
      <c r="GJ177" s="12">
        <v>66.191063201941404</v>
      </c>
      <c r="GK177" s="12">
        <v>759.98564784766802</v>
      </c>
      <c r="GL177" s="12">
        <v>1946.8655181469819</v>
      </c>
      <c r="GM177" s="12">
        <v>246.91969550132066</v>
      </c>
      <c r="GN177" s="12">
        <v>638.18785383096724</v>
      </c>
      <c r="GO177" s="12">
        <v>37.196371676471514</v>
      </c>
      <c r="GP177" s="12">
        <v>126.50540477865258</v>
      </c>
      <c r="GQ177" s="12">
        <v>90.137500815219795</v>
      </c>
      <c r="GR177" s="12">
        <v>1868.367826585287</v>
      </c>
      <c r="GS177" s="12">
        <v>13.926222434828535</v>
      </c>
      <c r="GT177" s="12">
        <v>1566.131035656678</v>
      </c>
      <c r="GU177" s="12">
        <v>86.597113543310243</v>
      </c>
      <c r="GV177" s="12">
        <v>70.731850801515591</v>
      </c>
      <c r="GW177" s="12">
        <v>334.87859051754037</v>
      </c>
      <c r="GX177" s="12">
        <v>7.9764436491979849</v>
      </c>
      <c r="GY177" s="12">
        <v>2213.1743740021784</v>
      </c>
      <c r="GZ177" s="12">
        <v>786.78791819888841</v>
      </c>
      <c r="HA177" s="12">
        <v>258.49411395984276</v>
      </c>
      <c r="HB177" s="12">
        <v>94.045297810346952</v>
      </c>
      <c r="HC177" s="12">
        <v>544.28109277715816</v>
      </c>
      <c r="HD177" s="12">
        <v>22.694526040477172</v>
      </c>
      <c r="HE177" s="12">
        <v>28.078629280177989</v>
      </c>
      <c r="HF177" s="12">
        <v>1449.4464539143191</v>
      </c>
      <c r="HG177" s="12">
        <v>3.8794259043708244</v>
      </c>
      <c r="HH177" s="12">
        <v>438.87695317890598</v>
      </c>
      <c r="HI177" s="12">
        <v>1.6531095602803212</v>
      </c>
      <c r="HJ177" s="12">
        <v>7.9327870772696105</v>
      </c>
      <c r="HK177" s="12">
        <v>16.424530729270387</v>
      </c>
      <c r="HL177" s="12">
        <v>27.993832184563757</v>
      </c>
      <c r="HM177" s="12">
        <v>163.88124666429059</v>
      </c>
      <c r="HN177" s="12">
        <v>9.1220955730512401</v>
      </c>
      <c r="HO177" s="12">
        <v>6.7135153524719398</v>
      </c>
      <c r="HP177" s="12">
        <v>1010.7138950443967</v>
      </c>
      <c r="HQ177" s="12">
        <v>21.075966352075159</v>
      </c>
      <c r="HR177" s="12">
        <v>108.99280541698521</v>
      </c>
      <c r="HS177" s="12">
        <v>203.73292013596233</v>
      </c>
      <c r="HT177" s="12">
        <v>6.5462435452931889</v>
      </c>
      <c r="HU177" s="12">
        <v>26.897301668786863</v>
      </c>
      <c r="HV177" s="12">
        <v>196.71564560695825</v>
      </c>
      <c r="HW177" s="12">
        <v>192.87333689547651</v>
      </c>
      <c r="HX177" s="12">
        <v>2362.8203276048407</v>
      </c>
      <c r="HY177" s="12">
        <v>1113.1258526311888</v>
      </c>
      <c r="HZ177" s="12">
        <v>4084.9905336589031</v>
      </c>
      <c r="IA177" s="12">
        <v>1.2254218945918796</v>
      </c>
      <c r="IB177" s="12">
        <v>49.28443541808582</v>
      </c>
      <c r="IC177" s="12">
        <v>136.55031845843416</v>
      </c>
      <c r="ID177" s="12">
        <v>64.743272003163383</v>
      </c>
      <c r="IE177" s="12">
        <v>1208.6804684929523</v>
      </c>
      <c r="IF177" s="12">
        <v>2482.3312645638321</v>
      </c>
      <c r="IG177" s="12">
        <v>209.86580372225319</v>
      </c>
      <c r="IH177" s="12">
        <v>304.6516505920888</v>
      </c>
      <c r="II177" s="12">
        <v>957.61460345938667</v>
      </c>
      <c r="IJ177" s="12">
        <v>9391.4608618634702</v>
      </c>
      <c r="IK177" s="12">
        <v>783.37510172160137</v>
      </c>
      <c r="IL177" s="12">
        <v>133.57001668246338</v>
      </c>
      <c r="IM177" s="12">
        <v>3586.298102087771</v>
      </c>
      <c r="IN177" s="12">
        <v>94.390437288300987</v>
      </c>
      <c r="IO177" s="12">
        <v>323.54939358455732</v>
      </c>
      <c r="IP177" s="12">
        <v>620.11763103597343</v>
      </c>
      <c r="IQ177" s="12">
        <v>0</v>
      </c>
      <c r="IR177" s="12">
        <v>482.52334944768859</v>
      </c>
      <c r="IS177" s="12">
        <v>4158.1989153890272</v>
      </c>
      <c r="IT177" s="12">
        <v>1912.5414458101475</v>
      </c>
      <c r="IU177" s="12">
        <v>3122.0695785375824</v>
      </c>
      <c r="IV177" s="12">
        <v>239.33586988191507</v>
      </c>
      <c r="IW177" s="12">
        <v>3117.5554055251846</v>
      </c>
      <c r="IX177" s="12">
        <v>1346.7859737052488</v>
      </c>
      <c r="IY177" s="12">
        <v>13.560805581750827</v>
      </c>
      <c r="IZ177" s="12">
        <v>1784229.394661498</v>
      </c>
      <c r="JA177" s="12">
        <v>4.0011876194749254</v>
      </c>
      <c r="JB177" s="12">
        <v>1800.6153589447058</v>
      </c>
      <c r="JC177" s="12">
        <v>-4.2411917077444718E-2</v>
      </c>
      <c r="JD177" s="12">
        <v>60.296394330716502</v>
      </c>
      <c r="JE177" s="12">
        <v>3369.2578309744245</v>
      </c>
      <c r="JF177" s="12">
        <v>-1245.991758402678</v>
      </c>
      <c r="JG177" s="10"/>
      <c r="JH177" s="13">
        <f t="shared" si="2"/>
        <v>2055559.3259999999</v>
      </c>
    </row>
    <row r="178" spans="1:268" x14ac:dyDescent="0.2">
      <c r="A178" s="4" t="s">
        <v>178</v>
      </c>
      <c r="B178" s="14">
        <v>2.888764208631035E-3</v>
      </c>
      <c r="C178" s="14">
        <v>1.5014448893368175E-3</v>
      </c>
      <c r="D178" s="14">
        <v>1.6078460188002778E-3</v>
      </c>
      <c r="E178" s="14">
        <v>9.7046989544571265E-4</v>
      </c>
      <c r="F178" s="14">
        <v>7.7441093848788767E-4</v>
      </c>
      <c r="G178" s="14">
        <v>2.7556879302649967E-3</v>
      </c>
      <c r="H178" s="14">
        <v>1.2494260616624912E-3</v>
      </c>
      <c r="I178" s="14">
        <v>4.0069101648131794E-3</v>
      </c>
      <c r="J178" s="14">
        <v>5.9226610992970287E-5</v>
      </c>
      <c r="K178" s="14">
        <v>0.29486892639015977</v>
      </c>
      <c r="L178" s="14">
        <v>3.7204376869564074E-4</v>
      </c>
      <c r="M178" s="14">
        <v>1.6026176483836633E-6</v>
      </c>
      <c r="N178" s="14">
        <v>7.0140569057094716E-6</v>
      </c>
      <c r="O178" s="14">
        <v>9.2431093227594797E-4</v>
      </c>
      <c r="P178" s="14">
        <v>0.12407737638139979</v>
      </c>
      <c r="Q178" s="14">
        <v>1.5006684159783934E-5</v>
      </c>
      <c r="R178" s="14">
        <v>4.7676480723770838E-5</v>
      </c>
      <c r="S178" s="14">
        <v>6.0628634533218051E-6</v>
      </c>
      <c r="T178" s="14">
        <v>9.7463642868785938E-4</v>
      </c>
      <c r="U178" s="14">
        <v>4.7835802079476819</v>
      </c>
      <c r="V178" s="14">
        <v>5.1991192711675896E-3</v>
      </c>
      <c r="W178" s="14">
        <v>2.2548498720633196E-2</v>
      </c>
      <c r="X178" s="14">
        <v>0.43389862319306177</v>
      </c>
      <c r="Y178" s="14">
        <v>0.12374317752375767</v>
      </c>
      <c r="Z178" s="14">
        <v>9.2175577958771876E-2</v>
      </c>
      <c r="AA178" s="14">
        <v>1.2341999571326272E-2</v>
      </c>
      <c r="AB178" s="14">
        <v>3.3001664802097094E-3</v>
      </c>
      <c r="AC178" s="14">
        <v>1.9931080056945827</v>
      </c>
      <c r="AD178" s="14">
        <v>3.0249144244847983</v>
      </c>
      <c r="AE178" s="14">
        <v>1.0995684520988946</v>
      </c>
      <c r="AF178" s="14">
        <v>1.781233827114587E-2</v>
      </c>
      <c r="AG178" s="14">
        <v>8.9203598244399079E-2</v>
      </c>
      <c r="AH178" s="14">
        <v>3.499679398484188E-2</v>
      </c>
      <c r="AI178" s="14">
        <v>0.30948561918516193</v>
      </c>
      <c r="AJ178" s="14">
        <v>2.7932655170985039E-2</v>
      </c>
      <c r="AK178" s="14">
        <v>0.13076434446001647</v>
      </c>
      <c r="AL178" s="14">
        <v>9.0612624255878405E-2</v>
      </c>
      <c r="AM178" s="14">
        <v>9.1452620799981607E-2</v>
      </c>
      <c r="AN178" s="14">
        <v>0.45518651980872621</v>
      </c>
      <c r="AO178" s="14">
        <v>0.30778255838189239</v>
      </c>
      <c r="AP178" s="14">
        <v>1.7890118469108009E-2</v>
      </c>
      <c r="AQ178" s="14">
        <v>3.2260060913117012</v>
      </c>
      <c r="AR178" s="14">
        <v>0.11347684954443524</v>
      </c>
      <c r="AS178" s="14">
        <v>0.35691328921619558</v>
      </c>
      <c r="AT178" s="14">
        <v>4.6995290865091228E-3</v>
      </c>
      <c r="AU178" s="14">
        <v>1.9389939507387207E-2</v>
      </c>
      <c r="AV178" s="14">
        <v>5.5685601647103442E-2</v>
      </c>
      <c r="AW178" s="14">
        <v>5.295985118522463E-2</v>
      </c>
      <c r="AX178" s="14">
        <v>3.5936160096075281E-2</v>
      </c>
      <c r="AY178" s="14">
        <v>7.8115878511244463E-2</v>
      </c>
      <c r="AZ178" s="14">
        <v>4.4810972899933882E-2</v>
      </c>
      <c r="BA178" s="14">
        <v>0.29262309020596161</v>
      </c>
      <c r="BB178" s="14">
        <v>2.3017491445207108E-2</v>
      </c>
      <c r="BC178" s="14">
        <v>3.6321005611344034E-2</v>
      </c>
      <c r="BD178" s="14">
        <v>0.10013610609306546</v>
      </c>
      <c r="BE178" s="14">
        <v>2.6860929106851235E-2</v>
      </c>
      <c r="BF178" s="14">
        <v>1.866086526070674E-2</v>
      </c>
      <c r="BG178" s="14">
        <v>3.4718701582706394E-3</v>
      </c>
      <c r="BH178" s="14">
        <v>0.10770976623093791</v>
      </c>
      <c r="BI178" s="14">
        <v>2.9029066661051942E-2</v>
      </c>
      <c r="BJ178" s="14">
        <v>0.22093007798798578</v>
      </c>
      <c r="BK178" s="14">
        <v>0.43720668784335048</v>
      </c>
      <c r="BL178" s="14">
        <v>3.2858573937124783E-2</v>
      </c>
      <c r="BM178" s="14">
        <v>5.16690511897945E-2</v>
      </c>
      <c r="BN178" s="14">
        <v>2.0258838925975277E-2</v>
      </c>
      <c r="BO178" s="14">
        <v>7.5894874625752604E-2</v>
      </c>
      <c r="BP178" s="14">
        <v>0.15385164013436314</v>
      </c>
      <c r="BQ178" s="14">
        <v>4.531344303535928E-2</v>
      </c>
      <c r="BR178" s="14">
        <v>0.1037327461969481</v>
      </c>
      <c r="BS178" s="14">
        <v>5.6457279918176159E-2</v>
      </c>
      <c r="BT178" s="14">
        <v>1.8542713694320803</v>
      </c>
      <c r="BU178" s="14">
        <v>5.9019125775810422E-2</v>
      </c>
      <c r="BV178" s="14">
        <v>5.8160247055197074E-2</v>
      </c>
      <c r="BW178" s="14">
        <v>5.473628598489047E-2</v>
      </c>
      <c r="BX178" s="14">
        <v>0.13340217857561334</v>
      </c>
      <c r="BY178" s="14">
        <v>1.5179486524415153E-2</v>
      </c>
      <c r="BZ178" s="14">
        <v>8.4009500109760327E-2</v>
      </c>
      <c r="CA178" s="14">
        <v>8.4531153622203911E-2</v>
      </c>
      <c r="CB178" s="14">
        <v>0.47289683126890319</v>
      </c>
      <c r="CC178" s="14">
        <v>1.4989083547818347E-2</v>
      </c>
      <c r="CD178" s="14">
        <v>8.5365107818768746E-3</v>
      </c>
      <c r="CE178" s="14">
        <v>0.53478797286266555</v>
      </c>
      <c r="CF178" s="14">
        <v>3.2136078632634131E-2</v>
      </c>
      <c r="CG178" s="14">
        <v>0.54893684036069923</v>
      </c>
      <c r="CH178" s="14">
        <v>0.3142526160489435</v>
      </c>
      <c r="CI178" s="14">
        <v>4.3020081739726455E-2</v>
      </c>
      <c r="CJ178" s="14">
        <v>6.0642228550427668E-2</v>
      </c>
      <c r="CK178" s="14">
        <v>5.794070865312325E-2</v>
      </c>
      <c r="CL178" s="14">
        <v>0.16481193344021808</v>
      </c>
      <c r="CM178" s="14">
        <v>8.013177042587144E-2</v>
      </c>
      <c r="CN178" s="14">
        <v>0.47199851657016473</v>
      </c>
      <c r="CO178" s="14">
        <v>0.1320703759717568</v>
      </c>
      <c r="CP178" s="14">
        <v>2.8214735425131532E-2</v>
      </c>
      <c r="CQ178" s="14">
        <v>2.3391127126513436E-2</v>
      </c>
      <c r="CR178" s="14">
        <v>4.6092909165378219E-2</v>
      </c>
      <c r="CS178" s="14">
        <v>1.3667429081649054E-2</v>
      </c>
      <c r="CT178" s="14">
        <v>0.13745185669721965</v>
      </c>
      <c r="CU178" s="14">
        <v>0.19620781256948452</v>
      </c>
      <c r="CV178" s="14">
        <v>2.9750908852232253E-2</v>
      </c>
      <c r="CW178" s="14">
        <v>0.13451648452907217</v>
      </c>
      <c r="CX178" s="14">
        <v>0.20970352952085147</v>
      </c>
      <c r="CY178" s="14">
        <v>0.16690263322361337</v>
      </c>
      <c r="CZ178" s="14">
        <v>2.0483465610961867E-2</v>
      </c>
      <c r="DA178" s="14">
        <v>1.6965438834917194E-2</v>
      </c>
      <c r="DB178" s="14">
        <v>9.115287073702464E-3</v>
      </c>
      <c r="DC178" s="14">
        <v>5.442242422881384E-2</v>
      </c>
      <c r="DD178" s="14">
        <v>2.3451223129520575</v>
      </c>
      <c r="DE178" s="14">
        <v>7.6722071330118602E-2</v>
      </c>
      <c r="DF178" s="14">
        <v>3.559761229284375E-2</v>
      </c>
      <c r="DG178" s="14">
        <v>3.8725825214227558E-2</v>
      </c>
      <c r="DH178" s="14">
        <v>0.72855942890172853</v>
      </c>
      <c r="DI178" s="14">
        <v>2.5464183520392588E-2</v>
      </c>
      <c r="DJ178" s="14">
        <v>1.0948612879784258E-2</v>
      </c>
      <c r="DK178" s="14">
        <v>2.4076171071536947E-3</v>
      </c>
      <c r="DL178" s="14">
        <v>1.4152371529787511E-2</v>
      </c>
      <c r="DM178" s="14">
        <v>2.9880021109552395</v>
      </c>
      <c r="DN178" s="14">
        <v>0.75827915210604357</v>
      </c>
      <c r="DO178" s="14">
        <v>2.8575568412673766E-2</v>
      </c>
      <c r="DP178" s="14">
        <v>0.67733912934086171</v>
      </c>
      <c r="DQ178" s="14">
        <v>0.9446559990266804</v>
      </c>
      <c r="DR178" s="14">
        <v>6.8764216482190355</v>
      </c>
      <c r="DS178" s="14">
        <v>23.329833156777092</v>
      </c>
      <c r="DT178" s="14">
        <v>14.674766305360968</v>
      </c>
      <c r="DU178" s="14">
        <v>3.9191996373241071</v>
      </c>
      <c r="DV178" s="14">
        <v>2.1588543624522329</v>
      </c>
      <c r="DW178" s="14">
        <v>2.0765329807809274</v>
      </c>
      <c r="DX178" s="14">
        <v>6.0341253211783083E-3</v>
      </c>
      <c r="DY178" s="14">
        <v>2.1395184711790032</v>
      </c>
      <c r="DZ178" s="14">
        <v>1.5262325795767604</v>
      </c>
      <c r="EA178" s="14">
        <v>5.6517230995615906</v>
      </c>
      <c r="EB178" s="14">
        <v>0.66761174281431879</v>
      </c>
      <c r="EC178" s="14">
        <v>0.45622045005219408</v>
      </c>
      <c r="ED178" s="14">
        <v>0.51956382675583113</v>
      </c>
      <c r="EE178" s="14">
        <v>0.16375221856263439</v>
      </c>
      <c r="EF178" s="14">
        <v>4.3113257662484632E-2</v>
      </c>
      <c r="EG178" s="14">
        <v>1.2620200187810493</v>
      </c>
      <c r="EH178" s="14">
        <v>0.136469595693786</v>
      </c>
      <c r="EI178" s="14">
        <v>1.7747821814281632E-2</v>
      </c>
      <c r="EJ178" s="14">
        <v>7.9449544117370183E-3</v>
      </c>
      <c r="EK178" s="14">
        <v>0.14511473635126204</v>
      </c>
      <c r="EL178" s="14">
        <v>0.19293146907741199</v>
      </c>
      <c r="EM178" s="14">
        <v>2.8062371013615355</v>
      </c>
      <c r="EN178" s="14">
        <v>0.15370017798013502</v>
      </c>
      <c r="EO178" s="14">
        <v>1.2328522348251945</v>
      </c>
      <c r="EP178" s="14">
        <v>0.10074443638036583</v>
      </c>
      <c r="EQ178" s="14">
        <v>2.0570593320850899E-3</v>
      </c>
      <c r="ER178" s="14">
        <v>1.6257288664884157</v>
      </c>
      <c r="ES178" s="14">
        <v>27.716404060375119</v>
      </c>
      <c r="ET178" s="14">
        <v>1.0630265204969138</v>
      </c>
      <c r="EU178" s="14">
        <v>6.0608745184635784E-3</v>
      </c>
      <c r="EV178" s="14">
        <v>2.8309329730310284</v>
      </c>
      <c r="EW178" s="14">
        <v>1.0623227916393189E-2</v>
      </c>
      <c r="EX178" s="14">
        <v>0.59827064517167816</v>
      </c>
      <c r="EY178" s="14">
        <v>5.6570245143292247E-4</v>
      </c>
      <c r="EZ178" s="14">
        <v>0.61633319293938404</v>
      </c>
      <c r="FA178" s="14">
        <v>66.695402552334457</v>
      </c>
      <c r="FB178" s="14">
        <v>0.13721815039454474</v>
      </c>
      <c r="FC178" s="14">
        <v>4.353968798676231</v>
      </c>
      <c r="FD178" s="14">
        <v>7.7034266433601215E-2</v>
      </c>
      <c r="FE178" s="14">
        <v>1.2519080817689434</v>
      </c>
      <c r="FF178" s="14">
        <v>0.82698818478344271</v>
      </c>
      <c r="FG178" s="14">
        <v>1205.0166075668126</v>
      </c>
      <c r="FH178" s="14">
        <v>44.725014465453789</v>
      </c>
      <c r="FI178" s="14">
        <v>68.228478695866613</v>
      </c>
      <c r="FJ178" s="14">
        <v>168.86335971230542</v>
      </c>
      <c r="FK178" s="14">
        <v>3.7818322437673841</v>
      </c>
      <c r="FL178" s="14">
        <v>72.191553822344787</v>
      </c>
      <c r="FM178" s="14">
        <v>5.9691924690692492E-6</v>
      </c>
      <c r="FN178" s="14">
        <v>16.817660674606959</v>
      </c>
      <c r="FO178" s="14">
        <v>130.00188034137784</v>
      </c>
      <c r="FP178" s="14">
        <v>34.510674064481002</v>
      </c>
      <c r="FQ178" s="14">
        <v>146.11226113639549</v>
      </c>
      <c r="FR178" s="14">
        <v>11.562675121691115</v>
      </c>
      <c r="FS178" s="14">
        <v>9.4241016638980515</v>
      </c>
      <c r="FT178" s="14">
        <v>3.1643386660939776</v>
      </c>
      <c r="FU178" s="14">
        <v>1.4682248543043861</v>
      </c>
      <c r="FV178" s="14">
        <v>0.26176969217431928</v>
      </c>
      <c r="FW178" s="14">
        <v>1.8539164841981473</v>
      </c>
      <c r="FX178" s="14">
        <v>4.5863390774920784E-2</v>
      </c>
      <c r="FY178" s="14">
        <v>3.1041902343799319</v>
      </c>
      <c r="FZ178" s="14">
        <v>11.508735202378691</v>
      </c>
      <c r="GA178" s="14">
        <v>0.33232921242371749</v>
      </c>
      <c r="GB178" s="14">
        <v>0.10962206471750484</v>
      </c>
      <c r="GC178" s="14">
        <v>0.62477535227738412</v>
      </c>
      <c r="GD178" s="14">
        <v>0.611210377670796</v>
      </c>
      <c r="GE178" s="14">
        <v>24.412007575415551</v>
      </c>
      <c r="GF178" s="14">
        <v>1.0991061459899669</v>
      </c>
      <c r="GG178" s="14">
        <v>1.2976186490536021</v>
      </c>
      <c r="GH178" s="14">
        <v>1.9529924744427649</v>
      </c>
      <c r="GI178" s="14">
        <v>0.46852383157188932</v>
      </c>
      <c r="GJ178" s="14">
        <v>2.9712950282597319E-2</v>
      </c>
      <c r="GK178" s="14">
        <v>0.36889914097889553</v>
      </c>
      <c r="GL178" s="14">
        <v>1.3687799271556889</v>
      </c>
      <c r="GM178" s="14">
        <v>0.39591783582943579</v>
      </c>
      <c r="GN178" s="14">
        <v>0.30024900586978265</v>
      </c>
      <c r="GO178" s="14">
        <v>5.6932838473014197E-2</v>
      </c>
      <c r="GP178" s="14">
        <v>0.12447427361048584</v>
      </c>
      <c r="GQ178" s="14">
        <v>9.1809460355526756E-2</v>
      </c>
      <c r="GR178" s="14">
        <v>57.001863122907722</v>
      </c>
      <c r="GS178" s="14">
        <v>3.4810633192994024E-2</v>
      </c>
      <c r="GT178" s="14">
        <v>31.094435732999013</v>
      </c>
      <c r="GU178" s="14">
        <v>0.10996198464613267</v>
      </c>
      <c r="GV178" s="14">
        <v>0.12653274665136635</v>
      </c>
      <c r="GW178" s="14">
        <v>0.6177794881268357</v>
      </c>
      <c r="GX178" s="14">
        <v>7.6950371505095276E-3</v>
      </c>
      <c r="GY178" s="14">
        <v>102.32521301281182</v>
      </c>
      <c r="GZ178" s="14">
        <v>2.5720383132722096</v>
      </c>
      <c r="HA178" s="14">
        <v>0.61597153878428212</v>
      </c>
      <c r="HB178" s="14">
        <v>7.7780207332310183E-2</v>
      </c>
      <c r="HC178" s="14">
        <v>0.73400737224624357</v>
      </c>
      <c r="HD178" s="14">
        <v>6.3706656416700376E-3</v>
      </c>
      <c r="HE178" s="14">
        <v>2.2904431257710453E-2</v>
      </c>
      <c r="HF178" s="14">
        <v>48.737057473603002</v>
      </c>
      <c r="HG178" s="14">
        <v>2.1973462832751756E-3</v>
      </c>
      <c r="HH178" s="14">
        <v>10.939860904630024</v>
      </c>
      <c r="HI178" s="14">
        <v>4.290173528652629E-3</v>
      </c>
      <c r="HJ178" s="14">
        <v>8.4543072474907808E-3</v>
      </c>
      <c r="HK178" s="14">
        <v>4.0558505400599409E-2</v>
      </c>
      <c r="HL178" s="14">
        <v>1.8742005751475867E-2</v>
      </c>
      <c r="HM178" s="14">
        <v>0.30485928092655074</v>
      </c>
      <c r="HN178" s="14">
        <v>2.1945929426870295E-2</v>
      </c>
      <c r="HO178" s="14">
        <v>1.7285155386006449E-2</v>
      </c>
      <c r="HP178" s="14">
        <v>0.63929608344555289</v>
      </c>
      <c r="HQ178" s="14">
        <v>3.7100801201151661E-2</v>
      </c>
      <c r="HR178" s="14">
        <v>1.9690589907123295E-2</v>
      </c>
      <c r="HS178" s="14">
        <v>0.42840483718247424</v>
      </c>
      <c r="HT178" s="14">
        <v>3.7618276337248832E-2</v>
      </c>
      <c r="HU178" s="14">
        <v>3.3479350445268967E-3</v>
      </c>
      <c r="HV178" s="14">
        <v>5.4830619761453411E-2</v>
      </c>
      <c r="HW178" s="14">
        <v>0.28456995782042471</v>
      </c>
      <c r="HX178" s="14">
        <v>1.1265771780510572</v>
      </c>
      <c r="HY178" s="14">
        <v>1.3556959770343811</v>
      </c>
      <c r="HZ178" s="14">
        <v>0.64357036142961632</v>
      </c>
      <c r="IA178" s="14">
        <v>7.8542056730754545E-4</v>
      </c>
      <c r="IB178" s="14">
        <v>7.7214801266123317E-2</v>
      </c>
      <c r="IC178" s="14">
        <v>9.8579800835029374E-2</v>
      </c>
      <c r="ID178" s="14">
        <v>3.8877488511885702E-2</v>
      </c>
      <c r="IE178" s="14">
        <v>0.8889190500978249</v>
      </c>
      <c r="IF178" s="14">
        <v>4.8654676758036226</v>
      </c>
      <c r="IG178" s="14">
        <v>0.43735779949583914</v>
      </c>
      <c r="IH178" s="14">
        <v>0.4579023311219324</v>
      </c>
      <c r="II178" s="14">
        <v>1.7297465395187011</v>
      </c>
      <c r="IJ178" s="14">
        <v>4.4633248304016657</v>
      </c>
      <c r="IK178" s="14">
        <v>1.4465251774141725</v>
      </c>
      <c r="IL178" s="14">
        <v>0.23941037509577359</v>
      </c>
      <c r="IM178" s="14">
        <v>1.4858190427391453</v>
      </c>
      <c r="IN178" s="14">
        <v>0.20841013752942275</v>
      </c>
      <c r="IO178" s="14">
        <v>0.35948043656284856</v>
      </c>
      <c r="IP178" s="14">
        <v>0.44054303841330622</v>
      </c>
      <c r="IQ178" s="14">
        <v>0</v>
      </c>
      <c r="IR178" s="14">
        <v>38.220688056370108</v>
      </c>
      <c r="IS178" s="14">
        <v>328.1799548053994</v>
      </c>
      <c r="IT178" s="14">
        <v>161.87496489541437</v>
      </c>
      <c r="IU178" s="14">
        <v>214.51717360576004</v>
      </c>
      <c r="IV178" s="14">
        <v>23.546708354332985</v>
      </c>
      <c r="IW178" s="14">
        <v>216.81837902144562</v>
      </c>
      <c r="IX178" s="14">
        <v>28.509818902227025</v>
      </c>
      <c r="IY178" s="14">
        <v>0.11339218800011606</v>
      </c>
      <c r="IZ178" s="14">
        <v>42158.53741200173</v>
      </c>
      <c r="JA178" s="14">
        <v>18.391470820651364</v>
      </c>
      <c r="JB178" s="14">
        <v>166.81787986883268</v>
      </c>
      <c r="JC178" s="14">
        <v>-6.5103379463976737E-5</v>
      </c>
      <c r="JD178" s="14">
        <v>0.31758077953789277</v>
      </c>
      <c r="JE178" s="14">
        <v>4586.2695221418599</v>
      </c>
      <c r="JF178" s="14">
        <v>-16.633834343095675</v>
      </c>
      <c r="JG178" s="10"/>
      <c r="JH178" s="11">
        <f t="shared" si="2"/>
        <v>50381.629000000008</v>
      </c>
    </row>
    <row r="179" spans="1:268" x14ac:dyDescent="0.2">
      <c r="A179" s="3" t="s">
        <v>179</v>
      </c>
      <c r="B179" s="12">
        <v>1.5691757118720029E-3</v>
      </c>
      <c r="C179" s="12">
        <v>1.5007140701461335E-3</v>
      </c>
      <c r="D179" s="12">
        <v>1.4954889780107873E-3</v>
      </c>
      <c r="E179" s="12">
        <v>4.045246961084226E-4</v>
      </c>
      <c r="F179" s="12">
        <v>9.98103186460191E-4</v>
      </c>
      <c r="G179" s="12">
        <v>4.1717456743804969E-3</v>
      </c>
      <c r="H179" s="12">
        <v>1.8685125770494901E-3</v>
      </c>
      <c r="I179" s="12">
        <v>6.065930022084603E-3</v>
      </c>
      <c r="J179" s="12">
        <v>8.9661225969945115E-5</v>
      </c>
      <c r="K179" s="12">
        <v>2.2339042199525045</v>
      </c>
      <c r="L179" s="12">
        <v>8.8074947347502905E-5</v>
      </c>
      <c r="M179" s="12">
        <v>2.4261503521146066E-6</v>
      </c>
      <c r="N179" s="12">
        <v>1.061835095145854E-5</v>
      </c>
      <c r="O179" s="12">
        <v>1.455843393270609E-4</v>
      </c>
      <c r="P179" s="12">
        <v>0.92600294131312133</v>
      </c>
      <c r="Q179" s="12">
        <v>3.3737765780101995E-5</v>
      </c>
      <c r="R179" s="12">
        <v>4.1274472940857623E-4</v>
      </c>
      <c r="S179" s="12">
        <v>1.5818689337240903E-4</v>
      </c>
      <c r="T179" s="12">
        <v>2.0948502674208568E-4</v>
      </c>
      <c r="U179" s="12">
        <v>48.717671613513659</v>
      </c>
      <c r="V179" s="12">
        <v>5.275241915709622E-2</v>
      </c>
      <c r="W179" s="12">
        <v>2.6163169356490767</v>
      </c>
      <c r="X179" s="12">
        <v>4.6446659443473024</v>
      </c>
      <c r="Y179" s="12">
        <v>0.64012643706588812</v>
      </c>
      <c r="Z179" s="12">
        <v>0.70663714270577094</v>
      </c>
      <c r="AA179" s="12">
        <v>0.85205901578208765</v>
      </c>
      <c r="AB179" s="12">
        <v>0.27651297717602724</v>
      </c>
      <c r="AC179" s="12">
        <v>3.4998711748613944</v>
      </c>
      <c r="AD179" s="12">
        <v>8.7862553228677509</v>
      </c>
      <c r="AE179" s="12">
        <v>8.2307085227833117</v>
      </c>
      <c r="AF179" s="12">
        <v>2.7909379881282149E-3</v>
      </c>
      <c r="AG179" s="12">
        <v>0.1145443423195637</v>
      </c>
      <c r="AH179" s="12">
        <v>1.6905643010673064E-3</v>
      </c>
      <c r="AI179" s="12">
        <v>2.9643442036102061E-2</v>
      </c>
      <c r="AJ179" s="12">
        <v>2.9088655560336898</v>
      </c>
      <c r="AK179" s="12">
        <v>3.1868497606695767</v>
      </c>
      <c r="AL179" s="12">
        <v>4.1220115546218841</v>
      </c>
      <c r="AM179" s="12">
        <v>1.483803605395204</v>
      </c>
      <c r="AN179" s="12">
        <v>4.3577890150555074</v>
      </c>
      <c r="AO179" s="12">
        <v>11.067465762445098</v>
      </c>
      <c r="AP179" s="12">
        <v>0.40993778872657632</v>
      </c>
      <c r="AQ179" s="12">
        <v>25.860479408709264</v>
      </c>
      <c r="AR179" s="12">
        <v>6.5215683028206097</v>
      </c>
      <c r="AS179" s="12">
        <v>9.7462179948845122</v>
      </c>
      <c r="AT179" s="12">
        <v>0.68106143777898276</v>
      </c>
      <c r="AU179" s="12">
        <v>0.29999544018753443</v>
      </c>
      <c r="AV179" s="12">
        <v>1.3683118615642711</v>
      </c>
      <c r="AW179" s="12">
        <v>0.39932295322077782</v>
      </c>
      <c r="AX179" s="12">
        <v>0.56696245549005142</v>
      </c>
      <c r="AY179" s="12">
        <v>0.69706228544404802</v>
      </c>
      <c r="AZ179" s="12">
        <v>0.40843578025119931</v>
      </c>
      <c r="BA179" s="12">
        <v>3.257666625557472</v>
      </c>
      <c r="BB179" s="12">
        <v>6.3023147998245141E-2</v>
      </c>
      <c r="BC179" s="12">
        <v>0.25271069752132175</v>
      </c>
      <c r="BD179" s="12">
        <v>0.89187015443977224</v>
      </c>
      <c r="BE179" s="12">
        <v>0.19502227518212067</v>
      </c>
      <c r="BF179" s="12">
        <v>0.31596849860975396</v>
      </c>
      <c r="BG179" s="12">
        <v>8.1170524190340848E-2</v>
      </c>
      <c r="BH179" s="12">
        <v>0.73973729409850664</v>
      </c>
      <c r="BI179" s="12">
        <v>3.6710361750356704</v>
      </c>
      <c r="BJ179" s="12">
        <v>7.2029849237956052</v>
      </c>
      <c r="BK179" s="12">
        <v>4.1387217485970025</v>
      </c>
      <c r="BL179" s="12">
        <v>2.4386864556335475</v>
      </c>
      <c r="BM179" s="12">
        <v>5.8788956558146683</v>
      </c>
      <c r="BN179" s="12">
        <v>1.3225590240671838</v>
      </c>
      <c r="BO179" s="12">
        <v>1.3749685594791212</v>
      </c>
      <c r="BP179" s="12">
        <v>30.798759707468875</v>
      </c>
      <c r="BQ179" s="12">
        <v>1.9193966860804061</v>
      </c>
      <c r="BR179" s="12">
        <v>5.1916158830123349</v>
      </c>
      <c r="BS179" s="12">
        <v>3.8229112854956808</v>
      </c>
      <c r="BT179" s="12">
        <v>16.93247083123568</v>
      </c>
      <c r="BU179" s="12">
        <v>1.6683147171719304</v>
      </c>
      <c r="BV179" s="12">
        <v>0.95084048149770217</v>
      </c>
      <c r="BW179" s="12">
        <v>0.56989170305545911</v>
      </c>
      <c r="BX179" s="12">
        <v>8.9107530481484858</v>
      </c>
      <c r="BY179" s="12">
        <v>0.28995644305934398</v>
      </c>
      <c r="BZ179" s="12">
        <v>0.83980439979990595</v>
      </c>
      <c r="CA179" s="12">
        <v>1.8853661455242174</v>
      </c>
      <c r="CB179" s="12">
        <v>4.1791696549708748</v>
      </c>
      <c r="CC179" s="12">
        <v>5.95391323111416E-2</v>
      </c>
      <c r="CD179" s="12">
        <v>0.25588724774197247</v>
      </c>
      <c r="CE179" s="12">
        <v>4.3241046388519271</v>
      </c>
      <c r="CF179" s="12">
        <v>0.17617590243708425</v>
      </c>
      <c r="CG179" s="12">
        <v>5.1106335554425879</v>
      </c>
      <c r="CH179" s="12">
        <v>3.2627224860814059</v>
      </c>
      <c r="CI179" s="12">
        <v>0.46153031685742446</v>
      </c>
      <c r="CJ179" s="12">
        <v>0.42650136349360473</v>
      </c>
      <c r="CK179" s="12">
        <v>0.97678348894561751</v>
      </c>
      <c r="CL179" s="12">
        <v>1.2787357487042517</v>
      </c>
      <c r="CM179" s="12">
        <v>1.8947397753368704</v>
      </c>
      <c r="CN179" s="12">
        <v>4.244865777342949</v>
      </c>
      <c r="CO179" s="12">
        <v>1.1269482793733832</v>
      </c>
      <c r="CP179" s="12">
        <v>0.30724844140212387</v>
      </c>
      <c r="CQ179" s="12">
        <v>0.35772488036564271</v>
      </c>
      <c r="CR179" s="12">
        <v>0.8212344951080206</v>
      </c>
      <c r="CS179" s="12">
        <v>0.25485361870146123</v>
      </c>
      <c r="CT179" s="12">
        <v>0.7199357604560781</v>
      </c>
      <c r="CU179" s="12">
        <v>2.4049555631097452</v>
      </c>
      <c r="CV179" s="12">
        <v>4.0727883312894573</v>
      </c>
      <c r="CW179" s="12">
        <v>1.5454105613480478</v>
      </c>
      <c r="CX179" s="12">
        <v>6.3829897025129805</v>
      </c>
      <c r="CY179" s="12">
        <v>1.9143718692232812</v>
      </c>
      <c r="CZ179" s="12">
        <v>0.35931097580041965</v>
      </c>
      <c r="DA179" s="12">
        <v>0.52418503240128078</v>
      </c>
      <c r="DB179" s="12">
        <v>0.31170595963867764</v>
      </c>
      <c r="DC179" s="12">
        <v>2.0060241897360864</v>
      </c>
      <c r="DD179" s="12">
        <v>19.670494258607938</v>
      </c>
      <c r="DE179" s="12">
        <v>2.0345259231532302</v>
      </c>
      <c r="DF179" s="12">
        <v>29.79925693323171</v>
      </c>
      <c r="DG179" s="12">
        <v>2.1045007405020795</v>
      </c>
      <c r="DH179" s="12">
        <v>11.552505571761824</v>
      </c>
      <c r="DI179" s="12">
        <v>0.50632763869195951</v>
      </c>
      <c r="DJ179" s="12">
        <v>0.14878331626940089</v>
      </c>
      <c r="DK179" s="12">
        <v>4.342554262185714E-2</v>
      </c>
      <c r="DL179" s="12">
        <v>0.21950148052117538</v>
      </c>
      <c r="DM179" s="12">
        <v>18.280736576312311</v>
      </c>
      <c r="DN179" s="12">
        <v>5.8871292642243418</v>
      </c>
      <c r="DO179" s="12">
        <v>0.22161655268943092</v>
      </c>
      <c r="DP179" s="12">
        <v>6.7025398151211073</v>
      </c>
      <c r="DQ179" s="12">
        <v>8.2144570641587791</v>
      </c>
      <c r="DR179" s="12">
        <v>112.50095998127456</v>
      </c>
      <c r="DS179" s="12">
        <v>203.59915064259485</v>
      </c>
      <c r="DT179" s="12">
        <v>107.23106389926873</v>
      </c>
      <c r="DU179" s="12">
        <v>29.859652160393715</v>
      </c>
      <c r="DV179" s="12">
        <v>16.925065947373284</v>
      </c>
      <c r="DW179" s="12">
        <v>15.926567953829709</v>
      </c>
      <c r="DX179" s="12">
        <v>4.7520932103594662E-2</v>
      </c>
      <c r="DY179" s="12">
        <v>14.149878918214798</v>
      </c>
      <c r="DZ179" s="12">
        <v>11.106939305369931</v>
      </c>
      <c r="EA179" s="12">
        <v>54.82082718555575</v>
      </c>
      <c r="EB179" s="12">
        <v>1.9051627703574074</v>
      </c>
      <c r="EC179" s="12">
        <v>3.0639737494671966</v>
      </c>
      <c r="ED179" s="12">
        <v>3.785908690849122</v>
      </c>
      <c r="EE179" s="12">
        <v>1.2008569646881866</v>
      </c>
      <c r="EF179" s="12">
        <v>0.32515096673076804</v>
      </c>
      <c r="EG179" s="12">
        <v>8.8393500770887439</v>
      </c>
      <c r="EH179" s="12">
        <v>1.0064191588802076</v>
      </c>
      <c r="EI179" s="12">
        <v>0.14479402785359416</v>
      </c>
      <c r="EJ179" s="12">
        <v>6.1347539346574213E-2</v>
      </c>
      <c r="EK179" s="12">
        <v>1.6846524077739697</v>
      </c>
      <c r="EL179" s="12">
        <v>1.5770907645351635</v>
      </c>
      <c r="EM179" s="12">
        <v>23.789583546296804</v>
      </c>
      <c r="EN179" s="12">
        <v>1.0927011461705991</v>
      </c>
      <c r="EO179" s="12">
        <v>10.727128126803915</v>
      </c>
      <c r="EP179" s="12">
        <v>0.77628555327305726</v>
      </c>
      <c r="EQ179" s="12">
        <v>6.4710361613025411E-3</v>
      </c>
      <c r="ER179" s="12">
        <v>0.46735487858674724</v>
      </c>
      <c r="ES179" s="12">
        <v>214.22251390062115</v>
      </c>
      <c r="ET179" s="12">
        <v>10.191665260467763</v>
      </c>
      <c r="EU179" s="12">
        <v>5.5935279319224325E-2</v>
      </c>
      <c r="EV179" s="12">
        <v>20.507456324799129</v>
      </c>
      <c r="EW179" s="12">
        <v>7.4704752291174889E-2</v>
      </c>
      <c r="EX179" s="12">
        <v>2.7033250926780759</v>
      </c>
      <c r="EY179" s="12">
        <v>4.3002776512835626E-3</v>
      </c>
      <c r="EZ179" s="12">
        <v>0.46590910239858718</v>
      </c>
      <c r="FA179" s="12">
        <v>513.99558994153631</v>
      </c>
      <c r="FB179" s="12">
        <v>1.062564659677933</v>
      </c>
      <c r="FC179" s="12">
        <v>31.442326834464819</v>
      </c>
      <c r="FD179" s="12">
        <v>1.3437246663228994</v>
      </c>
      <c r="FE179" s="12">
        <v>9.5714731341257018</v>
      </c>
      <c r="FF179" s="12">
        <v>2.0319476537567587</v>
      </c>
      <c r="FG179" s="12">
        <v>2904.4300799384614</v>
      </c>
      <c r="FH179" s="12">
        <v>113.87581087273368</v>
      </c>
      <c r="FI179" s="12">
        <v>164.06286063470696</v>
      </c>
      <c r="FJ179" s="12">
        <v>417.6974428267485</v>
      </c>
      <c r="FK179" s="12">
        <v>9.1670171568589485</v>
      </c>
      <c r="FL179" s="12">
        <v>173.26661327976632</v>
      </c>
      <c r="FM179" s="12">
        <v>0.11820432668109473</v>
      </c>
      <c r="FN179" s="12">
        <v>41.335876015751822</v>
      </c>
      <c r="FO179" s="12">
        <v>330.25702833405722</v>
      </c>
      <c r="FP179" s="12">
        <v>95.26742999473646</v>
      </c>
      <c r="FQ179" s="12">
        <v>1102.3464363435314</v>
      </c>
      <c r="FR179" s="12">
        <v>69.191908899034971</v>
      </c>
      <c r="FS179" s="12">
        <v>71.791690203408166</v>
      </c>
      <c r="FT179" s="12">
        <v>23.082590568253703</v>
      </c>
      <c r="FU179" s="12">
        <v>11.042550945683397</v>
      </c>
      <c r="FV179" s="12">
        <v>1.7473949759065908</v>
      </c>
      <c r="FW179" s="12">
        <v>13.111357326681251</v>
      </c>
      <c r="FX179" s="12">
        <v>0.12099824982381535</v>
      </c>
      <c r="FY179" s="12">
        <v>21.587353945029996</v>
      </c>
      <c r="FZ179" s="12">
        <v>85.540352053757076</v>
      </c>
      <c r="GA179" s="12">
        <v>12.952085059659328</v>
      </c>
      <c r="GB179" s="12">
        <v>0.78402886680769879</v>
      </c>
      <c r="GC179" s="12">
        <v>4.8682571965895765</v>
      </c>
      <c r="GD179" s="12">
        <v>4.4499389138417786</v>
      </c>
      <c r="GE179" s="12">
        <v>169.38130835304679</v>
      </c>
      <c r="GF179" s="12">
        <v>7.35631998026515</v>
      </c>
      <c r="GG179" s="12">
        <v>8.9590965443858597</v>
      </c>
      <c r="GH179" s="12">
        <v>28.493312228533309</v>
      </c>
      <c r="GI179" s="12">
        <v>8.7081418987666517</v>
      </c>
      <c r="GJ179" s="12">
        <v>0.39246643661696418</v>
      </c>
      <c r="GK179" s="12">
        <v>6.0584321871946623</v>
      </c>
      <c r="GL179" s="12">
        <v>9.3694087152471734</v>
      </c>
      <c r="GM179" s="12">
        <v>3.4395815542974675</v>
      </c>
      <c r="GN179" s="12">
        <v>3.2115992490649936</v>
      </c>
      <c r="GO179" s="12">
        <v>0.48898038940027494</v>
      </c>
      <c r="GP179" s="12">
        <v>1.7227090512527989</v>
      </c>
      <c r="GQ179" s="12">
        <v>0.77676779003433971</v>
      </c>
      <c r="GR179" s="12">
        <v>147.99002013380954</v>
      </c>
      <c r="GS179" s="12">
        <v>0.26263851968322888</v>
      </c>
      <c r="GT179" s="12">
        <v>80.471439521145982</v>
      </c>
      <c r="GU179" s="12">
        <v>0.78683718123351876</v>
      </c>
      <c r="GV179" s="12">
        <v>0.93305050017280122</v>
      </c>
      <c r="GW179" s="12">
        <v>5.1057995031109638</v>
      </c>
      <c r="GX179" s="12">
        <v>6.0782624661077415E-2</v>
      </c>
      <c r="GY179" s="12">
        <v>258.51217748782881</v>
      </c>
      <c r="GZ179" s="12">
        <v>13.320354550974212</v>
      </c>
      <c r="HA179" s="12">
        <v>4.5425379142581583</v>
      </c>
      <c r="HB179" s="12">
        <v>0.67385628947020115</v>
      </c>
      <c r="HC179" s="12">
        <v>5.530364230642129</v>
      </c>
      <c r="HD179" s="12">
        <v>4.1459708633793786E-2</v>
      </c>
      <c r="HE179" s="12">
        <v>0.25562308955914315</v>
      </c>
      <c r="HF179" s="12">
        <v>131.50675102038585</v>
      </c>
      <c r="HG179" s="12">
        <v>1.7126956032299679E-2</v>
      </c>
      <c r="HH179" s="12">
        <v>28.222930196172133</v>
      </c>
      <c r="HI179" s="12">
        <v>3.4583367665937545E-2</v>
      </c>
      <c r="HJ179" s="12">
        <v>5.9474319848618014E-2</v>
      </c>
      <c r="HK179" s="12">
        <v>0.32975109049901719</v>
      </c>
      <c r="HL179" s="12">
        <v>0.23154602472660457</v>
      </c>
      <c r="HM179" s="12">
        <v>2.2280295002045296</v>
      </c>
      <c r="HN179" s="12">
        <v>0.19856417451254529</v>
      </c>
      <c r="HO179" s="12">
        <v>0.12754394200052618</v>
      </c>
      <c r="HP179" s="12">
        <v>4.3722046427312282</v>
      </c>
      <c r="HQ179" s="12">
        <v>0.27024516567412837</v>
      </c>
      <c r="HR179" s="12">
        <v>0.93176835428253446</v>
      </c>
      <c r="HS179" s="12">
        <v>1.5101206177471722</v>
      </c>
      <c r="HT179" s="12">
        <v>0.29438361922390688</v>
      </c>
      <c r="HU179" s="12">
        <v>3.0592251888816321E-4</v>
      </c>
      <c r="HV179" s="12">
        <v>0.59478541408675745</v>
      </c>
      <c r="HW179" s="12">
        <v>2.3954341295808876</v>
      </c>
      <c r="HX179" s="12">
        <v>19.414792271418897</v>
      </c>
      <c r="HY179" s="12">
        <v>13.102946245642292</v>
      </c>
      <c r="HZ179" s="12">
        <v>6.9132966603327501</v>
      </c>
      <c r="IA179" s="12">
        <v>2.019731457618135E-2</v>
      </c>
      <c r="IB179" s="12">
        <v>0.56600996837828843</v>
      </c>
      <c r="IC179" s="12">
        <v>0.95892163300955757</v>
      </c>
      <c r="ID179" s="12">
        <v>0.29276658552992224</v>
      </c>
      <c r="IE179" s="12">
        <v>13.084085213129644</v>
      </c>
      <c r="IF179" s="12">
        <v>35.215622104327544</v>
      </c>
      <c r="IG179" s="12">
        <v>3.1759610530541993</v>
      </c>
      <c r="IH179" s="12">
        <v>2.3305112218465993</v>
      </c>
      <c r="II179" s="12">
        <v>12.452530339554666</v>
      </c>
      <c r="IJ179" s="12">
        <v>25.852384341808428</v>
      </c>
      <c r="IK179" s="12">
        <v>10.603548360509278</v>
      </c>
      <c r="IL179" s="12">
        <v>2.1698212937125283</v>
      </c>
      <c r="IM179" s="12">
        <v>12.216203035885206</v>
      </c>
      <c r="IN179" s="12">
        <v>1.531044046866969</v>
      </c>
      <c r="IO179" s="12">
        <v>2.7284568531417488</v>
      </c>
      <c r="IP179" s="12">
        <v>3.4847311699057673</v>
      </c>
      <c r="IQ179" s="12">
        <v>0</v>
      </c>
      <c r="IR179" s="12">
        <v>81.34744630392197</v>
      </c>
      <c r="IS179" s="12">
        <v>798.81784094916031</v>
      </c>
      <c r="IT179" s="12">
        <v>352.83574883611482</v>
      </c>
      <c r="IU179" s="12">
        <v>558.81608083878166</v>
      </c>
      <c r="IV179" s="12">
        <v>57.468276207976707</v>
      </c>
      <c r="IW179" s="12">
        <v>570.17446041789901</v>
      </c>
      <c r="IX179" s="12">
        <v>141.42318181255479</v>
      </c>
      <c r="IY179" s="12">
        <v>0.32048224350885612</v>
      </c>
      <c r="IZ179" s="12">
        <v>2400.8700679132385</v>
      </c>
      <c r="JA179" s="12">
        <v>143.12916208264329</v>
      </c>
      <c r="JB179" s="12">
        <v>121.05996083571253</v>
      </c>
      <c r="JC179" s="12">
        <v>0</v>
      </c>
      <c r="JD179" s="12">
        <v>0.42668870536129883</v>
      </c>
      <c r="JE179" s="12">
        <v>247.67741128838321</v>
      </c>
      <c r="JF179" s="12">
        <v>-128.12535452841939</v>
      </c>
      <c r="JG179" s="10"/>
      <c r="JH179" s="13">
        <f t="shared" si="2"/>
        <v>13976.106000000005</v>
      </c>
    </row>
    <row r="180" spans="1:268" x14ac:dyDescent="0.2">
      <c r="A180" s="4" t="s">
        <v>180</v>
      </c>
      <c r="B180" s="14">
        <v>3.4275134750176114E-2</v>
      </c>
      <c r="C180" s="14">
        <v>3.0821672161460735E-2</v>
      </c>
      <c r="D180" s="14">
        <v>2.8937899188514409E-2</v>
      </c>
      <c r="E180" s="14">
        <v>7.9337731807986034E-3</v>
      </c>
      <c r="F180" s="14">
        <v>1.9650340150082442E-2</v>
      </c>
      <c r="G180" s="14">
        <v>7.8334812930736797E-2</v>
      </c>
      <c r="H180" s="14">
        <v>3.4645878552392886E-2</v>
      </c>
      <c r="I180" s="14">
        <v>0.1120017934230627</v>
      </c>
      <c r="J180" s="14">
        <v>1.784852706782743E-3</v>
      </c>
      <c r="K180" s="14">
        <v>6.7855187698259876E-3</v>
      </c>
      <c r="L180" s="14">
        <v>2.1097851901034194E-3</v>
      </c>
      <c r="M180" s="14">
        <v>4.4796624682697506E-5</v>
      </c>
      <c r="N180" s="14">
        <v>2.7646740025384051E-4</v>
      </c>
      <c r="O180" s="14">
        <v>3.6180141123982224E-3</v>
      </c>
      <c r="P180" s="14">
        <v>8.2427692019961599E-3</v>
      </c>
      <c r="Q180" s="14">
        <v>1.3470284053083455E-4</v>
      </c>
      <c r="R180" s="14">
        <v>1.2304790440691923E-3</v>
      </c>
      <c r="S180" s="14">
        <v>1.6304753314934421E-4</v>
      </c>
      <c r="T180" s="14">
        <v>2.7103010810456703E-4</v>
      </c>
      <c r="U180" s="14">
        <v>4.1642633552701966E-2</v>
      </c>
      <c r="V180" s="14">
        <v>4.4553953862199028E-2</v>
      </c>
      <c r="W180" s="14">
        <v>1.0244547768657528</v>
      </c>
      <c r="X180" s="14">
        <v>1.3014884180556028</v>
      </c>
      <c r="Y180" s="14">
        <v>7.3071546023216527E-2</v>
      </c>
      <c r="Z180" s="14">
        <v>63.90211776032902</v>
      </c>
      <c r="AA180" s="14">
        <v>1.0587033988539874E-2</v>
      </c>
      <c r="AB180" s="14">
        <v>4.4655626060830514E-4</v>
      </c>
      <c r="AC180" s="14">
        <v>1.5644037637005779</v>
      </c>
      <c r="AD180" s="14">
        <v>2.5887569053988688</v>
      </c>
      <c r="AE180" s="14">
        <v>5.9572851617184055</v>
      </c>
      <c r="AF180" s="14">
        <v>7.1928170671038485</v>
      </c>
      <c r="AG180" s="14">
        <v>71.973480868325581</v>
      </c>
      <c r="AH180" s="14">
        <v>14.948506444667197</v>
      </c>
      <c r="AI180" s="14">
        <v>85.841408655813424</v>
      </c>
      <c r="AJ180" s="14">
        <v>0.10745478248195642</v>
      </c>
      <c r="AK180" s="14">
        <v>14.674397193660576</v>
      </c>
      <c r="AL180" s="14">
        <v>0.25060804216930077</v>
      </c>
      <c r="AM180" s="14">
        <v>4.1904520588257155</v>
      </c>
      <c r="AN180" s="14">
        <v>0.4840695664575731</v>
      </c>
      <c r="AO180" s="14">
        <v>96.072686888399943</v>
      </c>
      <c r="AP180" s="14">
        <v>1.6704194625253459E-2</v>
      </c>
      <c r="AQ180" s="14">
        <v>1.6489930029977908</v>
      </c>
      <c r="AR180" s="14">
        <v>1.0116900335377956</v>
      </c>
      <c r="AS180" s="14">
        <v>0.54713171913865366</v>
      </c>
      <c r="AT180" s="14">
        <v>0.17717824694677406</v>
      </c>
      <c r="AU180" s="14">
        <v>2.3478706972311889E-2</v>
      </c>
      <c r="AV180" s="14">
        <v>0.14327486516818019</v>
      </c>
      <c r="AW180" s="14">
        <v>1.3188701549762136E-2</v>
      </c>
      <c r="AX180" s="14">
        <v>3.7238206655638364</v>
      </c>
      <c r="AY180" s="14">
        <v>2.2541156276888741E-2</v>
      </c>
      <c r="AZ180" s="14">
        <v>2.3204355517044563E-2</v>
      </c>
      <c r="BA180" s="14">
        <v>0.46442644248395049</v>
      </c>
      <c r="BB180" s="14">
        <v>6.8442114599830588E-3</v>
      </c>
      <c r="BC180" s="14">
        <v>8.0467509700941839E-2</v>
      </c>
      <c r="BD180" s="14">
        <v>0.1409060829133098</v>
      </c>
      <c r="BE180" s="14">
        <v>7.1149927399602672E-3</v>
      </c>
      <c r="BF180" s="14">
        <v>1.8560859673579882E-2</v>
      </c>
      <c r="BG180" s="14">
        <v>2.6480220744880979E-3</v>
      </c>
      <c r="BH180" s="14">
        <v>3.5536232507932489E-2</v>
      </c>
      <c r="BI180" s="14">
        <v>0.52460920475044437</v>
      </c>
      <c r="BJ180" s="14">
        <v>26.959991638260579</v>
      </c>
      <c r="BK180" s="14">
        <v>0.12717893824394991</v>
      </c>
      <c r="BL180" s="14">
        <v>4.454294709765802E-2</v>
      </c>
      <c r="BM180" s="14">
        <v>0.25994203709297142</v>
      </c>
      <c r="BN180" s="14">
        <v>0.22780952925413789</v>
      </c>
      <c r="BO180" s="14">
        <v>5.3796453218080929E-2</v>
      </c>
      <c r="BP180" s="14">
        <v>0.59467558096954465</v>
      </c>
      <c r="BQ180" s="14">
        <v>0.65015636282367373</v>
      </c>
      <c r="BR180" s="14">
        <v>0.27963188856769566</v>
      </c>
      <c r="BS180" s="14">
        <v>0.17874070317048679</v>
      </c>
      <c r="BT180" s="14">
        <v>13.502587307309115</v>
      </c>
      <c r="BU180" s="14">
        <v>7.7328184706570255E-2</v>
      </c>
      <c r="BV180" s="14">
        <v>9.0819970069507358E-2</v>
      </c>
      <c r="BW180" s="14">
        <v>0.13477012850164766</v>
      </c>
      <c r="BX180" s="14">
        <v>7.0928937034617272</v>
      </c>
      <c r="BY180" s="14">
        <v>3.6202019038483545E-2</v>
      </c>
      <c r="BZ180" s="14">
        <v>14.546996010824829</v>
      </c>
      <c r="CA180" s="14">
        <v>0.25964461284734874</v>
      </c>
      <c r="CB180" s="14">
        <v>0.10720693134432585</v>
      </c>
      <c r="CC180" s="14">
        <v>1.6647378231890796E-2</v>
      </c>
      <c r="CD180" s="14">
        <v>0.1207136394955169</v>
      </c>
      <c r="CE180" s="14">
        <v>4.754418512449055</v>
      </c>
      <c r="CF180" s="14">
        <v>7.8278839969234446E-2</v>
      </c>
      <c r="CG180" s="14">
        <v>5.4618688254650527</v>
      </c>
      <c r="CH180" s="14">
        <v>13.54267533448138</v>
      </c>
      <c r="CI180" s="14">
        <v>2.0065310252411148</v>
      </c>
      <c r="CJ180" s="14">
        <v>7.101831731781961</v>
      </c>
      <c r="CK180" s="14">
        <v>1.4831470981389017</v>
      </c>
      <c r="CL180" s="14">
        <v>3.3770053416267682</v>
      </c>
      <c r="CM180" s="14">
        <v>12.209568466531994</v>
      </c>
      <c r="CN180" s="14">
        <v>11.928764081611773</v>
      </c>
      <c r="CO180" s="14">
        <v>0.18706055707067473</v>
      </c>
      <c r="CP180" s="14">
        <v>7.9867811359793345E-2</v>
      </c>
      <c r="CQ180" s="14">
        <v>1.6448736530643427E-2</v>
      </c>
      <c r="CR180" s="14">
        <v>10.740989649758109</v>
      </c>
      <c r="CS180" s="14">
        <v>9.8761414523007938E-3</v>
      </c>
      <c r="CT180" s="14">
        <v>2.370226874612507</v>
      </c>
      <c r="CU180" s="14">
        <v>6.9617251723310227</v>
      </c>
      <c r="CV180" s="14">
        <v>0.21556554075167614</v>
      </c>
      <c r="CW180" s="14">
        <v>4.5177001258486268E-2</v>
      </c>
      <c r="CX180" s="14">
        <v>52.118931623428516</v>
      </c>
      <c r="CY180" s="14">
        <v>2.9896505237476338E-2</v>
      </c>
      <c r="CZ180" s="14">
        <v>4.021881925627404E-2</v>
      </c>
      <c r="DA180" s="14">
        <v>3.950785432297544E-2</v>
      </c>
      <c r="DB180" s="14">
        <v>6.6165407750639216E-3</v>
      </c>
      <c r="DC180" s="14">
        <v>9.564532153366688E-2</v>
      </c>
      <c r="DD180" s="14">
        <v>47.449326770587746</v>
      </c>
      <c r="DE180" s="14">
        <v>6.4628625727756068</v>
      </c>
      <c r="DF180" s="14">
        <v>1.0202040451231804</v>
      </c>
      <c r="DG180" s="14">
        <v>3.1570227646086205E-2</v>
      </c>
      <c r="DH180" s="14">
        <v>118.23697866213389</v>
      </c>
      <c r="DI180" s="14">
        <v>0.55472503400626316</v>
      </c>
      <c r="DJ180" s="14">
        <v>0.27564842078076202</v>
      </c>
      <c r="DK180" s="14">
        <v>0.23045312418323372</v>
      </c>
      <c r="DL180" s="14">
        <v>3.1932000822831572</v>
      </c>
      <c r="DM180" s="14">
        <v>9.6918378773326111E-2</v>
      </c>
      <c r="DN180" s="14">
        <v>1.9974574855029171E-2</v>
      </c>
      <c r="DO180" s="14">
        <v>5.9827557560756306E-2</v>
      </c>
      <c r="DP180" s="14">
        <v>2.1449067467902559E-2</v>
      </c>
      <c r="DQ180" s="14">
        <v>10.55698992571179</v>
      </c>
      <c r="DR180" s="14">
        <v>3.8286539164489093</v>
      </c>
      <c r="DS180" s="14">
        <v>8.447888729619196</v>
      </c>
      <c r="DT180" s="14">
        <v>1312.5688637431194</v>
      </c>
      <c r="DU180" s="14">
        <v>65.760865137037257</v>
      </c>
      <c r="DV180" s="14">
        <v>61.261360718238286</v>
      </c>
      <c r="DW180" s="14">
        <v>11.427472553486133</v>
      </c>
      <c r="DX180" s="14">
        <v>1.2233293103242182E-4</v>
      </c>
      <c r="DY180" s="14">
        <v>750.06193383863706</v>
      </c>
      <c r="DZ180" s="14">
        <v>107.70278719882958</v>
      </c>
      <c r="EA180" s="14">
        <v>682.50427782208033</v>
      </c>
      <c r="EB180" s="14">
        <v>1.750030274997596</v>
      </c>
      <c r="EC180" s="14">
        <v>75.485788958537654</v>
      </c>
      <c r="ED180" s="14">
        <v>36.414893055506631</v>
      </c>
      <c r="EE180" s="14">
        <v>6.896404986380511</v>
      </c>
      <c r="EF180" s="14">
        <v>0.13740370202763447</v>
      </c>
      <c r="EG180" s="14">
        <v>114.5704293253718</v>
      </c>
      <c r="EH180" s="14">
        <v>9.1314780652427885</v>
      </c>
      <c r="EI180" s="14">
        <v>1.183457314507891E-4</v>
      </c>
      <c r="EJ180" s="14">
        <v>1.4859875687666347E-6</v>
      </c>
      <c r="EK180" s="14">
        <v>12.815258569567728</v>
      </c>
      <c r="EL180" s="14">
        <v>0.25052678276333468</v>
      </c>
      <c r="EM180" s="14">
        <v>3.9995239683106059</v>
      </c>
      <c r="EN180" s="14">
        <v>1.4866403629079922E-2</v>
      </c>
      <c r="EO180" s="14">
        <v>23.162874182980296</v>
      </c>
      <c r="EP180" s="14">
        <v>2.3386964558287514E-3</v>
      </c>
      <c r="EQ180" s="14">
        <v>3.8474113039964293E-2</v>
      </c>
      <c r="ER180" s="14">
        <v>1667.2281499710632</v>
      </c>
      <c r="ES180" s="14">
        <v>21.21820113935437</v>
      </c>
      <c r="ET180" s="14">
        <v>4.4223285217124104</v>
      </c>
      <c r="EU180" s="14">
        <v>1.0814784052466252E-3</v>
      </c>
      <c r="EV180" s="14">
        <v>1.7682366155950751</v>
      </c>
      <c r="EW180" s="14">
        <v>1.923668972771328E-2</v>
      </c>
      <c r="EX180" s="14">
        <v>0.11755025682546275</v>
      </c>
      <c r="EY180" s="14">
        <v>2.5057138372702095E-6</v>
      </c>
      <c r="EZ180" s="14">
        <v>0.45650732900575891</v>
      </c>
      <c r="FA180" s="14">
        <v>0.29095547137105315</v>
      </c>
      <c r="FB180" s="14">
        <v>7.7755226481454197E-4</v>
      </c>
      <c r="FC180" s="14">
        <v>1.7920557093575942</v>
      </c>
      <c r="FD180" s="14">
        <v>14.033404321515048</v>
      </c>
      <c r="FE180" s="14">
        <v>0.27828104642333756</v>
      </c>
      <c r="FF180" s="14">
        <v>9.3393065994460105E-3</v>
      </c>
      <c r="FG180" s="14">
        <v>0.25290995393083299</v>
      </c>
      <c r="FH180" s="14">
        <v>8.4141461455800995E-2</v>
      </c>
      <c r="FI180" s="14">
        <v>1.8042354143106877E-2</v>
      </c>
      <c r="FJ180" s="14">
        <v>0.68375879136633222</v>
      </c>
      <c r="FK180" s="14">
        <v>4.8337446674528361E-3</v>
      </c>
      <c r="FL180" s="14">
        <v>3.339550505199618E-3</v>
      </c>
      <c r="FM180" s="14">
        <v>1.5540673433472334E-5</v>
      </c>
      <c r="FN180" s="14">
        <v>1.1025729072327413</v>
      </c>
      <c r="FO180" s="14">
        <v>24.241340077874799</v>
      </c>
      <c r="FP180" s="14">
        <v>2.7856406733399236E-3</v>
      </c>
      <c r="FQ180" s="14">
        <v>572.97521129428662</v>
      </c>
      <c r="FR180" s="14">
        <v>51.23153426952824</v>
      </c>
      <c r="FS180" s="14">
        <v>131.68400646778082</v>
      </c>
      <c r="FT180" s="14">
        <v>26.229666339693747</v>
      </c>
      <c r="FU180" s="14">
        <v>1.1762006744600848</v>
      </c>
      <c r="FV180" s="14">
        <v>34.956568940795385</v>
      </c>
      <c r="FW180" s="14">
        <v>0.91287562447501402</v>
      </c>
      <c r="FX180" s="14">
        <v>1.6247199687800954E-3</v>
      </c>
      <c r="FY180" s="14">
        <v>42.683571112201477</v>
      </c>
      <c r="FZ180" s="14">
        <v>6.4694055382761529E-3</v>
      </c>
      <c r="GA180" s="14">
        <v>1.7627465292256606</v>
      </c>
      <c r="GB180" s="14">
        <v>3.2911942292447208E-3</v>
      </c>
      <c r="GC180" s="14">
        <v>153.40387859966685</v>
      </c>
      <c r="GD180" s="14">
        <v>85.767765662578782</v>
      </c>
      <c r="GE180" s="14">
        <v>146.57994167062782</v>
      </c>
      <c r="GF180" s="14">
        <v>13.269211519268453</v>
      </c>
      <c r="GG180" s="14">
        <v>11.448796530839356</v>
      </c>
      <c r="GH180" s="14">
        <v>33.690859386030994</v>
      </c>
      <c r="GI180" s="14">
        <v>2.5765237508494857E-2</v>
      </c>
      <c r="GJ180" s="14">
        <v>9.6446059560357936E-4</v>
      </c>
      <c r="GK180" s="14">
        <v>93.692492987864469</v>
      </c>
      <c r="GL180" s="14">
        <v>6.4728663617606388E-2</v>
      </c>
      <c r="GM180" s="14">
        <v>9.4616357692886247E-2</v>
      </c>
      <c r="GN180" s="14">
        <v>7.0345954191121537E-2</v>
      </c>
      <c r="GO180" s="14">
        <v>2.1932325255294583E-3</v>
      </c>
      <c r="GP180" s="14">
        <v>2.4824304142118565E-2</v>
      </c>
      <c r="GQ180" s="14">
        <v>1.6794830327123735E-2</v>
      </c>
      <c r="GR180" s="14">
        <v>249.83916875465826</v>
      </c>
      <c r="GS180" s="14">
        <v>7.4177414848309369E-5</v>
      </c>
      <c r="GT180" s="14">
        <v>14.128967623473823</v>
      </c>
      <c r="GU180" s="14">
        <v>1.3536937604780052E-3</v>
      </c>
      <c r="GV180" s="14">
        <v>2.9524447692824885E-4</v>
      </c>
      <c r="GW180" s="14">
        <v>2.7397311393374178E-2</v>
      </c>
      <c r="GX180" s="14">
        <v>6.4761063647343268E-5</v>
      </c>
      <c r="GY180" s="14">
        <v>38.876342361608828</v>
      </c>
      <c r="GZ180" s="14">
        <v>0.23005163931540809</v>
      </c>
      <c r="HA180" s="14">
        <v>7.8740236434311842E-3</v>
      </c>
      <c r="HB180" s="14">
        <v>2.8971314844306183E-3</v>
      </c>
      <c r="HC180" s="14">
        <v>1.4020442530477307E-2</v>
      </c>
      <c r="HD180" s="14">
        <v>3.4729389693310981E-3</v>
      </c>
      <c r="HE180" s="14">
        <v>3.4408573601677045E-3</v>
      </c>
      <c r="HF180" s="14">
        <v>7.8409249724310657</v>
      </c>
      <c r="HG180" s="14">
        <v>6.4445828717952846E-5</v>
      </c>
      <c r="HH180" s="14">
        <v>2.606062692892801</v>
      </c>
      <c r="HI180" s="14">
        <v>4.2385068467869851E-5</v>
      </c>
      <c r="HJ180" s="14">
        <v>1.1134020884910492E-4</v>
      </c>
      <c r="HK180" s="14">
        <v>3.935410346971222E-4</v>
      </c>
      <c r="HL180" s="14">
        <v>4.4949136979758572E-4</v>
      </c>
      <c r="HM180" s="14">
        <v>0.82294014735303433</v>
      </c>
      <c r="HN180" s="14">
        <v>3.1711791912063757E-4</v>
      </c>
      <c r="HO180" s="14">
        <v>1.450715949994581E-5</v>
      </c>
      <c r="HP180" s="14">
        <v>3.2362044617867741E-3</v>
      </c>
      <c r="HQ180" s="14">
        <v>2.6469080692498241E-3</v>
      </c>
      <c r="HR180" s="14">
        <v>6.1177068601847404</v>
      </c>
      <c r="HS180" s="14">
        <v>0.20764086990150091</v>
      </c>
      <c r="HT180" s="14">
        <v>7.3877053728701363E-4</v>
      </c>
      <c r="HU180" s="14">
        <v>5.2346344601237249E-4</v>
      </c>
      <c r="HV180" s="14">
        <v>3.5555001081175479E-2</v>
      </c>
      <c r="HW180" s="14">
        <v>3.8002120025095162E-2</v>
      </c>
      <c r="HX180" s="14">
        <v>0.9582066610505382</v>
      </c>
      <c r="HY180" s="14">
        <v>0.22007404263616709</v>
      </c>
      <c r="HZ180" s="14">
        <v>0.69024604829749314</v>
      </c>
      <c r="IA180" s="14">
        <v>2.4331487664607262E-5</v>
      </c>
      <c r="IB180" s="14">
        <v>5.8351295805476443E-4</v>
      </c>
      <c r="IC180" s="14">
        <v>9.1174337545533959E-2</v>
      </c>
      <c r="ID180" s="14">
        <v>2.0629472392420398E-2</v>
      </c>
      <c r="IE180" s="14">
        <v>1.6022699150312667</v>
      </c>
      <c r="IF180" s="14">
        <v>27.962836190305705</v>
      </c>
      <c r="IG180" s="14">
        <v>17.476715837585314</v>
      </c>
      <c r="IH180" s="14">
        <v>158.40375308900784</v>
      </c>
      <c r="II180" s="14">
        <v>5.1332933563574157</v>
      </c>
      <c r="IJ180" s="14">
        <v>1.0417161051068866E-2</v>
      </c>
      <c r="IK180" s="14">
        <v>8.0188405632884759E-3</v>
      </c>
      <c r="IL180" s="14">
        <v>3.4477664193979546E-2</v>
      </c>
      <c r="IM180" s="14">
        <v>5.3906448049356554E-3</v>
      </c>
      <c r="IN180" s="14">
        <v>9.2922434149100223E-4</v>
      </c>
      <c r="IO180" s="14">
        <v>2.329205748677776E-3</v>
      </c>
      <c r="IP180" s="14">
        <v>4.7276691487342969E-3</v>
      </c>
      <c r="IQ180" s="14">
        <v>0</v>
      </c>
      <c r="IR180" s="14">
        <v>26.624982847797963</v>
      </c>
      <c r="IS180" s="14">
        <v>1202.6003758660511</v>
      </c>
      <c r="IT180" s="14">
        <v>327.13723602545929</v>
      </c>
      <c r="IU180" s="14">
        <v>1435.0797819575537</v>
      </c>
      <c r="IV180" s="14">
        <v>21.411004903272023</v>
      </c>
      <c r="IW180" s="14">
        <v>472.80494041858941</v>
      </c>
      <c r="IX180" s="14">
        <v>1.3118343865058048E-4</v>
      </c>
      <c r="IY180" s="14">
        <v>3.1927218513963087</v>
      </c>
      <c r="IZ180" s="14">
        <v>2462.1763394843738</v>
      </c>
      <c r="JA180" s="14">
        <v>5.3984479929926566E-3</v>
      </c>
      <c r="JB180" s="14">
        <v>94.619060250234511</v>
      </c>
      <c r="JC180" s="14">
        <v>0</v>
      </c>
      <c r="JD180" s="14">
        <v>7.8738883133655344</v>
      </c>
      <c r="JE180" s="14">
        <v>-265.40864457901148</v>
      </c>
      <c r="JF180" s="14">
        <v>-5.6656743568108813E-5</v>
      </c>
      <c r="JG180" s="10"/>
      <c r="JH180" s="11">
        <f t="shared" si="2"/>
        <v>13519.320000000002</v>
      </c>
    </row>
    <row r="181" spans="1:268" x14ac:dyDescent="0.2">
      <c r="A181" s="3" t="s">
        <v>181</v>
      </c>
      <c r="B181" s="12">
        <v>0.46274584618647935</v>
      </c>
      <c r="C181" s="12">
        <v>0.4425566856660435</v>
      </c>
      <c r="D181" s="12">
        <v>0.44101581955189201</v>
      </c>
      <c r="E181" s="12">
        <v>0.11929328333836051</v>
      </c>
      <c r="F181" s="12">
        <v>0.29433804009682307</v>
      </c>
      <c r="G181" s="12">
        <v>1.2302369757322975</v>
      </c>
      <c r="H181" s="12">
        <v>0.55101951109435376</v>
      </c>
      <c r="I181" s="12">
        <v>1.7888270253869907</v>
      </c>
      <c r="J181" s="12">
        <v>2.6440862911446681E-2</v>
      </c>
      <c r="K181" s="12">
        <v>0.33900168392174668</v>
      </c>
      <c r="L181" s="12">
        <v>2.5973073461306749E-2</v>
      </c>
      <c r="M181" s="12">
        <v>7.1546544416338498E-4</v>
      </c>
      <c r="N181" s="12">
        <v>3.1313241461504919E-3</v>
      </c>
      <c r="O181" s="12">
        <v>4.2932443947294258E-2</v>
      </c>
      <c r="P181" s="12">
        <v>0.20841665329077089</v>
      </c>
      <c r="Q181" s="12">
        <v>1.9988585000288842E-3</v>
      </c>
      <c r="R181" s="12">
        <v>1.8904867333012807E-2</v>
      </c>
      <c r="S181" s="12">
        <v>2.5571415658317592E-3</v>
      </c>
      <c r="T181" s="12">
        <v>4.2802954857552719E-3</v>
      </c>
      <c r="U181" s="12">
        <v>4.3609488069035409</v>
      </c>
      <c r="V181" s="12">
        <v>2.7262153050435341E-2</v>
      </c>
      <c r="W181" s="12">
        <v>0.40232597377956952</v>
      </c>
      <c r="X181" s="12">
        <v>0.65481212153761348</v>
      </c>
      <c r="Y181" s="12">
        <v>0.46191038658623379</v>
      </c>
      <c r="Z181" s="12">
        <v>1.9312557301185846</v>
      </c>
      <c r="AA181" s="12">
        <v>0.13954728398034372</v>
      </c>
      <c r="AB181" s="12">
        <v>7.1634468691696993E-3</v>
      </c>
      <c r="AC181" s="12">
        <v>7.6511627135345597</v>
      </c>
      <c r="AD181" s="12">
        <v>11.683941427911126</v>
      </c>
      <c r="AE181" s="12">
        <v>0.91719906636100479</v>
      </c>
      <c r="AF181" s="12">
        <v>0.49388971211337657</v>
      </c>
      <c r="AG181" s="12">
        <v>0.45085883458600423</v>
      </c>
      <c r="AH181" s="12">
        <v>0.21362845510362186</v>
      </c>
      <c r="AI181" s="12">
        <v>2.9095460573816614</v>
      </c>
      <c r="AJ181" s="12">
        <v>1.0744049105827811</v>
      </c>
      <c r="AK181" s="12">
        <v>1.6594884953154858</v>
      </c>
      <c r="AL181" s="12">
        <v>1.1288990342234049</v>
      </c>
      <c r="AM181" s="12">
        <v>15.883800095567599</v>
      </c>
      <c r="AN181" s="12">
        <v>6.615739441538298</v>
      </c>
      <c r="AO181" s="12">
        <v>22.31219543341393</v>
      </c>
      <c r="AP181" s="12">
        <v>0.24073897289597657</v>
      </c>
      <c r="AQ181" s="12">
        <v>13.563605279679187</v>
      </c>
      <c r="AR181" s="12">
        <v>1.7113305829482635</v>
      </c>
      <c r="AS181" s="12">
        <v>3.0761986268238153</v>
      </c>
      <c r="AT181" s="12">
        <v>7.6832514727410844E-2</v>
      </c>
      <c r="AU181" s="12">
        <v>0.19049361277115159</v>
      </c>
      <c r="AV181" s="12">
        <v>0.46909938444519916</v>
      </c>
      <c r="AW181" s="12">
        <v>0.17620560689645012</v>
      </c>
      <c r="AX181" s="12">
        <v>0.20928401165407462</v>
      </c>
      <c r="AY181" s="12">
        <v>0.40437131719229408</v>
      </c>
      <c r="AZ181" s="12">
        <v>0.19462487636186349</v>
      </c>
      <c r="BA181" s="12">
        <v>1.7289489164140743</v>
      </c>
      <c r="BB181" s="12">
        <v>0.1010663145434412</v>
      </c>
      <c r="BC181" s="12">
        <v>0.25655061916323962</v>
      </c>
      <c r="BD181" s="12">
        <v>0.59588895442563117</v>
      </c>
      <c r="BE181" s="12">
        <v>0.13016951322851669</v>
      </c>
      <c r="BF181" s="12">
        <v>0.30082057171960808</v>
      </c>
      <c r="BG181" s="12">
        <v>4.2075277674924992E-2</v>
      </c>
      <c r="BH181" s="12">
        <v>0.55254956745334094</v>
      </c>
      <c r="BI181" s="12">
        <v>0.56280403348181385</v>
      </c>
      <c r="BJ181" s="12">
        <v>1.7211001375296966</v>
      </c>
      <c r="BK181" s="12">
        <v>1.1805650152240226</v>
      </c>
      <c r="BL181" s="12">
        <v>0.4070699553472607</v>
      </c>
      <c r="BM181" s="12">
        <v>0.51681401864458465</v>
      </c>
      <c r="BN181" s="12">
        <v>0.58625460639407845</v>
      </c>
      <c r="BO181" s="12">
        <v>0.25335759012411568</v>
      </c>
      <c r="BP181" s="12">
        <v>1.2848865715886284</v>
      </c>
      <c r="BQ181" s="12">
        <v>0.41857391808208488</v>
      </c>
      <c r="BR181" s="12">
        <v>1.0213476116932223</v>
      </c>
      <c r="BS181" s="12">
        <v>0.48311534061639849</v>
      </c>
      <c r="BT181" s="12">
        <v>2.7604903330722741</v>
      </c>
      <c r="BU181" s="12">
        <v>0.3398482402181679</v>
      </c>
      <c r="BV181" s="12">
        <v>0.70203226752176939</v>
      </c>
      <c r="BW181" s="12">
        <v>0.44315407312935912</v>
      </c>
      <c r="BX181" s="12">
        <v>1.2607512243470498</v>
      </c>
      <c r="BY181" s="12">
        <v>0.23967564452709664</v>
      </c>
      <c r="BZ181" s="12">
        <v>0.17034182848034729</v>
      </c>
      <c r="CA181" s="12">
        <v>0.98036721364205959</v>
      </c>
      <c r="CB181" s="12">
        <v>2.0275542278831717</v>
      </c>
      <c r="CC181" s="12">
        <v>0.12092991163614147</v>
      </c>
      <c r="CD181" s="12">
        <v>1.8914857102916112</v>
      </c>
      <c r="CE181" s="12">
        <v>0.58923835473902375</v>
      </c>
      <c r="CF181" s="12">
        <v>0.19456093269736288</v>
      </c>
      <c r="CG181" s="12">
        <v>0.60067018035014663</v>
      </c>
      <c r="CH181" s="12">
        <v>1.9803170997591777</v>
      </c>
      <c r="CI181" s="12">
        <v>0.46630154331694362</v>
      </c>
      <c r="CJ181" s="12">
        <v>0.15367340635325544</v>
      </c>
      <c r="CK181" s="12">
        <v>0.37811188716884425</v>
      </c>
      <c r="CL181" s="12">
        <v>0.3162225116243384</v>
      </c>
      <c r="CM181" s="12">
        <v>0.53727179105425815</v>
      </c>
      <c r="CN181" s="12">
        <v>0.87541148768920973</v>
      </c>
      <c r="CO181" s="12">
        <v>0.28629000806323684</v>
      </c>
      <c r="CP181" s="12">
        <v>0.10165836490349026</v>
      </c>
      <c r="CQ181" s="12">
        <v>9.5045378317398552E-2</v>
      </c>
      <c r="CR181" s="12">
        <v>0.57289114553632348</v>
      </c>
      <c r="CS181" s="12">
        <v>6.0767175341447238E-2</v>
      </c>
      <c r="CT181" s="12">
        <v>0.5000449833518984</v>
      </c>
      <c r="CU181" s="12">
        <v>0.42527389358535506</v>
      </c>
      <c r="CV181" s="12">
        <v>0.47934450292355246</v>
      </c>
      <c r="CW181" s="12">
        <v>0.26055634261572608</v>
      </c>
      <c r="CX181" s="12">
        <v>0.24871324291184996</v>
      </c>
      <c r="CY181" s="12">
        <v>0.1857055274616442</v>
      </c>
      <c r="CZ181" s="12">
        <v>9.7332140204036813E-2</v>
      </c>
      <c r="DA181" s="12">
        <v>6.5904254645564528E-2</v>
      </c>
      <c r="DB181" s="12">
        <v>4.3726368546037855E-2</v>
      </c>
      <c r="DC181" s="12">
        <v>0.71004595631495804</v>
      </c>
      <c r="DD181" s="12">
        <v>2.2569341946539372</v>
      </c>
      <c r="DE181" s="12">
        <v>0.60862387104038662</v>
      </c>
      <c r="DF181" s="12">
        <v>9.9713776974165871</v>
      </c>
      <c r="DG181" s="12">
        <v>0.43377161073644288</v>
      </c>
      <c r="DH181" s="12">
        <v>5.7332359556852932</v>
      </c>
      <c r="DI181" s="12">
        <v>0.12299289943844605</v>
      </c>
      <c r="DJ181" s="12">
        <v>0.32801012899121623</v>
      </c>
      <c r="DK181" s="12">
        <v>3.2647294570457314E-2</v>
      </c>
      <c r="DL181" s="12">
        <v>5.91509511101466E-2</v>
      </c>
      <c r="DM181" s="12">
        <v>3.7782573796658907</v>
      </c>
      <c r="DN181" s="12">
        <v>0.75313366280326299</v>
      </c>
      <c r="DO181" s="12">
        <v>0.11630781572744785</v>
      </c>
      <c r="DP181" s="12">
        <v>0.71184956375890052</v>
      </c>
      <c r="DQ181" s="12">
        <v>1.5124242560896859</v>
      </c>
      <c r="DR181" s="12">
        <v>6.286628453190156</v>
      </c>
      <c r="DS181" s="12">
        <v>20.918523443857708</v>
      </c>
      <c r="DT181" s="12">
        <v>4.4284342485810972</v>
      </c>
      <c r="DU181" s="12">
        <v>0.68247014361230707</v>
      </c>
      <c r="DV181" s="12">
        <v>0.29817687051258379</v>
      </c>
      <c r="DW181" s="12">
        <v>1.6199940385483595</v>
      </c>
      <c r="DX181" s="12">
        <v>7.2740891761197413E-3</v>
      </c>
      <c r="DY181" s="12">
        <v>7.8435801988830898</v>
      </c>
      <c r="DZ181" s="12">
        <v>0.58536675411231121</v>
      </c>
      <c r="EA181" s="12">
        <v>2.4645140564008279</v>
      </c>
      <c r="EB181" s="12">
        <v>3.5402378263120027</v>
      </c>
      <c r="EC181" s="12">
        <v>0.10104702829952296</v>
      </c>
      <c r="ED181" s="12">
        <v>5.992088345766005E-2</v>
      </c>
      <c r="EE181" s="12">
        <v>1.8286786061093106E-2</v>
      </c>
      <c r="EF181" s="12">
        <v>3.5927235115472689E-2</v>
      </c>
      <c r="EG181" s="12">
        <v>0.94321665080730377</v>
      </c>
      <c r="EH181" s="12">
        <v>4.5069915274224021E-2</v>
      </c>
      <c r="EI181" s="12">
        <v>4.1972742351411687E-3</v>
      </c>
      <c r="EJ181" s="12">
        <v>2.4837889652123712E-5</v>
      </c>
      <c r="EK181" s="12">
        <v>8.1102806675094771E-2</v>
      </c>
      <c r="EL181" s="12">
        <v>0.13633700262907891</v>
      </c>
      <c r="EM181" s="12">
        <v>0.83276218853862449</v>
      </c>
      <c r="EN181" s="12">
        <v>0.18422225139734114</v>
      </c>
      <c r="EO181" s="12">
        <v>0.75526811154749851</v>
      </c>
      <c r="EP181" s="12">
        <v>6.3043368272809777E-2</v>
      </c>
      <c r="EQ181" s="12">
        <v>2.5402733373736911E-3</v>
      </c>
      <c r="ER181" s="12">
        <v>9.8085049193324447E-2</v>
      </c>
      <c r="ES181" s="12">
        <v>4.9893687232074866</v>
      </c>
      <c r="ET181" s="12">
        <v>0.44529832580375817</v>
      </c>
      <c r="EU181" s="12">
        <v>5.5237785676853883E-3</v>
      </c>
      <c r="EV181" s="12">
        <v>1.7575848496005149</v>
      </c>
      <c r="EW181" s="12">
        <v>8.3626792814099349E-3</v>
      </c>
      <c r="EX181" s="12">
        <v>16.768580100319785</v>
      </c>
      <c r="EY181" s="12">
        <v>8.4772714665682123E-5</v>
      </c>
      <c r="EZ181" s="12">
        <v>0.4936840482523584</v>
      </c>
      <c r="FA181" s="12">
        <v>286.62827900799607</v>
      </c>
      <c r="FB181" s="12">
        <v>7.0215019810414461E-2</v>
      </c>
      <c r="FC181" s="12">
        <v>4.4690681736206823</v>
      </c>
      <c r="FD181" s="12">
        <v>4.5447412169840391E-2</v>
      </c>
      <c r="FE181" s="12">
        <v>0.23011155617446452</v>
      </c>
      <c r="FF181" s="12">
        <v>0.10586998329277815</v>
      </c>
      <c r="FG181" s="12">
        <v>0.75020058109507559</v>
      </c>
      <c r="FH181" s="12">
        <v>5.0147199893194307E-2</v>
      </c>
      <c r="FI181" s="12">
        <v>4.1365036969662573E-2</v>
      </c>
      <c r="FJ181" s="12">
        <v>0.17356907050880657</v>
      </c>
      <c r="FK181" s="12">
        <v>4.3152611598898773E-3</v>
      </c>
      <c r="FL181" s="12">
        <v>3.2405375778690002E-2</v>
      </c>
      <c r="FM181" s="12">
        <v>3.4602378162104054E-6</v>
      </c>
      <c r="FN181" s="12">
        <v>1.2519316393869547E-2</v>
      </c>
      <c r="FO181" s="12">
        <v>0.13786206226994474</v>
      </c>
      <c r="FP181" s="12">
        <v>1.4633957810451287E-2</v>
      </c>
      <c r="FQ181" s="12">
        <v>22.899818744136489</v>
      </c>
      <c r="FR181" s="12">
        <v>5.8523583505622918</v>
      </c>
      <c r="FS181" s="12">
        <v>0.44897933477310792</v>
      </c>
      <c r="FT181" s="12">
        <v>2.5371957187129976</v>
      </c>
      <c r="FU181" s="12">
        <v>8.8106347091298503</v>
      </c>
      <c r="FV181" s="12">
        <v>9.9259535631056758E-2</v>
      </c>
      <c r="FW181" s="12">
        <v>1.5064151025081804</v>
      </c>
      <c r="FX181" s="12">
        <v>2.936524502321328E-2</v>
      </c>
      <c r="FY181" s="12">
        <v>2.0997951615828869</v>
      </c>
      <c r="FZ181" s="12">
        <v>4.740750765801593</v>
      </c>
      <c r="GA181" s="12">
        <v>0.24268852917143219</v>
      </c>
      <c r="GB181" s="12">
        <v>0.10765001054050662</v>
      </c>
      <c r="GC181" s="12">
        <v>0.41083515637028684</v>
      </c>
      <c r="GD181" s="12">
        <v>0.44747112853671822</v>
      </c>
      <c r="GE181" s="12">
        <v>6.8169075363386566E-2</v>
      </c>
      <c r="GF181" s="12">
        <v>5.3089699722923136</v>
      </c>
      <c r="GG181" s="12">
        <v>1.2285205528343752</v>
      </c>
      <c r="GH181" s="12">
        <v>1.8538962052610306</v>
      </c>
      <c r="GI181" s="12">
        <v>0.46303119679986526</v>
      </c>
      <c r="GJ181" s="12">
        <v>3.2629900145092816E-2</v>
      </c>
      <c r="GK181" s="12">
        <v>0.29088709288666753</v>
      </c>
      <c r="GL181" s="12">
        <v>1.4656393686499427</v>
      </c>
      <c r="GM181" s="12">
        <v>0.36637095740050946</v>
      </c>
      <c r="GN181" s="12">
        <v>0.31471969732102728</v>
      </c>
      <c r="GO181" s="12">
        <v>5.8468386638289509E-2</v>
      </c>
      <c r="GP181" s="12">
        <v>0.17300960565826121</v>
      </c>
      <c r="GQ181" s="12">
        <v>0.2183395081049132</v>
      </c>
      <c r="GR181" s="12">
        <v>1.9478815269192162</v>
      </c>
      <c r="GS181" s="12">
        <v>2.8406059891242865E-2</v>
      </c>
      <c r="GT181" s="12">
        <v>0.4944206378189851</v>
      </c>
      <c r="GU181" s="12">
        <v>9.045796008379145E-2</v>
      </c>
      <c r="GV181" s="12">
        <v>0.10575979218691485</v>
      </c>
      <c r="GW181" s="12">
        <v>0.51880561098780797</v>
      </c>
      <c r="GX181" s="12">
        <v>7.4933228756334453E-3</v>
      </c>
      <c r="GY181" s="12">
        <v>2.9980937678213415</v>
      </c>
      <c r="GZ181" s="12">
        <v>1.3160826761227469</v>
      </c>
      <c r="HA181" s="12">
        <v>0.61683999236032305</v>
      </c>
      <c r="HB181" s="12">
        <v>7.87270792443652E-2</v>
      </c>
      <c r="HC181" s="12">
        <v>0.70720095022139773</v>
      </c>
      <c r="HD181" s="12">
        <v>1.4612724600760943E-2</v>
      </c>
      <c r="HE181" s="12">
        <v>2.3781815723170036E-2</v>
      </c>
      <c r="HF181" s="12">
        <v>1.5328914043323734</v>
      </c>
      <c r="HG181" s="12">
        <v>2.2317397923568632E-3</v>
      </c>
      <c r="HH181" s="12">
        <v>0.72486817304778806</v>
      </c>
      <c r="HI181" s="12">
        <v>4.4883476764117991E-3</v>
      </c>
      <c r="HJ181" s="12">
        <v>8.4847757861136307E-3</v>
      </c>
      <c r="HK181" s="12">
        <v>3.872576225428577E-2</v>
      </c>
      <c r="HL181" s="12">
        <v>2.1186248236011226E-2</v>
      </c>
      <c r="HM181" s="12">
        <v>0.3461819091186783</v>
      </c>
      <c r="HN181" s="12">
        <v>2.2789525553765375E-2</v>
      </c>
      <c r="HO181" s="12">
        <v>1.4490536857746693E-2</v>
      </c>
      <c r="HP181" s="12">
        <v>0.53549710293384789</v>
      </c>
      <c r="HQ181" s="12">
        <v>7.0870150304741239E-2</v>
      </c>
      <c r="HR181" s="12">
        <v>2.9620534728958807E-2</v>
      </c>
      <c r="HS181" s="12">
        <v>1.0503040977841125</v>
      </c>
      <c r="HT181" s="12">
        <v>0.16552089689681795</v>
      </c>
      <c r="HU181" s="12">
        <v>1.003569415846609E-2</v>
      </c>
      <c r="HV181" s="12">
        <v>4.4174101207865558E-2</v>
      </c>
      <c r="HW181" s="12">
        <v>0.23468727732207834</v>
      </c>
      <c r="HX181" s="12">
        <v>0.94189565895531902</v>
      </c>
      <c r="HY181" s="12">
        <v>58.265419991046848</v>
      </c>
      <c r="HZ181" s="12">
        <v>108.79800911750779</v>
      </c>
      <c r="IA181" s="12">
        <v>7.0418107806451372E-2</v>
      </c>
      <c r="IB181" s="12">
        <v>0.24610170476403254</v>
      </c>
      <c r="IC181" s="12">
        <v>4.737404649405784</v>
      </c>
      <c r="ID181" s="12">
        <v>0.79335133961372206</v>
      </c>
      <c r="IE181" s="12">
        <v>43.301328722616773</v>
      </c>
      <c r="IF181" s="12">
        <v>5.3345543342336663</v>
      </c>
      <c r="IG181" s="12">
        <v>1.0825225106495659</v>
      </c>
      <c r="IH181" s="12">
        <v>0.52223357586174524</v>
      </c>
      <c r="II181" s="12">
        <v>1.7826164494944514</v>
      </c>
      <c r="IJ181" s="12">
        <v>3.4106782175199464</v>
      </c>
      <c r="IK181" s="12">
        <v>1.2653958501751548</v>
      </c>
      <c r="IL181" s="12">
        <v>0.21249194755887763</v>
      </c>
      <c r="IM181" s="12">
        <v>1.1689780730069401</v>
      </c>
      <c r="IN181" s="12">
        <v>0.17667259198765151</v>
      </c>
      <c r="IO181" s="12">
        <v>0.31159620818896572</v>
      </c>
      <c r="IP181" s="12">
        <v>0.4008313509108572</v>
      </c>
      <c r="IQ181" s="12">
        <v>0</v>
      </c>
      <c r="IR181" s="12">
        <v>0.38656702914078267</v>
      </c>
      <c r="IS181" s="12">
        <v>4.1974244506501339</v>
      </c>
      <c r="IT181" s="12">
        <v>1.263128200626068</v>
      </c>
      <c r="IU181" s="12">
        <v>3.1404216755545309</v>
      </c>
      <c r="IV181" s="12">
        <v>0.14270040697768296</v>
      </c>
      <c r="IW181" s="12">
        <v>1.2402472106671307</v>
      </c>
      <c r="IX181" s="12">
        <v>8.5559188768815991E-2</v>
      </c>
      <c r="IY181" s="12">
        <v>0.14826643311056842</v>
      </c>
      <c r="IZ181" s="12">
        <v>6542.9451356399468</v>
      </c>
      <c r="JA181" s="12">
        <v>1.2750096398789639E-2</v>
      </c>
      <c r="JB181" s="12">
        <v>207.96612719287521</v>
      </c>
      <c r="JC181" s="12">
        <v>4.631110896426616E-3</v>
      </c>
      <c r="JD181" s="12">
        <v>126.93389932079711</v>
      </c>
      <c r="JE181" s="12">
        <v>-12.732313839156467</v>
      </c>
      <c r="JF181" s="12">
        <v>-86.869812457267372</v>
      </c>
      <c r="JG181" s="10"/>
      <c r="JH181" s="13">
        <f t="shared" si="2"/>
        <v>7633.8610000000008</v>
      </c>
    </row>
    <row r="182" spans="1:268" x14ac:dyDescent="0.2">
      <c r="A182" s="4" t="s">
        <v>182</v>
      </c>
      <c r="B182" s="14">
        <v>1.4837315311792339E-2</v>
      </c>
      <c r="C182" s="14">
        <v>1.4189977376744985E-2</v>
      </c>
      <c r="D182" s="14">
        <v>1.4140571603408864E-2</v>
      </c>
      <c r="E182" s="14">
        <v>3.8249766563154828E-3</v>
      </c>
      <c r="F182" s="14">
        <v>9.4375483759861403E-3</v>
      </c>
      <c r="G182" s="14">
        <v>3.9445873080425402E-2</v>
      </c>
      <c r="H182" s="14">
        <v>1.7667690150938543E-2</v>
      </c>
      <c r="I182" s="14">
        <v>5.7356302239451276E-2</v>
      </c>
      <c r="J182" s="14">
        <v>8.477902575810798E-4</v>
      </c>
      <c r="K182" s="14">
        <v>3.2230402971653747E-3</v>
      </c>
      <c r="L182" s="14">
        <v>8.3279122597775955E-4</v>
      </c>
      <c r="M182" s="14">
        <v>2.2940425024292458E-5</v>
      </c>
      <c r="N182" s="14">
        <v>1.0040164397529986E-4</v>
      </c>
      <c r="O182" s="14">
        <v>1.3765703424491757E-3</v>
      </c>
      <c r="P182" s="14">
        <v>3.4958927447732773E-3</v>
      </c>
      <c r="Q182" s="14">
        <v>6.4090675417177582E-5</v>
      </c>
      <c r="R182" s="14">
        <v>9.9321116617871397</v>
      </c>
      <c r="S182" s="14">
        <v>0.37327722606859032</v>
      </c>
      <c r="T182" s="14">
        <v>11.895316293319896</v>
      </c>
      <c r="U182" s="14">
        <v>1.7207748003776609E-2</v>
      </c>
      <c r="V182" s="14">
        <v>7.9204572596888235E-4</v>
      </c>
      <c r="W182" s="14">
        <v>1.2460195548461584E-2</v>
      </c>
      <c r="X182" s="14">
        <v>33.719213552449119</v>
      </c>
      <c r="Y182" s="14">
        <v>1.3893355662710117E-2</v>
      </c>
      <c r="Z182" s="14">
        <v>6.1344530432903048E-2</v>
      </c>
      <c r="AA182" s="14">
        <v>4.1165102042825079E-3</v>
      </c>
      <c r="AB182" s="14">
        <v>1.7752775959648524E-4</v>
      </c>
      <c r="AC182" s="14">
        <v>45.744638946353803</v>
      </c>
      <c r="AD182" s="14">
        <v>22.267073279797707</v>
      </c>
      <c r="AE182" s="14">
        <v>10.637264573130665</v>
      </c>
      <c r="AF182" s="14">
        <v>6.0216076760423691</v>
      </c>
      <c r="AG182" s="14">
        <v>9.4291635485432774</v>
      </c>
      <c r="AH182" s="14">
        <v>3.3783892771659954</v>
      </c>
      <c r="AI182" s="14">
        <v>8.0729879393078541</v>
      </c>
      <c r="AJ182" s="14">
        <v>6.9460397451031552E-2</v>
      </c>
      <c r="AK182" s="14">
        <v>0.12159189402830275</v>
      </c>
      <c r="AL182" s="14">
        <v>5.660651946878775</v>
      </c>
      <c r="AM182" s="14">
        <v>0.15656010018342023</v>
      </c>
      <c r="AN182" s="14">
        <v>0.37859832932747878</v>
      </c>
      <c r="AO182" s="14">
        <v>0.79552084832896464</v>
      </c>
      <c r="AP182" s="14">
        <v>7.2948237327179113E-3</v>
      </c>
      <c r="AQ182" s="14">
        <v>0.47342846185807613</v>
      </c>
      <c r="AR182" s="14">
        <v>0.28609267167693014</v>
      </c>
      <c r="AS182" s="14">
        <v>2.2510041105840939</v>
      </c>
      <c r="AT182" s="14">
        <v>7.4861676801719363E-3</v>
      </c>
      <c r="AU182" s="14">
        <v>8.5413452503564236E-3</v>
      </c>
      <c r="AV182" s="14">
        <v>2.2521085843041692E-2</v>
      </c>
      <c r="AW182" s="14">
        <v>4.4956596543969433E-2</v>
      </c>
      <c r="AX182" s="14">
        <v>5.8230653115942674E-3</v>
      </c>
      <c r="AY182" s="14">
        <v>2.7090207611346836E-2</v>
      </c>
      <c r="AZ182" s="14">
        <v>16.873024069640149</v>
      </c>
      <c r="BA182" s="14">
        <v>4.5324539639458026</v>
      </c>
      <c r="BB182" s="14">
        <v>0.14920220283100868</v>
      </c>
      <c r="BC182" s="14">
        <v>0.10547657475906604</v>
      </c>
      <c r="BD182" s="14">
        <v>9.7061522547830542E-2</v>
      </c>
      <c r="BE182" s="14">
        <v>2.9169806181202098E-2</v>
      </c>
      <c r="BF182" s="14">
        <v>9.1355092047719112E-3</v>
      </c>
      <c r="BG182" s="14">
        <v>1.3058402221533913E-3</v>
      </c>
      <c r="BH182" s="14">
        <v>1.5163687217349274E-2</v>
      </c>
      <c r="BI182" s="14">
        <v>0.18517972330653396</v>
      </c>
      <c r="BJ182" s="14">
        <v>3.2271126348237011</v>
      </c>
      <c r="BK182" s="14">
        <v>1.4138820214644576</v>
      </c>
      <c r="BL182" s="14">
        <v>1.3554674617379754E-2</v>
      </c>
      <c r="BM182" s="14">
        <v>5.6716835888402053E-2</v>
      </c>
      <c r="BN182" s="14">
        <v>0.18615114503183922</v>
      </c>
      <c r="BO182" s="14">
        <v>0.15274734694535688</v>
      </c>
      <c r="BP182" s="14">
        <v>3.8177029953446288E-2</v>
      </c>
      <c r="BQ182" s="14">
        <v>0.20243683470699633</v>
      </c>
      <c r="BR182" s="14">
        <v>0.21881277623511283</v>
      </c>
      <c r="BS182" s="14">
        <v>4.4795629391735613E-2</v>
      </c>
      <c r="BT182" s="14">
        <v>0.67636993893285247</v>
      </c>
      <c r="BU182" s="14">
        <v>2.6437685399941433</v>
      </c>
      <c r="BV182" s="14">
        <v>6.5661470129788801</v>
      </c>
      <c r="BW182" s="14">
        <v>0.12739361338203292</v>
      </c>
      <c r="BX182" s="14">
        <v>9.5514652639555664E-2</v>
      </c>
      <c r="BY182" s="14">
        <v>7.4264832138252433E-3</v>
      </c>
      <c r="BZ182" s="14">
        <v>3.1912133104866847E-2</v>
      </c>
      <c r="CA182" s="14">
        <v>3.5222596097156132E-2</v>
      </c>
      <c r="CB182" s="14">
        <v>0.20796293203600749</v>
      </c>
      <c r="CC182" s="14">
        <v>1.6071965387185441E-2</v>
      </c>
      <c r="CD182" s="14">
        <v>6.504000634203809E-2</v>
      </c>
      <c r="CE182" s="14">
        <v>0.27363690536057039</v>
      </c>
      <c r="CF182" s="14">
        <v>5.4140718667339729E-2</v>
      </c>
      <c r="CG182" s="14">
        <v>2.6491164502133742E-2</v>
      </c>
      <c r="CH182" s="14">
        <v>0.36348195930042443</v>
      </c>
      <c r="CI182" s="14">
        <v>5.0490934432057703E-2</v>
      </c>
      <c r="CJ182" s="14">
        <v>5.5340563379023546</v>
      </c>
      <c r="CK182" s="14">
        <v>0.23657966216711904</v>
      </c>
      <c r="CL182" s="14">
        <v>8.3475819758475678E-2</v>
      </c>
      <c r="CM182" s="14">
        <v>0.44292635504443795</v>
      </c>
      <c r="CN182" s="14">
        <v>0.69173243547764696</v>
      </c>
      <c r="CO182" s="14">
        <v>4.3522968448150422E-2</v>
      </c>
      <c r="CP182" s="14">
        <v>1.9645644548085508</v>
      </c>
      <c r="CQ182" s="14">
        <v>2.492553824675026E-3</v>
      </c>
      <c r="CR182" s="14">
        <v>0.2064186510002857</v>
      </c>
      <c r="CS182" s="14">
        <v>1.6474446840698096E-3</v>
      </c>
      <c r="CT182" s="14">
        <v>1.2967956483522938E-2</v>
      </c>
      <c r="CU182" s="14">
        <v>1.9486993857136345</v>
      </c>
      <c r="CV182" s="14">
        <v>7.3772446468188617</v>
      </c>
      <c r="CW182" s="14">
        <v>2.7072775976852457</v>
      </c>
      <c r="CX182" s="14">
        <v>35.063352296401455</v>
      </c>
      <c r="CY182" s="14">
        <v>26.890235094091437</v>
      </c>
      <c r="CZ182" s="14">
        <v>2.7202885529212517E-3</v>
      </c>
      <c r="DA182" s="14">
        <v>1.4514870327834415E-2</v>
      </c>
      <c r="DB182" s="14">
        <v>0.27494129487608193</v>
      </c>
      <c r="DC182" s="14">
        <v>0.27162533543917666</v>
      </c>
      <c r="DD182" s="14">
        <v>48.870199291486493</v>
      </c>
      <c r="DE182" s="14">
        <v>0.40845870759698877</v>
      </c>
      <c r="DF182" s="14">
        <v>0.60514360386592936</v>
      </c>
      <c r="DG182" s="14">
        <v>2.8732460648135598</v>
      </c>
      <c r="DH182" s="14">
        <v>17.570316752845965</v>
      </c>
      <c r="DI182" s="14">
        <v>17.488283330936888</v>
      </c>
      <c r="DJ182" s="14">
        <v>2.8930960835295658E-2</v>
      </c>
      <c r="DK182" s="14">
        <v>3.7343878146377392E-3</v>
      </c>
      <c r="DL182" s="14">
        <v>5.876039951846334E-3</v>
      </c>
      <c r="DM182" s="14">
        <v>4.8178892841895693E-2</v>
      </c>
      <c r="DN182" s="14">
        <v>3.7584776609107919E-3</v>
      </c>
      <c r="DO182" s="14">
        <v>5.8531997517132978E-2</v>
      </c>
      <c r="DP182" s="14">
        <v>26.65441886939178</v>
      </c>
      <c r="DQ182" s="14">
        <v>1.8939892053864735</v>
      </c>
      <c r="DR182" s="14">
        <v>10.581024245395257</v>
      </c>
      <c r="DS182" s="14">
        <v>5.2713735756315083</v>
      </c>
      <c r="DT182" s="14">
        <v>1.6705877646971224E-2</v>
      </c>
      <c r="DU182" s="14">
        <v>4.3539135435694882E-4</v>
      </c>
      <c r="DV182" s="14">
        <v>2.6153030137943366E-3</v>
      </c>
      <c r="DW182" s="14">
        <v>2.4574629272666027E-4</v>
      </c>
      <c r="DX182" s="14">
        <v>6.1447650345683363E-5</v>
      </c>
      <c r="DY182" s="14">
        <v>2.5746558230473469E-2</v>
      </c>
      <c r="DZ182" s="14">
        <v>9.4609873432981873E-3</v>
      </c>
      <c r="EA182" s="14">
        <v>2.7995803240336899E-2</v>
      </c>
      <c r="EB182" s="14">
        <v>0.10486821900460844</v>
      </c>
      <c r="EC182" s="14">
        <v>8.6664815055314105E-4</v>
      </c>
      <c r="ED182" s="14">
        <v>3.9271085774956013E-4</v>
      </c>
      <c r="EE182" s="14">
        <v>3.8864497067363907E-4</v>
      </c>
      <c r="EF182" s="14">
        <v>5.1492490761777551E-5</v>
      </c>
      <c r="EG182" s="14">
        <v>9.6377638061911184E-5</v>
      </c>
      <c r="EH182" s="14">
        <v>1.745314703978931E-4</v>
      </c>
      <c r="EI182" s="14">
        <v>5.938894499540343E-5</v>
      </c>
      <c r="EJ182" s="14">
        <v>1.5580887110588047E-7</v>
      </c>
      <c r="EK182" s="14">
        <v>0.60524920697449103</v>
      </c>
      <c r="EL182" s="14">
        <v>2.3643225466761202E-4</v>
      </c>
      <c r="EM182" s="14">
        <v>4.7592292220951328E-2</v>
      </c>
      <c r="EN182" s="14">
        <v>3.0835871632380146E-2</v>
      </c>
      <c r="EO182" s="14">
        <v>0.18343344346963603</v>
      </c>
      <c r="EP182" s="14">
        <v>1.1957943994400271E-3</v>
      </c>
      <c r="EQ182" s="14">
        <v>4.9773279169585601E-5</v>
      </c>
      <c r="ER182" s="14">
        <v>1.7209473608132215E-3</v>
      </c>
      <c r="ES182" s="14">
        <v>3.083713840183926E-3</v>
      </c>
      <c r="ET182" s="14">
        <v>0.15201738352436744</v>
      </c>
      <c r="EU182" s="14">
        <v>2.287879487828656E-3</v>
      </c>
      <c r="EV182" s="14">
        <v>177.15084116300173</v>
      </c>
      <c r="EW182" s="14">
        <v>1.8326272707770042E-3</v>
      </c>
      <c r="EX182" s="14">
        <v>1.3796967298520264</v>
      </c>
      <c r="EY182" s="14">
        <v>1.2784566802805681E-6</v>
      </c>
      <c r="EZ182" s="14">
        <v>2.0283579924243096</v>
      </c>
      <c r="FA182" s="14">
        <v>10.99146616776496</v>
      </c>
      <c r="FB182" s="14">
        <v>8.5902427819827525E-3</v>
      </c>
      <c r="FC182" s="14">
        <v>3.9501426852233769E-2</v>
      </c>
      <c r="FD182" s="14">
        <v>2.3752951106305437E-3</v>
      </c>
      <c r="FE182" s="14">
        <v>3.3035595099632243E-5</v>
      </c>
      <c r="FF182" s="14">
        <v>3.3722583507107746E-3</v>
      </c>
      <c r="FG182" s="14">
        <v>1.3815063056403738E-2</v>
      </c>
      <c r="FH182" s="14">
        <v>3.5516625512562404E-4</v>
      </c>
      <c r="FI182" s="14">
        <v>4.0042068600453515E-4</v>
      </c>
      <c r="FJ182" s="14">
        <v>9.3182961296044749E-4</v>
      </c>
      <c r="FK182" s="14">
        <v>5.8541028121309623E-5</v>
      </c>
      <c r="FL182" s="14">
        <v>9.9244303760659096E-5</v>
      </c>
      <c r="FM182" s="14">
        <v>1.0893661878407465E-7</v>
      </c>
      <c r="FN182" s="14">
        <v>1.2410443051661083E-3</v>
      </c>
      <c r="FO182" s="14">
        <v>2.8108404857132736E-2</v>
      </c>
      <c r="FP182" s="14">
        <v>4.4234403140309306E-5</v>
      </c>
      <c r="FQ182" s="14">
        <v>1.3113517010093948E-2</v>
      </c>
      <c r="FR182" s="14">
        <v>5.0078433480197186E-2</v>
      </c>
      <c r="FS182" s="14">
        <v>2.708939329930013E-3</v>
      </c>
      <c r="FT182" s="14">
        <v>9.8922862753919659E-4</v>
      </c>
      <c r="FU182" s="14">
        <v>8.5211180208419873E-3</v>
      </c>
      <c r="FV182" s="14">
        <v>23.585051991616055</v>
      </c>
      <c r="FW182" s="14">
        <v>1.7390695002302153E-2</v>
      </c>
      <c r="FX182" s="14">
        <v>3.2329863924884934E-5</v>
      </c>
      <c r="FY182" s="14">
        <v>7.2240254711240066</v>
      </c>
      <c r="FZ182" s="14">
        <v>1.2608499292312183</v>
      </c>
      <c r="GA182" s="14">
        <v>8.078589285310623E-3</v>
      </c>
      <c r="GB182" s="14">
        <v>5.3504945784244575E-3</v>
      </c>
      <c r="GC182" s="14">
        <v>2.0517417546805736E-2</v>
      </c>
      <c r="GD182" s="14">
        <v>4.7577092509308215E-2</v>
      </c>
      <c r="GE182" s="14">
        <v>1.7951006709445287E-3</v>
      </c>
      <c r="GF182" s="14">
        <v>6.0965385520146124E-2</v>
      </c>
      <c r="GG182" s="14">
        <v>7.5804350438481534E-3</v>
      </c>
      <c r="GH182" s="14">
        <v>1.0138251837026824E-2</v>
      </c>
      <c r="GI182" s="14">
        <v>3.8640848438479783E-3</v>
      </c>
      <c r="GJ182" s="14">
        <v>3.2460929265458021E-4</v>
      </c>
      <c r="GK182" s="14">
        <v>2.7271127448505635E-3</v>
      </c>
      <c r="GL182" s="14">
        <v>0.23716729943652093</v>
      </c>
      <c r="GM182" s="14">
        <v>1.556860965599698E-3</v>
      </c>
      <c r="GN182" s="14">
        <v>2.8723120128285166E-3</v>
      </c>
      <c r="GO182" s="14">
        <v>4.3818374131437547E-4</v>
      </c>
      <c r="GP182" s="14">
        <v>0.25448762085688326</v>
      </c>
      <c r="GQ182" s="14">
        <v>4.7040970451086355E-3</v>
      </c>
      <c r="GR182" s="14">
        <v>0.18536291843141917</v>
      </c>
      <c r="GS182" s="14">
        <v>3.52382628413369E-3</v>
      </c>
      <c r="GT182" s="14">
        <v>6.633497215869294E-2</v>
      </c>
      <c r="GU182" s="14">
        <v>5.094430879738183E-3</v>
      </c>
      <c r="GV182" s="14">
        <v>2.1005478526511211E-3</v>
      </c>
      <c r="GW182" s="14">
        <v>5.0952717558603436E-2</v>
      </c>
      <c r="GX182" s="14">
        <v>5.019456227520128E-3</v>
      </c>
      <c r="GY182" s="14">
        <v>3.23726014352822E-2</v>
      </c>
      <c r="GZ182" s="14">
        <v>5.0214827100129979E-3</v>
      </c>
      <c r="HA182" s="14">
        <v>3.9721555979268892E-3</v>
      </c>
      <c r="HB182" s="14">
        <v>5.916539304594194E-4</v>
      </c>
      <c r="HC182" s="14">
        <v>1.0040758844647113E-2</v>
      </c>
      <c r="HD182" s="14">
        <v>1.4695276833932959E-3</v>
      </c>
      <c r="HE182" s="14">
        <v>3.9874872101725647E-3</v>
      </c>
      <c r="HF182" s="14">
        <v>0.59867392184650814</v>
      </c>
      <c r="HG182" s="14">
        <v>2.9208742352896788E-5</v>
      </c>
      <c r="HH182" s="14">
        <v>7.3357496151851553E-2</v>
      </c>
      <c r="HI182" s="14">
        <v>2.1666018874746681E-5</v>
      </c>
      <c r="HJ182" s="14">
        <v>5.0696467051701219E-5</v>
      </c>
      <c r="HK182" s="14">
        <v>1.9840389906639706E-4</v>
      </c>
      <c r="HL182" s="14">
        <v>1.3506373110796716E-3</v>
      </c>
      <c r="HM182" s="14">
        <v>3.3300394311250735E-3</v>
      </c>
      <c r="HN182" s="14">
        <v>1.6217906746243246E-4</v>
      </c>
      <c r="HO182" s="14">
        <v>7.268938124065345E-6</v>
      </c>
      <c r="HP182" s="14">
        <v>1.6127809355265005E-3</v>
      </c>
      <c r="HQ182" s="14">
        <v>7.7673842711295368E-3</v>
      </c>
      <c r="HR182" s="14">
        <v>2.7320802549611702E-2</v>
      </c>
      <c r="HS182" s="14">
        <v>0.15409790658641626</v>
      </c>
      <c r="HT182" s="14">
        <v>1.7839465116144895E-2</v>
      </c>
      <c r="HU182" s="14">
        <v>2.6742440492155933E-4</v>
      </c>
      <c r="HV182" s="14">
        <v>4.7961353164798132E-2</v>
      </c>
      <c r="HW182" s="14">
        <v>2.8810758985780329E-4</v>
      </c>
      <c r="HX182" s="14">
        <v>9.44477802426381</v>
      </c>
      <c r="HY182" s="14">
        <v>2.2943714675517299E-2</v>
      </c>
      <c r="HZ182" s="14">
        <v>3.9606855853524174</v>
      </c>
      <c r="IA182" s="14">
        <v>1.9484495530262833E-3</v>
      </c>
      <c r="IB182" s="14">
        <v>6.5791482138972584E-3</v>
      </c>
      <c r="IC182" s="14">
        <v>4.4620125823004092E-2</v>
      </c>
      <c r="ID182" s="14">
        <v>7.5683705086064326E-3</v>
      </c>
      <c r="IE182" s="14">
        <v>0.16397551323081253</v>
      </c>
      <c r="IF182" s="14">
        <v>4.7507315871693788E-2</v>
      </c>
      <c r="IG182" s="14">
        <v>2.397889091171982E-2</v>
      </c>
      <c r="IH182" s="14">
        <v>8.8855772140167683E-3</v>
      </c>
      <c r="II182" s="14">
        <v>1.3226388762449718E-2</v>
      </c>
      <c r="IJ182" s="14">
        <v>3.5109632562553626E-3</v>
      </c>
      <c r="IK182" s="14">
        <v>3.6568442177480412E-3</v>
      </c>
      <c r="IL182" s="14">
        <v>6.7608916931764947E-4</v>
      </c>
      <c r="IM182" s="14">
        <v>2.6749465271621664E-3</v>
      </c>
      <c r="IN182" s="14">
        <v>3.1609944635006696E-4</v>
      </c>
      <c r="IO182" s="14">
        <v>1.1533289824277251E-2</v>
      </c>
      <c r="IP182" s="14">
        <v>2.1667096821440433E-2</v>
      </c>
      <c r="IQ182" s="14">
        <v>0</v>
      </c>
      <c r="IR182" s="14">
        <v>1.1277145366486588E-2</v>
      </c>
      <c r="IS182" s="14">
        <v>5.3243591021160198E-2</v>
      </c>
      <c r="IT182" s="14">
        <v>6.5855633491487903E-2</v>
      </c>
      <c r="IU182" s="14">
        <v>5.2082842983924259E-2</v>
      </c>
      <c r="IV182" s="14">
        <v>1.7387270687655267E-3</v>
      </c>
      <c r="IW182" s="14">
        <v>0.13464341390444473</v>
      </c>
      <c r="IX182" s="14">
        <v>2.6884467132139125E-5</v>
      </c>
      <c r="IY182" s="14">
        <v>4.6561958912610946E-3</v>
      </c>
      <c r="IZ182" s="14">
        <v>500.44350515143333</v>
      </c>
      <c r="JA182" s="14">
        <v>7.830452195310693E-5</v>
      </c>
      <c r="JB182" s="14">
        <v>1.7727706579903473</v>
      </c>
      <c r="JC182" s="14">
        <v>0</v>
      </c>
      <c r="JD182" s="14">
        <v>4.032231128614078</v>
      </c>
      <c r="JE182" s="14">
        <v>-13.329533239156174</v>
      </c>
      <c r="JF182" s="14">
        <v>0</v>
      </c>
      <c r="JG182" s="10"/>
      <c r="JH182" s="11">
        <f t="shared" si="2"/>
        <v>1161.0530000000003</v>
      </c>
    </row>
    <row r="183" spans="1:268" x14ac:dyDescent="0.2">
      <c r="A183" s="3" t="s">
        <v>183</v>
      </c>
      <c r="B183" s="12">
        <v>140.51440923976381</v>
      </c>
      <c r="C183" s="12">
        <v>39.129870351149201</v>
      </c>
      <c r="D183" s="12">
        <v>47.029342763995999</v>
      </c>
      <c r="E183" s="12">
        <v>53.020115476889494</v>
      </c>
      <c r="F183" s="12">
        <v>8.9937912650009828</v>
      </c>
      <c r="G183" s="12">
        <v>0.64486741032090722</v>
      </c>
      <c r="H183" s="12">
        <v>1.338238854975387</v>
      </c>
      <c r="I183" s="12">
        <v>0.55056262373761</v>
      </c>
      <c r="J183" s="12">
        <v>3.4186903209068552E-2</v>
      </c>
      <c r="K183" s="12">
        <v>40.605096009822624</v>
      </c>
      <c r="L183" s="12">
        <v>23.710613197256595</v>
      </c>
      <c r="M183" s="12">
        <v>2.1650301613509803E-4</v>
      </c>
      <c r="N183" s="12">
        <v>1.7220870881232992E-2</v>
      </c>
      <c r="O183" s="12">
        <v>62.483514669418255</v>
      </c>
      <c r="P183" s="12">
        <v>21.271774984529962</v>
      </c>
      <c r="Q183" s="12">
        <v>0.79441717550208657</v>
      </c>
      <c r="R183" s="12">
        <v>0.41768627382355328</v>
      </c>
      <c r="S183" s="12">
        <v>2.6611948151775047E-2</v>
      </c>
      <c r="T183" s="12">
        <v>72.58051041288374</v>
      </c>
      <c r="U183" s="12">
        <v>526.7590075752388</v>
      </c>
      <c r="V183" s="12">
        <v>86.944290287292461</v>
      </c>
      <c r="W183" s="12">
        <v>176.00820885966979</v>
      </c>
      <c r="X183" s="12">
        <v>208.82889894774445</v>
      </c>
      <c r="Y183" s="12">
        <v>5835.4827374111146</v>
      </c>
      <c r="Z183" s="12">
        <v>85.640874703402162</v>
      </c>
      <c r="AA183" s="12">
        <v>102.67041135413631</v>
      </c>
      <c r="AB183" s="12">
        <v>10.686204860158412</v>
      </c>
      <c r="AC183" s="12">
        <v>2293.4393803615881</v>
      </c>
      <c r="AD183" s="12">
        <v>766.40656755185705</v>
      </c>
      <c r="AE183" s="12">
        <v>383.66027462601022</v>
      </c>
      <c r="AF183" s="12">
        <v>317.74529965511431</v>
      </c>
      <c r="AG183" s="12">
        <v>712.74800994616726</v>
      </c>
      <c r="AH183" s="12">
        <v>491.04123646095047</v>
      </c>
      <c r="AI183" s="12">
        <v>2214.6812105455924</v>
      </c>
      <c r="AJ183" s="12">
        <v>7.2834014307216748</v>
      </c>
      <c r="AK183" s="12">
        <v>27.818658127584669</v>
      </c>
      <c r="AL183" s="12">
        <v>10.98342092910263</v>
      </c>
      <c r="AM183" s="12">
        <v>46.031489737803163</v>
      </c>
      <c r="AN183" s="12">
        <v>39.480581260893949</v>
      </c>
      <c r="AO183" s="12">
        <v>33.07359290042659</v>
      </c>
      <c r="AP183" s="12">
        <v>3.2377131044569616</v>
      </c>
      <c r="AQ183" s="12">
        <v>423.01243605537849</v>
      </c>
      <c r="AR183" s="12">
        <v>81.80786716499469</v>
      </c>
      <c r="AS183" s="12">
        <v>70.24578744412139</v>
      </c>
      <c r="AT183" s="12">
        <v>0.92754196244331422</v>
      </c>
      <c r="AU183" s="12">
        <v>6.8172488889477219</v>
      </c>
      <c r="AV183" s="12">
        <v>22.520526640194891</v>
      </c>
      <c r="AW183" s="12">
        <v>3.2356619590805873</v>
      </c>
      <c r="AX183" s="12">
        <v>5.3405990725933403</v>
      </c>
      <c r="AY183" s="12">
        <v>12.136165674253897</v>
      </c>
      <c r="AZ183" s="12">
        <v>7.2825372816336298</v>
      </c>
      <c r="BA183" s="12">
        <v>57.146591237518223</v>
      </c>
      <c r="BB183" s="12">
        <v>1.9519665379640616</v>
      </c>
      <c r="BC183" s="12">
        <v>4.4727106694671876</v>
      </c>
      <c r="BD183" s="12">
        <v>17.736497849657706</v>
      </c>
      <c r="BE183" s="12">
        <v>3.5530340542566492</v>
      </c>
      <c r="BF183" s="12">
        <v>22.654339289195768</v>
      </c>
      <c r="BG183" s="12">
        <v>5.1824155064654494E-2</v>
      </c>
      <c r="BH183" s="12">
        <v>11.07308099388591</v>
      </c>
      <c r="BI183" s="12">
        <v>38.680176071095516</v>
      </c>
      <c r="BJ183" s="12">
        <v>81.329550279341717</v>
      </c>
      <c r="BK183" s="12">
        <v>69.945189822142623</v>
      </c>
      <c r="BL183" s="12">
        <v>4.6739369262519626</v>
      </c>
      <c r="BM183" s="12">
        <v>11.203075817794506</v>
      </c>
      <c r="BN183" s="12">
        <v>9.1242453952024043</v>
      </c>
      <c r="BO183" s="12">
        <v>2.5164638489575961</v>
      </c>
      <c r="BP183" s="12">
        <v>7.2623259307285259</v>
      </c>
      <c r="BQ183" s="12">
        <v>17.070640642154316</v>
      </c>
      <c r="BR183" s="12">
        <v>164.82522718446631</v>
      </c>
      <c r="BS183" s="12">
        <v>13.464043320941567</v>
      </c>
      <c r="BT183" s="12">
        <v>83.181039388712961</v>
      </c>
      <c r="BU183" s="12">
        <v>43.863453113775982</v>
      </c>
      <c r="BV183" s="12">
        <v>26.170185086357733</v>
      </c>
      <c r="BW183" s="12">
        <v>43.628262381138356</v>
      </c>
      <c r="BX183" s="12">
        <v>142.79144706711767</v>
      </c>
      <c r="BY183" s="12">
        <v>1.6747724858274593</v>
      </c>
      <c r="BZ183" s="12">
        <v>10.590391659952484</v>
      </c>
      <c r="CA183" s="12">
        <v>58.482778450336511</v>
      </c>
      <c r="CB183" s="12">
        <v>65.841754784309884</v>
      </c>
      <c r="CC183" s="12">
        <v>1.3873969604946685</v>
      </c>
      <c r="CD183" s="12">
        <v>7.310731497447132</v>
      </c>
      <c r="CE183" s="12">
        <v>5.5818398594155552</v>
      </c>
      <c r="CF183" s="12">
        <v>3.7068114351420354</v>
      </c>
      <c r="CG183" s="12">
        <v>2.8028797640271397</v>
      </c>
      <c r="CH183" s="12">
        <v>56.476794699699454</v>
      </c>
      <c r="CI183" s="12">
        <v>124.84161495584377</v>
      </c>
      <c r="CJ183" s="12">
        <v>36.698162546558528</v>
      </c>
      <c r="CK183" s="12">
        <v>8.4824773539830183</v>
      </c>
      <c r="CL183" s="12">
        <v>16.824620231546067</v>
      </c>
      <c r="CM183" s="12">
        <v>48.583634278867841</v>
      </c>
      <c r="CN183" s="12">
        <v>26.732581933132774</v>
      </c>
      <c r="CO183" s="12">
        <v>5.3179325907887938</v>
      </c>
      <c r="CP183" s="12">
        <v>8.2651974458134312</v>
      </c>
      <c r="CQ183" s="12">
        <v>1.5419186294354037</v>
      </c>
      <c r="CR183" s="12">
        <v>29.238502781905705</v>
      </c>
      <c r="CS183" s="12">
        <v>0.31156695915335025</v>
      </c>
      <c r="CT183" s="12">
        <v>5.0631958080372126</v>
      </c>
      <c r="CU183" s="12">
        <v>31.718104452270698</v>
      </c>
      <c r="CV183" s="12">
        <v>18.349380622696351</v>
      </c>
      <c r="CW183" s="12">
        <v>72.141119703749368</v>
      </c>
      <c r="CX183" s="12">
        <v>147.97496649866972</v>
      </c>
      <c r="CY183" s="12">
        <v>75.431313184909811</v>
      </c>
      <c r="CZ183" s="12">
        <v>21.187258119671014</v>
      </c>
      <c r="DA183" s="12">
        <v>8.8526256935466119</v>
      </c>
      <c r="DB183" s="12">
        <v>6.5217714805293356</v>
      </c>
      <c r="DC183" s="12">
        <v>41.115400847184397</v>
      </c>
      <c r="DD183" s="12">
        <v>193.55864396231655</v>
      </c>
      <c r="DE183" s="12">
        <v>26.374862811999726</v>
      </c>
      <c r="DF183" s="12">
        <v>59.828980440952684</v>
      </c>
      <c r="DG183" s="12">
        <v>21.252762594886448</v>
      </c>
      <c r="DH183" s="12">
        <v>324.48888859906936</v>
      </c>
      <c r="DI183" s="12">
        <v>30.379344231670576</v>
      </c>
      <c r="DJ183" s="12">
        <v>2.1638262267197579</v>
      </c>
      <c r="DK183" s="12">
        <v>1.8882575232313961</v>
      </c>
      <c r="DL183" s="12">
        <v>3.17912927615123</v>
      </c>
      <c r="DM183" s="12">
        <v>12.548807545308863</v>
      </c>
      <c r="DN183" s="12">
        <v>3.6412870838472582</v>
      </c>
      <c r="DO183" s="12">
        <v>27.418878347934687</v>
      </c>
      <c r="DP183" s="12">
        <v>187.08517196102557</v>
      </c>
      <c r="DQ183" s="12">
        <v>68.744565014190485</v>
      </c>
      <c r="DR183" s="12">
        <v>1078.9014169546456</v>
      </c>
      <c r="DS183" s="12">
        <v>3631.1512028051902</v>
      </c>
      <c r="DT183" s="12">
        <v>2671.3952739551887</v>
      </c>
      <c r="DU183" s="12">
        <v>705.48424248969638</v>
      </c>
      <c r="DV183" s="12">
        <v>547.38471968641647</v>
      </c>
      <c r="DW183" s="12">
        <v>99.339893896602419</v>
      </c>
      <c r="DX183" s="12">
        <v>0.21763912847824202</v>
      </c>
      <c r="DY183" s="12">
        <v>11.010999825806767</v>
      </c>
      <c r="DZ183" s="12">
        <v>11.744244497674643</v>
      </c>
      <c r="EA183" s="12">
        <v>12.267251982680547</v>
      </c>
      <c r="EB183" s="12">
        <v>1.1153747582595166</v>
      </c>
      <c r="EC183" s="12">
        <v>0.97030255634186791</v>
      </c>
      <c r="ED183" s="12">
        <v>0.47366015848080345</v>
      </c>
      <c r="EE183" s="12">
        <v>0.12911490067676706</v>
      </c>
      <c r="EF183" s="12">
        <v>0.27592288226139461</v>
      </c>
      <c r="EG183" s="12">
        <v>1.3172036112401364</v>
      </c>
      <c r="EH183" s="12">
        <v>0.13898196124104314</v>
      </c>
      <c r="EI183" s="12">
        <v>1.4350367125257446</v>
      </c>
      <c r="EJ183" s="12">
        <v>8.7755562551257253E-4</v>
      </c>
      <c r="EK183" s="12">
        <v>181.62798512668616</v>
      </c>
      <c r="EL183" s="12">
        <v>3.6089440383521407</v>
      </c>
      <c r="EM183" s="12">
        <v>61.414615003499534</v>
      </c>
      <c r="EN183" s="12">
        <v>16.163004772173707</v>
      </c>
      <c r="EO183" s="12">
        <v>25.529818509898643</v>
      </c>
      <c r="EP183" s="12">
        <v>0.15928295622598179</v>
      </c>
      <c r="EQ183" s="12">
        <v>0.21764935009012154</v>
      </c>
      <c r="ER183" s="12">
        <v>19.086074354146085</v>
      </c>
      <c r="ES183" s="12">
        <v>64.212711290704092</v>
      </c>
      <c r="ET183" s="12">
        <v>61.501677608382103</v>
      </c>
      <c r="EU183" s="12">
        <v>1.8626314880378665</v>
      </c>
      <c r="EV183" s="12">
        <v>27.720453650184766</v>
      </c>
      <c r="EW183" s="12">
        <v>6.0366283769374753</v>
      </c>
      <c r="EX183" s="12">
        <v>34.461688220002344</v>
      </c>
      <c r="EY183" s="12">
        <v>8.7250727707581213</v>
      </c>
      <c r="EZ183" s="12">
        <v>5.3068901445487837</v>
      </c>
      <c r="FA183" s="12">
        <v>25.352586766640322</v>
      </c>
      <c r="FB183" s="12">
        <v>0.25775549615389159</v>
      </c>
      <c r="FC183" s="12">
        <v>5.0713029090362607</v>
      </c>
      <c r="FD183" s="12">
        <v>7.9777133209702829</v>
      </c>
      <c r="FE183" s="12">
        <v>1.2395093159199577</v>
      </c>
      <c r="FF183" s="12">
        <v>0.31682160139561877</v>
      </c>
      <c r="FG183" s="12">
        <v>24.799458473096994</v>
      </c>
      <c r="FH183" s="12">
        <v>42.498968859907102</v>
      </c>
      <c r="FI183" s="12">
        <v>1.5793319235618866</v>
      </c>
      <c r="FJ183" s="12">
        <v>145.36028437745662</v>
      </c>
      <c r="FK183" s="12">
        <v>1.6172773137075758</v>
      </c>
      <c r="FL183" s="12">
        <v>1.2711487823432586</v>
      </c>
      <c r="FM183" s="12">
        <v>4.9495067789543955E-2</v>
      </c>
      <c r="FN183" s="12">
        <v>8.5045858531348788</v>
      </c>
      <c r="FO183" s="12">
        <v>80.696803964419814</v>
      </c>
      <c r="FP183" s="12">
        <v>1.04121704180778</v>
      </c>
      <c r="FQ183" s="12">
        <v>231.85187158969646</v>
      </c>
      <c r="FR183" s="12">
        <v>27.577818878581304</v>
      </c>
      <c r="FS183" s="12">
        <v>13.323397464931441</v>
      </c>
      <c r="FT183" s="12">
        <v>3.0581037287010551</v>
      </c>
      <c r="FU183" s="12">
        <v>7.2004544501431154</v>
      </c>
      <c r="FV183" s="12">
        <v>0.66508279956523486</v>
      </c>
      <c r="FW183" s="12">
        <v>21.684339423062916</v>
      </c>
      <c r="FX183" s="12">
        <v>0.43649090161200393</v>
      </c>
      <c r="FY183" s="12">
        <v>113.36948037161812</v>
      </c>
      <c r="FZ183" s="12">
        <v>166.44640126995196</v>
      </c>
      <c r="GA183" s="12">
        <v>261.65040745516552</v>
      </c>
      <c r="GB183" s="12">
        <v>81.985194370346548</v>
      </c>
      <c r="GC183" s="12">
        <v>10.202205363407961</v>
      </c>
      <c r="GD183" s="12">
        <v>62.306900833015128</v>
      </c>
      <c r="GE183" s="12">
        <v>23.663771355176202</v>
      </c>
      <c r="GF183" s="12">
        <v>240.20212297264581</v>
      </c>
      <c r="GG183" s="12">
        <v>29.624063317541989</v>
      </c>
      <c r="GH183" s="12">
        <v>87.436542624547585</v>
      </c>
      <c r="GI183" s="12">
        <v>54.619026583252328</v>
      </c>
      <c r="GJ183" s="12">
        <v>10.215834320884495</v>
      </c>
      <c r="GK183" s="12">
        <v>6.6067144819157146</v>
      </c>
      <c r="GL183" s="12">
        <v>86.894531596096016</v>
      </c>
      <c r="GM183" s="12">
        <v>10.233268165735307</v>
      </c>
      <c r="GN183" s="12">
        <v>48.831711839345772</v>
      </c>
      <c r="GO183" s="12">
        <v>2.176429071427648</v>
      </c>
      <c r="GP183" s="12">
        <v>3.1632817787824301</v>
      </c>
      <c r="GQ183" s="12">
        <v>25.586042243196324</v>
      </c>
      <c r="GR183" s="12">
        <v>86.40186249211304</v>
      </c>
      <c r="GS183" s="12">
        <v>1.0019153694301028</v>
      </c>
      <c r="GT183" s="12">
        <v>35.175208412046096</v>
      </c>
      <c r="GU183" s="12">
        <v>2.9237348021843217</v>
      </c>
      <c r="GV183" s="12">
        <v>3.3307952793301419</v>
      </c>
      <c r="GW183" s="12">
        <v>19.994818488584826</v>
      </c>
      <c r="GX183" s="12">
        <v>0.36047357384205897</v>
      </c>
      <c r="GY183" s="12">
        <v>149.05437295777449</v>
      </c>
      <c r="GZ183" s="12">
        <v>81.213497534736689</v>
      </c>
      <c r="HA183" s="12">
        <v>16.289166012664836</v>
      </c>
      <c r="HB183" s="12">
        <v>1.8724350330978834</v>
      </c>
      <c r="HC183" s="12">
        <v>18.773641372643951</v>
      </c>
      <c r="HD183" s="12">
        <v>0.11890946210719189</v>
      </c>
      <c r="HE183" s="12">
        <v>0.74649925354037683</v>
      </c>
      <c r="HF183" s="12">
        <v>52.075921930972257</v>
      </c>
      <c r="HG183" s="12">
        <v>4.9936955281464634E-2</v>
      </c>
      <c r="HH183" s="12">
        <v>44.105664816426092</v>
      </c>
      <c r="HI183" s="12">
        <v>0.11340635397078286</v>
      </c>
      <c r="HJ183" s="12">
        <v>0.63015892727746625</v>
      </c>
      <c r="HK183" s="12">
        <v>1.0770439926592998</v>
      </c>
      <c r="HL183" s="12">
        <v>0.4674669919370279</v>
      </c>
      <c r="HM183" s="12">
        <v>9.6627555182352403</v>
      </c>
      <c r="HN183" s="12">
        <v>0.58417231313656459</v>
      </c>
      <c r="HO183" s="12">
        <v>0.45832218411079573</v>
      </c>
      <c r="HP183" s="12">
        <v>14.400311299029051</v>
      </c>
      <c r="HQ183" s="12">
        <v>1.0978173228007837</v>
      </c>
      <c r="HR183" s="12">
        <v>0.16968370466255484</v>
      </c>
      <c r="HS183" s="12">
        <v>3.8953998799530201</v>
      </c>
      <c r="HT183" s="12">
        <v>8.9808768166312281E-2</v>
      </c>
      <c r="HU183" s="12">
        <v>3.8065718792188052</v>
      </c>
      <c r="HV183" s="12">
        <v>3.4100275700118723</v>
      </c>
      <c r="HW183" s="12">
        <v>7.657421962706783</v>
      </c>
      <c r="HX183" s="12">
        <v>44.173069300218671</v>
      </c>
      <c r="HY183" s="12">
        <v>37.610923052567095</v>
      </c>
      <c r="HZ183" s="12">
        <v>36.769131818055975</v>
      </c>
      <c r="IA183" s="12">
        <v>3.6809679640696258E-2</v>
      </c>
      <c r="IB183" s="12">
        <v>2.0422143244443811</v>
      </c>
      <c r="IC183" s="12">
        <v>6.1427387532420266</v>
      </c>
      <c r="ID183" s="12">
        <v>1.4685500566850931</v>
      </c>
      <c r="IE183" s="12">
        <v>94.756004096319344</v>
      </c>
      <c r="IF183" s="12">
        <v>417.4270882644243</v>
      </c>
      <c r="IG183" s="12">
        <v>16.478328692187151</v>
      </c>
      <c r="IH183" s="12">
        <v>10.128508371304326</v>
      </c>
      <c r="II183" s="12">
        <v>189.61830183419974</v>
      </c>
      <c r="IJ183" s="12">
        <v>92.241372494532399</v>
      </c>
      <c r="IK183" s="12">
        <v>104.03382988057955</v>
      </c>
      <c r="IL183" s="12">
        <v>6.3839793766062201</v>
      </c>
      <c r="IM183" s="12">
        <v>54.114545657908685</v>
      </c>
      <c r="IN183" s="12">
        <v>5.6646061366801916</v>
      </c>
      <c r="IO183" s="12">
        <v>11.867127703590015</v>
      </c>
      <c r="IP183" s="12">
        <v>11.779955299493455</v>
      </c>
      <c r="IQ183" s="12">
        <v>0</v>
      </c>
      <c r="IR183" s="12">
        <v>51.623814804800823</v>
      </c>
      <c r="IS183" s="12">
        <v>226.84290258116263</v>
      </c>
      <c r="IT183" s="12">
        <v>192.23261905758318</v>
      </c>
      <c r="IU183" s="12">
        <v>167.63522891668865</v>
      </c>
      <c r="IV183" s="12">
        <v>13.821996829475298</v>
      </c>
      <c r="IW183" s="12">
        <v>239.2160455116699</v>
      </c>
      <c r="IX183" s="12">
        <v>156.45574201696107</v>
      </c>
      <c r="IY183" s="12">
        <v>17.199029867346802</v>
      </c>
      <c r="IZ183" s="12">
        <v>764.50347227539316</v>
      </c>
      <c r="JA183" s="12">
        <v>1.1396118410059492E-2</v>
      </c>
      <c r="JB183" s="12">
        <v>176.35537024605563</v>
      </c>
      <c r="JC183" s="12">
        <v>1.764337472229219E-3</v>
      </c>
      <c r="JD183" s="12">
        <v>38.855087119382986</v>
      </c>
      <c r="JE183" s="12">
        <v>-302.73259667979869</v>
      </c>
      <c r="JF183" s="12">
        <v>-2256.1585186197194</v>
      </c>
      <c r="JG183" s="10"/>
      <c r="JH183" s="13">
        <f t="shared" si="2"/>
        <v>30777.756999999998</v>
      </c>
    </row>
    <row r="184" spans="1:268" x14ac:dyDescent="0.2">
      <c r="A184" s="4" t="s">
        <v>184</v>
      </c>
      <c r="B184" s="14">
        <v>1.4882316458280976E-3</v>
      </c>
      <c r="C184" s="14">
        <v>1.4233015166074286E-3</v>
      </c>
      <c r="D184" s="14">
        <v>1.4183459546462298E-3</v>
      </c>
      <c r="E184" s="14">
        <v>3.8365776994428506E-4</v>
      </c>
      <c r="F184" s="14">
        <v>9.4661721861591169E-4</v>
      </c>
      <c r="G184" s="14">
        <v>3.9565511268032944E-3</v>
      </c>
      <c r="H184" s="14">
        <v>1.7721275742124728E-3</v>
      </c>
      <c r="I184" s="14">
        <v>5.7530262238607776E-3</v>
      </c>
      <c r="J184" s="14">
        <v>8.503615808138429E-5</v>
      </c>
      <c r="K184" s="14">
        <v>1.9787324888548125E-3</v>
      </c>
      <c r="L184" s="14">
        <v>8.353170575832179E-5</v>
      </c>
      <c r="M184" s="14">
        <v>2.3010002667237693E-6</v>
      </c>
      <c r="N184" s="14">
        <v>1.0070615924597295E-5</v>
      </c>
      <c r="O184" s="14">
        <v>1.3807454403244116E-4</v>
      </c>
      <c r="P184" s="14">
        <v>1.5639592988233204E-3</v>
      </c>
      <c r="Q184" s="14">
        <v>1.0649466864949776E-4</v>
      </c>
      <c r="R184" s="14">
        <v>1.0039278279258392E-4</v>
      </c>
      <c r="S184" s="14">
        <v>1.9820113548378809E-5</v>
      </c>
      <c r="T184" s="14">
        <v>3.3927071631306947E-5</v>
      </c>
      <c r="U184" s="14">
        <v>0.12128645779287334</v>
      </c>
      <c r="V184" s="14">
        <v>34.329548740496612</v>
      </c>
      <c r="W184" s="14">
        <v>823.90238658490455</v>
      </c>
      <c r="X184" s="14">
        <v>20.393429773772269</v>
      </c>
      <c r="Y184" s="14">
        <v>9.2568599904660065</v>
      </c>
      <c r="Z184" s="14">
        <v>7.3562547700098041E-2</v>
      </c>
      <c r="AA184" s="14">
        <v>4.5926776503958669E-2</v>
      </c>
      <c r="AB184" s="14">
        <v>2.0118480980141733E-3</v>
      </c>
      <c r="AC184" s="14">
        <v>0.19357690718818571</v>
      </c>
      <c r="AD184" s="14">
        <v>7.5299391023727527E-2</v>
      </c>
      <c r="AE184" s="14">
        <v>9.3997116073498415</v>
      </c>
      <c r="AF184" s="14">
        <v>1.186435916932012E-2</v>
      </c>
      <c r="AG184" s="14">
        <v>5.6782125815547663E-3</v>
      </c>
      <c r="AH184" s="14">
        <v>7.9752024808319166E-3</v>
      </c>
      <c r="AI184" s="14">
        <v>17.359458189046329</v>
      </c>
      <c r="AJ184" s="14">
        <v>33.660176329746527</v>
      </c>
      <c r="AK184" s="14">
        <v>869.32710824630271</v>
      </c>
      <c r="AL184" s="14">
        <v>151.11693007941864</v>
      </c>
      <c r="AM184" s="14">
        <v>91.047954365262882</v>
      </c>
      <c r="AN184" s="14">
        <v>70.778081405364745</v>
      </c>
      <c r="AO184" s="14">
        <v>48.80849174453509</v>
      </c>
      <c r="AP184" s="14">
        <v>1.7216591179874063</v>
      </c>
      <c r="AQ184" s="14">
        <v>785.87653631376111</v>
      </c>
      <c r="AR184" s="14">
        <v>758.18809345283069</v>
      </c>
      <c r="AS184" s="14">
        <v>308.23961836346132</v>
      </c>
      <c r="AT184" s="14">
        <v>145.25860682479717</v>
      </c>
      <c r="AU184" s="14">
        <v>9.9526466831903377</v>
      </c>
      <c r="AV184" s="14">
        <v>96.825143113188659</v>
      </c>
      <c r="AW184" s="14">
        <v>2.785069505888103</v>
      </c>
      <c r="AX184" s="14">
        <v>6.4040525986057268</v>
      </c>
      <c r="AY184" s="14">
        <v>1.6871642212037356E-2</v>
      </c>
      <c r="AZ184" s="14">
        <v>10.90309593305167</v>
      </c>
      <c r="BA184" s="14">
        <v>116.82361768783285</v>
      </c>
      <c r="BB184" s="14">
        <v>1.112076280044521</v>
      </c>
      <c r="BC184" s="14">
        <v>55.144143643512841</v>
      </c>
      <c r="BD184" s="14">
        <v>29.240242805868082</v>
      </c>
      <c r="BE184" s="14">
        <v>3.1665544333795695E-3</v>
      </c>
      <c r="BF184" s="14">
        <v>1.3145283114971781E-2</v>
      </c>
      <c r="BG184" s="14">
        <v>1.2095604032256401E-3</v>
      </c>
      <c r="BH184" s="14">
        <v>4.6114332165570886</v>
      </c>
      <c r="BI184" s="14">
        <v>36.097570003140433</v>
      </c>
      <c r="BJ184" s="14">
        <v>230.21142062766228</v>
      </c>
      <c r="BK184" s="14">
        <v>51.328900890904244</v>
      </c>
      <c r="BL184" s="14">
        <v>16.861957496273096</v>
      </c>
      <c r="BM184" s="14">
        <v>191.93606792425101</v>
      </c>
      <c r="BN184" s="14">
        <v>160.66498882037683</v>
      </c>
      <c r="BO184" s="14">
        <v>33.109821426730583</v>
      </c>
      <c r="BP184" s="14">
        <v>434.99391225120758</v>
      </c>
      <c r="BQ184" s="14">
        <v>526.51731556942661</v>
      </c>
      <c r="BR184" s="14">
        <v>183.72330895878468</v>
      </c>
      <c r="BS184" s="14">
        <v>126.02601121621076</v>
      </c>
      <c r="BT184" s="14">
        <v>436.28904262208766</v>
      </c>
      <c r="BU184" s="14">
        <v>48.406853454070038</v>
      </c>
      <c r="BV184" s="14">
        <v>37.822447373541273</v>
      </c>
      <c r="BW184" s="14">
        <v>90.40509156755796</v>
      </c>
      <c r="BX184" s="14">
        <v>207.17385465533724</v>
      </c>
      <c r="BY184" s="14">
        <v>18.152784313178532</v>
      </c>
      <c r="BZ184" s="14">
        <v>32.751429535130825</v>
      </c>
      <c r="CA184" s="14">
        <v>157.96317765796877</v>
      </c>
      <c r="CB184" s="14">
        <v>0.1628501472212999</v>
      </c>
      <c r="CC184" s="14">
        <v>7.8866485159199726</v>
      </c>
      <c r="CD184" s="14">
        <v>0.36505888453294638</v>
      </c>
      <c r="CE184" s="14">
        <v>4.9993986376438784</v>
      </c>
      <c r="CF184" s="14">
        <v>56.212408088710951</v>
      </c>
      <c r="CG184" s="14">
        <v>19.972411800944627</v>
      </c>
      <c r="CH184" s="14">
        <v>24.293616380831761</v>
      </c>
      <c r="CI184" s="14">
        <v>41.420673536527069</v>
      </c>
      <c r="CJ184" s="14">
        <v>61.030686176657611</v>
      </c>
      <c r="CK184" s="14">
        <v>6.1925570257376421</v>
      </c>
      <c r="CL184" s="14">
        <v>3.0399911814591931</v>
      </c>
      <c r="CM184" s="14">
        <v>23.382924306046881</v>
      </c>
      <c r="CN184" s="14">
        <v>68.200618356364558</v>
      </c>
      <c r="CO184" s="14">
        <v>1.3354218950915824</v>
      </c>
      <c r="CP184" s="14">
        <v>47.682523399529721</v>
      </c>
      <c r="CQ184" s="14">
        <v>9.5013207450956028</v>
      </c>
      <c r="CR184" s="14">
        <v>1.5321478171415159</v>
      </c>
      <c r="CS184" s="14">
        <v>5.4053424274236734</v>
      </c>
      <c r="CT184" s="14">
        <v>130.4557787077205</v>
      </c>
      <c r="CU184" s="14">
        <v>116.51880100043357</v>
      </c>
      <c r="CV184" s="14">
        <v>58.806198379079497</v>
      </c>
      <c r="CW184" s="14">
        <v>24.925887678040688</v>
      </c>
      <c r="CX184" s="14">
        <v>74.340655397520095</v>
      </c>
      <c r="CY184" s="14">
        <v>12.658891765687107</v>
      </c>
      <c r="CZ184" s="14">
        <v>1.5185109853242984E-2</v>
      </c>
      <c r="DA184" s="14">
        <v>30.309784131534169</v>
      </c>
      <c r="DB184" s="14">
        <v>2.8138522342634462</v>
      </c>
      <c r="DC184" s="14">
        <v>39.064581352287853</v>
      </c>
      <c r="DD184" s="14">
        <v>31.896497439659154</v>
      </c>
      <c r="DE184" s="14">
        <v>45.292365250820289</v>
      </c>
      <c r="DF184" s="14">
        <v>325.85036729447393</v>
      </c>
      <c r="DG184" s="14">
        <v>3.8401112501336594</v>
      </c>
      <c r="DH184" s="14">
        <v>2299.9813717415691</v>
      </c>
      <c r="DI184" s="14">
        <v>1.4321079205009274E-2</v>
      </c>
      <c r="DJ184" s="14">
        <v>38.937676613694322</v>
      </c>
      <c r="DK184" s="14">
        <v>16.234418531889602</v>
      </c>
      <c r="DL184" s="14">
        <v>42.578234751886491</v>
      </c>
      <c r="DM184" s="14">
        <v>0.87090876348300905</v>
      </c>
      <c r="DN184" s="14">
        <v>10.29652634841063</v>
      </c>
      <c r="DO184" s="14">
        <v>44.036659464149025</v>
      </c>
      <c r="DP184" s="14">
        <v>4.0378402027475797</v>
      </c>
      <c r="DQ184" s="14">
        <v>74.037904186160262</v>
      </c>
      <c r="DR184" s="14">
        <v>3137.363462493021</v>
      </c>
      <c r="DS184" s="14">
        <v>5889.6941257013696</v>
      </c>
      <c r="DT184" s="14">
        <v>0.19985369244112969</v>
      </c>
      <c r="DU184" s="14">
        <v>1.7048175769731323E-2</v>
      </c>
      <c r="DV184" s="14">
        <v>8.4762306133960418E-3</v>
      </c>
      <c r="DW184" s="14">
        <v>3.9679517507159673E-2</v>
      </c>
      <c r="DX184" s="14">
        <v>1.4929335891527196E-4</v>
      </c>
      <c r="DY184" s="14">
        <v>0.16327654896590585</v>
      </c>
      <c r="DZ184" s="14">
        <v>2.7760010528471719E-2</v>
      </c>
      <c r="EA184" s="14">
        <v>0.18572409413383933</v>
      </c>
      <c r="EB184" s="14">
        <v>0.12476039982862377</v>
      </c>
      <c r="EC184" s="14">
        <v>2.2580871293668365E-3</v>
      </c>
      <c r="ED184" s="14">
        <v>3.1423050380440781E-3</v>
      </c>
      <c r="EE184" s="14">
        <v>2.1629309950210677E-3</v>
      </c>
      <c r="EF184" s="14">
        <v>7.3541350740346581E-2</v>
      </c>
      <c r="EG184" s="14">
        <v>9.0353006760927265E-3</v>
      </c>
      <c r="EH184" s="14">
        <v>1.2986026774908781E-3</v>
      </c>
      <c r="EI184" s="14">
        <v>3.9672150772415563E-4</v>
      </c>
      <c r="EJ184" s="14">
        <v>1.2118012567493006E-5</v>
      </c>
      <c r="EK184" s="14">
        <v>45.848930821114983</v>
      </c>
      <c r="EL184" s="14">
        <v>1.5609102605099279</v>
      </c>
      <c r="EM184" s="14">
        <v>47.824833023600412</v>
      </c>
      <c r="EN184" s="14">
        <v>6.8768666597129426</v>
      </c>
      <c r="EO184" s="14">
        <v>151.03012651671108</v>
      </c>
      <c r="EP184" s="14">
        <v>1.1748646085907499E-3</v>
      </c>
      <c r="EQ184" s="14">
        <v>1.5418377322655634E-3</v>
      </c>
      <c r="ER184" s="14">
        <v>4.4610457707378134E-2</v>
      </c>
      <c r="ES184" s="14">
        <v>9.1964219419526358</v>
      </c>
      <c r="ET184" s="14">
        <v>162.52670216520039</v>
      </c>
      <c r="EU184" s="14">
        <v>0.83252482109930204</v>
      </c>
      <c r="EV184" s="14">
        <v>544.12699887254223</v>
      </c>
      <c r="EW184" s="14">
        <v>16.107995196123515</v>
      </c>
      <c r="EX184" s="14">
        <v>30.987061161516881</v>
      </c>
      <c r="EY184" s="14">
        <v>2.4721623763149978E-3</v>
      </c>
      <c r="EZ184" s="14">
        <v>375.17288336346098</v>
      </c>
      <c r="FA184" s="14">
        <v>237.22668658314913</v>
      </c>
      <c r="FB184" s="14">
        <v>0.62845602627197095</v>
      </c>
      <c r="FC184" s="14">
        <v>11.046109447900291</v>
      </c>
      <c r="FD184" s="14">
        <v>1.0787227458296842</v>
      </c>
      <c r="FE184" s="14">
        <v>3.2235714576682377</v>
      </c>
      <c r="FF184" s="14">
        <v>2.1260514165387705</v>
      </c>
      <c r="FG184" s="14">
        <v>189.91066910866678</v>
      </c>
      <c r="FH184" s="14">
        <v>69.630103700414423</v>
      </c>
      <c r="FI184" s="14">
        <v>14.586836602419107</v>
      </c>
      <c r="FJ184" s="14">
        <v>574.98522045396351</v>
      </c>
      <c r="FK184" s="14">
        <v>3.9598318020314491</v>
      </c>
      <c r="FL184" s="14">
        <v>2.0459799271290486</v>
      </c>
      <c r="FM184" s="14">
        <v>9.5914163242912555E-3</v>
      </c>
      <c r="FN184" s="14">
        <v>21.868454628177744</v>
      </c>
      <c r="FO184" s="14">
        <v>645.34972078134547</v>
      </c>
      <c r="FP184" s="14">
        <v>2.2530161479914526</v>
      </c>
      <c r="FQ184" s="14">
        <v>1.495551556951207</v>
      </c>
      <c r="FR184" s="14">
        <v>1.5672832587991801</v>
      </c>
      <c r="FS184" s="14">
        <v>3.6065461165844708</v>
      </c>
      <c r="FT184" s="14">
        <v>63.479640575561902</v>
      </c>
      <c r="FU184" s="14">
        <v>0.99606305645065374</v>
      </c>
      <c r="FV184" s="14">
        <v>1.4531427077885053</v>
      </c>
      <c r="FW184" s="14">
        <v>11.180234955971374</v>
      </c>
      <c r="FX184" s="14">
        <v>1.3159873901860339</v>
      </c>
      <c r="FY184" s="14">
        <v>0.1129628206171799</v>
      </c>
      <c r="FZ184" s="14">
        <v>0.72998906394681473</v>
      </c>
      <c r="GA184" s="14">
        <v>19.773019969724473</v>
      </c>
      <c r="GB184" s="14">
        <v>1.5732619044467167</v>
      </c>
      <c r="GC184" s="14">
        <v>467.14185381373017</v>
      </c>
      <c r="GD184" s="14">
        <v>12.771541622477026</v>
      </c>
      <c r="GE184" s="14">
        <v>0.62609380462893272</v>
      </c>
      <c r="GF184" s="14">
        <v>8.4087870832773461</v>
      </c>
      <c r="GG184" s="14">
        <v>80.221638262301909</v>
      </c>
      <c r="GH184" s="14">
        <v>87.395124095089514</v>
      </c>
      <c r="GI184" s="14">
        <v>15.435881292018673</v>
      </c>
      <c r="GJ184" s="14">
        <v>0.1820514333256732</v>
      </c>
      <c r="GK184" s="14">
        <v>55.593227646213968</v>
      </c>
      <c r="GL184" s="14">
        <v>32.156409349962502</v>
      </c>
      <c r="GM184" s="14">
        <v>77.243659229189745</v>
      </c>
      <c r="GN184" s="14">
        <v>54.621740668750192</v>
      </c>
      <c r="GO184" s="14">
        <v>1.1234731562454765</v>
      </c>
      <c r="GP184" s="14">
        <v>16.743040086147527</v>
      </c>
      <c r="GQ184" s="14">
        <v>6.1168038265821121</v>
      </c>
      <c r="GR184" s="14">
        <v>78.867784232329612</v>
      </c>
      <c r="GS184" s="14">
        <v>4.9053964605639243E-4</v>
      </c>
      <c r="GT184" s="14">
        <v>148.98909651969481</v>
      </c>
      <c r="GU184" s="14">
        <v>0.97269581026957586</v>
      </c>
      <c r="GV184" s="14">
        <v>2.4128109051501211E-3</v>
      </c>
      <c r="GW184" s="14">
        <v>21.734371645424979</v>
      </c>
      <c r="GX184" s="14">
        <v>2.2208179934347415E-3</v>
      </c>
      <c r="GY184" s="14">
        <v>5.9499656656403825</v>
      </c>
      <c r="GZ184" s="14">
        <v>3.3589648290583071E-2</v>
      </c>
      <c r="HA184" s="14">
        <v>1.2037166313974857E-2</v>
      </c>
      <c r="HB184" s="14">
        <v>1.3890856318160874</v>
      </c>
      <c r="HC184" s="14">
        <v>4.8817307096966713</v>
      </c>
      <c r="HD184" s="14">
        <v>2.4102876364303421</v>
      </c>
      <c r="HE184" s="14">
        <v>2.5643691766281993</v>
      </c>
      <c r="HF184" s="14">
        <v>0.25678349602360834</v>
      </c>
      <c r="HG184" s="14">
        <v>1.3467069294882832E-4</v>
      </c>
      <c r="HH184" s="14">
        <v>0.16355297295315491</v>
      </c>
      <c r="HI184" s="14">
        <v>5.7005229204934784E-5</v>
      </c>
      <c r="HJ184" s="14">
        <v>1.0416521249818492E-3</v>
      </c>
      <c r="HK184" s="14">
        <v>6.7674138223793089E-4</v>
      </c>
      <c r="HL184" s="14">
        <v>1.0589305024678061E-3</v>
      </c>
      <c r="HM184" s="14">
        <v>3.3504158125300193E-2</v>
      </c>
      <c r="HN184" s="14">
        <v>5.3324403603771144E-4</v>
      </c>
      <c r="HO184" s="14">
        <v>6.8048930012789817E-4</v>
      </c>
      <c r="HP184" s="14">
        <v>3.399844009105233E-2</v>
      </c>
      <c r="HQ184" s="14">
        <v>1.1132841509869788E-3</v>
      </c>
      <c r="HR184" s="14">
        <v>22.867956883280456</v>
      </c>
      <c r="HS184" s="14">
        <v>3.59381210965505E-2</v>
      </c>
      <c r="HT184" s="14">
        <v>0.57811939617510744</v>
      </c>
      <c r="HU184" s="14">
        <v>9.1939556757763359E-4</v>
      </c>
      <c r="HV184" s="14">
        <v>8.9511424235964796</v>
      </c>
      <c r="HW184" s="14">
        <v>31.449093550802694</v>
      </c>
      <c r="HX184" s="14">
        <v>802.32065351948427</v>
      </c>
      <c r="HY184" s="14">
        <v>181.34336939353042</v>
      </c>
      <c r="HZ184" s="14">
        <v>556.67160252885992</v>
      </c>
      <c r="IA184" s="14">
        <v>1.3062997038198753E-3</v>
      </c>
      <c r="IB184" s="14">
        <v>0.11311708263684352</v>
      </c>
      <c r="IC184" s="14">
        <v>3.2518690037108287</v>
      </c>
      <c r="ID184" s="14">
        <v>4.7735129873357627</v>
      </c>
      <c r="IE184" s="14">
        <v>1078.5541253859901</v>
      </c>
      <c r="IF184" s="14">
        <v>16.014383725227695</v>
      </c>
      <c r="IG184" s="14">
        <v>15.022818002055853</v>
      </c>
      <c r="IH184" s="14">
        <v>3.0313196025064681</v>
      </c>
      <c r="II184" s="14">
        <v>3.5821204897622638E-2</v>
      </c>
      <c r="IJ184" s="14">
        <v>2.9462701520659382</v>
      </c>
      <c r="IK184" s="14">
        <v>0.73607412630133551</v>
      </c>
      <c r="IL184" s="14">
        <v>27.961940776008404</v>
      </c>
      <c r="IM184" s="14">
        <v>0.14611925276273074</v>
      </c>
      <c r="IN184" s="14">
        <v>0.26261546257824636</v>
      </c>
      <c r="IO184" s="14">
        <v>0.38987229192652878</v>
      </c>
      <c r="IP184" s="14">
        <v>0.13010599181821869</v>
      </c>
      <c r="IQ184" s="14">
        <v>0</v>
      </c>
      <c r="IR184" s="14">
        <v>0.40544698044564231</v>
      </c>
      <c r="IS184" s="14">
        <v>142.56887071446278</v>
      </c>
      <c r="IT184" s="14">
        <v>37.315066289551368</v>
      </c>
      <c r="IU184" s="14">
        <v>22.835392251275227</v>
      </c>
      <c r="IV184" s="14">
        <v>0.36347940852244354</v>
      </c>
      <c r="IW184" s="14">
        <v>13.208390694382127</v>
      </c>
      <c r="IX184" s="14">
        <v>4.6645076170082372E-2</v>
      </c>
      <c r="IY184" s="14">
        <v>6.3705494467960104E-3</v>
      </c>
      <c r="IZ184" s="14">
        <v>239.2602700993981</v>
      </c>
      <c r="JA184" s="14">
        <v>4.8482565363997698E-5</v>
      </c>
      <c r="JB184" s="14">
        <v>11604.839617910271</v>
      </c>
      <c r="JC184" s="14">
        <v>0</v>
      </c>
      <c r="JD184" s="14">
        <v>0.40535558670360111</v>
      </c>
      <c r="JE184" s="14">
        <v>-156.07624750416142</v>
      </c>
      <c r="JF184" s="14">
        <v>-4.3680788568700966E-2</v>
      </c>
      <c r="JG184" s="10"/>
      <c r="JH184" s="11">
        <f t="shared" si="2"/>
        <v>39498.007000000012</v>
      </c>
    </row>
    <row r="185" spans="1:268" x14ac:dyDescent="0.2">
      <c r="A185" s="3" t="s">
        <v>185</v>
      </c>
      <c r="B185" s="12">
        <v>2.6791107419098705E-3</v>
      </c>
      <c r="C185" s="12">
        <v>2.562223691996417E-3</v>
      </c>
      <c r="D185" s="12">
        <v>2.5533027022300292E-3</v>
      </c>
      <c r="E185" s="12">
        <v>6.9065972058602915E-4</v>
      </c>
      <c r="F185" s="12">
        <v>1.7040978573329385E-3</v>
      </c>
      <c r="G185" s="12">
        <v>7.1225730580645749E-3</v>
      </c>
      <c r="H185" s="12">
        <v>3.1901794545334625E-3</v>
      </c>
      <c r="I185" s="12">
        <v>1.0356582859960842E-2</v>
      </c>
      <c r="J185" s="12">
        <v>1.5308187082651087E-4</v>
      </c>
      <c r="K185" s="12">
        <v>0.14894242026826113</v>
      </c>
      <c r="L185" s="12">
        <v>1.5037355966359024E-4</v>
      </c>
      <c r="M185" s="12">
        <v>4.1422547014090246E-6</v>
      </c>
      <c r="N185" s="12">
        <v>1.812909662072436E-5</v>
      </c>
      <c r="O185" s="12">
        <v>2.4856143540462572E-4</v>
      </c>
      <c r="P185" s="12">
        <v>6.3123844228363138E-4</v>
      </c>
      <c r="Q185" s="12">
        <v>1.1572579901294646E-5</v>
      </c>
      <c r="R185" s="12">
        <v>1.0945151331697784E-4</v>
      </c>
      <c r="S185" s="12">
        <v>1.4804812391213345E-5</v>
      </c>
      <c r="T185" s="12">
        <v>2.4781174610077643E-5</v>
      </c>
      <c r="U185" s="12">
        <v>633.25878718351623</v>
      </c>
      <c r="V185" s="12">
        <v>0.91782965997027433</v>
      </c>
      <c r="W185" s="12">
        <v>71.164422076749588</v>
      </c>
      <c r="X185" s="12">
        <v>50.175340174659993</v>
      </c>
      <c r="Y185" s="12">
        <v>21.82720963804676</v>
      </c>
      <c r="Z185" s="12">
        <v>29.172204480478058</v>
      </c>
      <c r="AA185" s="12">
        <v>34.978447202572333</v>
      </c>
      <c r="AB185" s="12">
        <v>12.258887530325934</v>
      </c>
      <c r="AC185" s="12">
        <v>447.26568092050798</v>
      </c>
      <c r="AD185" s="12">
        <v>218.34517080578033</v>
      </c>
      <c r="AE185" s="12">
        <v>104.32147903706802</v>
      </c>
      <c r="AF185" s="12">
        <v>59.016372083482821</v>
      </c>
      <c r="AG185" s="12">
        <v>92.507251929121935</v>
      </c>
      <c r="AH185" s="12">
        <v>33.128329513277826</v>
      </c>
      <c r="AI185" s="12">
        <v>78.457572322561163</v>
      </c>
      <c r="AJ185" s="12">
        <v>20.621596855594564</v>
      </c>
      <c r="AK185" s="12">
        <v>210.57407476887781</v>
      </c>
      <c r="AL185" s="12">
        <v>35.764926981772994</v>
      </c>
      <c r="AM185" s="12">
        <v>26.470957821602301</v>
      </c>
      <c r="AN185" s="12">
        <v>10.058675665790913</v>
      </c>
      <c r="AO185" s="12">
        <v>19.589558977885105</v>
      </c>
      <c r="AP185" s="12">
        <v>3.3134837824638064</v>
      </c>
      <c r="AQ185" s="12">
        <v>17.605411940929184</v>
      </c>
      <c r="AR185" s="12">
        <v>21.968557580085982</v>
      </c>
      <c r="AS185" s="12">
        <v>155.64921186305611</v>
      </c>
      <c r="AT185" s="12">
        <v>24.01045782650295</v>
      </c>
      <c r="AU185" s="12">
        <v>2.9852926800779036</v>
      </c>
      <c r="AV185" s="12">
        <v>14.234596732326569</v>
      </c>
      <c r="AW185" s="12">
        <v>2.2879901404995908</v>
      </c>
      <c r="AX185" s="12">
        <v>2.5320433258979866</v>
      </c>
      <c r="AY185" s="12">
        <v>3.4800750478418636</v>
      </c>
      <c r="AZ185" s="12">
        <v>4.5851767751330943</v>
      </c>
      <c r="BA185" s="12">
        <v>42.76900012253428</v>
      </c>
      <c r="BB185" s="12">
        <v>0.258285649344077</v>
      </c>
      <c r="BC185" s="12">
        <v>4.212248130485194</v>
      </c>
      <c r="BD185" s="12">
        <v>16.753962706086394</v>
      </c>
      <c r="BE185" s="12">
        <v>2.6687680981504518</v>
      </c>
      <c r="BF185" s="12">
        <v>17.696202161426854</v>
      </c>
      <c r="BG185" s="12">
        <v>6.6458701800453941</v>
      </c>
      <c r="BH185" s="12">
        <v>15.926299323140519</v>
      </c>
      <c r="BI185" s="12">
        <v>36.466890297337805</v>
      </c>
      <c r="BJ185" s="12">
        <v>59.395363635412224</v>
      </c>
      <c r="BK185" s="12">
        <v>132.43145048623586</v>
      </c>
      <c r="BL185" s="12">
        <v>152.51715029569445</v>
      </c>
      <c r="BM185" s="12">
        <v>404.08169172142379</v>
      </c>
      <c r="BN185" s="12">
        <v>27.543692663013271</v>
      </c>
      <c r="BO185" s="12">
        <v>3.2050239284249544</v>
      </c>
      <c r="BP185" s="12">
        <v>144.29633502821761</v>
      </c>
      <c r="BQ185" s="12">
        <v>27.927024614009813</v>
      </c>
      <c r="BR185" s="12">
        <v>32.404309497400327</v>
      </c>
      <c r="BS185" s="12">
        <v>30.566589710761487</v>
      </c>
      <c r="BT185" s="12">
        <v>134.8253493854271</v>
      </c>
      <c r="BU185" s="12">
        <v>16.751435329267764</v>
      </c>
      <c r="BV185" s="12">
        <v>14.703526842949074</v>
      </c>
      <c r="BW185" s="12">
        <v>14.73822366628222</v>
      </c>
      <c r="BX185" s="12">
        <v>177.13060946879162</v>
      </c>
      <c r="BY185" s="12">
        <v>1.7934832262717391</v>
      </c>
      <c r="BZ185" s="12">
        <v>5.7838971619526909</v>
      </c>
      <c r="CA185" s="12">
        <v>120.55404741555236</v>
      </c>
      <c r="CB185" s="12">
        <v>39.286470458803784</v>
      </c>
      <c r="CC185" s="12">
        <v>3.3047185040801055</v>
      </c>
      <c r="CD185" s="12">
        <v>10.19630374829601</v>
      </c>
      <c r="CE185" s="12">
        <v>28.85253074772902</v>
      </c>
      <c r="CF185" s="12">
        <v>10.965334713766403</v>
      </c>
      <c r="CG185" s="12">
        <v>8.8717541760666734</v>
      </c>
      <c r="CH185" s="12">
        <v>62.268009320134937</v>
      </c>
      <c r="CI185" s="12">
        <v>16.242532968903845</v>
      </c>
      <c r="CJ185" s="12">
        <v>7.1409594532954523</v>
      </c>
      <c r="CK185" s="12">
        <v>35.845947074929555</v>
      </c>
      <c r="CL185" s="12">
        <v>23.829754597755073</v>
      </c>
      <c r="CM185" s="12">
        <v>74.228345643323323</v>
      </c>
      <c r="CN185" s="12">
        <v>47.382482669919909</v>
      </c>
      <c r="CO185" s="12">
        <v>17.056773295211222</v>
      </c>
      <c r="CP185" s="12">
        <v>10.538400447910387</v>
      </c>
      <c r="CQ185" s="12">
        <v>9.4268841990190708</v>
      </c>
      <c r="CR185" s="12">
        <v>57.466344794632164</v>
      </c>
      <c r="CS185" s="12">
        <v>17.415654899229754</v>
      </c>
      <c r="CT185" s="12">
        <v>9.2567275979602837</v>
      </c>
      <c r="CU185" s="12">
        <v>36.427220120397365</v>
      </c>
      <c r="CV185" s="12">
        <v>47.975408041022561</v>
      </c>
      <c r="CW185" s="12">
        <v>32.634878457399537</v>
      </c>
      <c r="CX185" s="12">
        <v>115.17489974179901</v>
      </c>
      <c r="CY185" s="12">
        <v>32.053296222204089</v>
      </c>
      <c r="CZ185" s="12">
        <v>14.495544874566338</v>
      </c>
      <c r="DA185" s="12">
        <v>6.8935667349427758</v>
      </c>
      <c r="DB185" s="12">
        <v>11.641785942150223</v>
      </c>
      <c r="DC185" s="12">
        <v>25.765759794310544</v>
      </c>
      <c r="DD185" s="12">
        <v>60.877619711907393</v>
      </c>
      <c r="DE185" s="12">
        <v>60.502167474027836</v>
      </c>
      <c r="DF185" s="12">
        <v>96.417100204188358</v>
      </c>
      <c r="DG185" s="12">
        <v>30.369189835542862</v>
      </c>
      <c r="DH185" s="12">
        <v>392.8194805888632</v>
      </c>
      <c r="DI185" s="12">
        <v>7.4086702579931032</v>
      </c>
      <c r="DJ185" s="12">
        <v>5.4075297250463201</v>
      </c>
      <c r="DK185" s="12">
        <v>1.0598916965710941</v>
      </c>
      <c r="DL185" s="12">
        <v>7.6173740729512245</v>
      </c>
      <c r="DM185" s="12">
        <v>21.863052978955729</v>
      </c>
      <c r="DN185" s="12">
        <v>18.292893169767979</v>
      </c>
      <c r="DO185" s="12">
        <v>7.023359502431501</v>
      </c>
      <c r="DP185" s="12">
        <v>75.969375783911772</v>
      </c>
      <c r="DQ185" s="12">
        <v>72.489900753988607</v>
      </c>
      <c r="DR185" s="12">
        <v>622.03436945654255</v>
      </c>
      <c r="DS185" s="12">
        <v>839.08829670988507</v>
      </c>
      <c r="DT185" s="12">
        <v>231.90143203357738</v>
      </c>
      <c r="DU185" s="12">
        <v>10.897863352067338</v>
      </c>
      <c r="DV185" s="12">
        <v>25.561116413357208</v>
      </c>
      <c r="DW185" s="12">
        <v>13.2481767510696</v>
      </c>
      <c r="DX185" s="12">
        <v>0.19786068818729224</v>
      </c>
      <c r="DY185" s="12">
        <v>177.44413489487695</v>
      </c>
      <c r="DZ185" s="12">
        <v>28.356034608430424</v>
      </c>
      <c r="EA185" s="12">
        <v>794.92379776499479</v>
      </c>
      <c r="EB185" s="12">
        <v>0.19726640546276519</v>
      </c>
      <c r="EC185" s="12">
        <v>4.4761295810324366</v>
      </c>
      <c r="ED185" s="12">
        <v>2.0167311929446594</v>
      </c>
      <c r="EE185" s="12">
        <v>0.93105994860967656</v>
      </c>
      <c r="EF185" s="12">
        <v>9.2977794316961406E-6</v>
      </c>
      <c r="EG185" s="12">
        <v>1.7402499036085838E-5</v>
      </c>
      <c r="EH185" s="12">
        <v>1.2599718614117073</v>
      </c>
      <c r="EI185" s="12">
        <v>0.61427210360041584</v>
      </c>
      <c r="EJ185" s="12">
        <v>5.9506507749592288E-3</v>
      </c>
      <c r="EK185" s="12">
        <v>65.063341617309192</v>
      </c>
      <c r="EL185" s="12">
        <v>0.80725405287553609</v>
      </c>
      <c r="EM185" s="12">
        <v>63.193897021886706</v>
      </c>
      <c r="EN185" s="12">
        <v>8.371256862913425</v>
      </c>
      <c r="EO185" s="12">
        <v>76.919484202716021</v>
      </c>
      <c r="EP185" s="12">
        <v>0.78057205061127799</v>
      </c>
      <c r="EQ185" s="12">
        <v>5.1293886030342302</v>
      </c>
      <c r="ER185" s="12">
        <v>14.872707975565699</v>
      </c>
      <c r="ES185" s="12">
        <v>69.263136520375156</v>
      </c>
      <c r="ET185" s="12">
        <v>94.532746935516968</v>
      </c>
      <c r="EU185" s="12">
        <v>1.450659076648156</v>
      </c>
      <c r="EV185" s="12">
        <v>117.34481089594588</v>
      </c>
      <c r="EW185" s="12">
        <v>1.2849732961748797</v>
      </c>
      <c r="EX185" s="12">
        <v>78.686634843858783</v>
      </c>
      <c r="EY185" s="12">
        <v>2.3084546990006304E-7</v>
      </c>
      <c r="EZ185" s="12">
        <v>15.134182771502491</v>
      </c>
      <c r="FA185" s="12">
        <v>80.080505226728619</v>
      </c>
      <c r="FB185" s="12">
        <v>1.390800141904629</v>
      </c>
      <c r="FC185" s="12">
        <v>494.79996338297167</v>
      </c>
      <c r="FD185" s="12">
        <v>8.2913823975999001</v>
      </c>
      <c r="FE185" s="12">
        <v>19.314070896622805</v>
      </c>
      <c r="FF185" s="12">
        <v>11.815286432519541</v>
      </c>
      <c r="FG185" s="12">
        <v>938.4288827776287</v>
      </c>
      <c r="FH185" s="12">
        <v>604.8854619947499</v>
      </c>
      <c r="FI185" s="12">
        <v>1557.0394526520668</v>
      </c>
      <c r="FJ185" s="12">
        <v>3082.161196753184</v>
      </c>
      <c r="FK185" s="12">
        <v>511.36180132184899</v>
      </c>
      <c r="FL185" s="12">
        <v>803.62486254097291</v>
      </c>
      <c r="FM185" s="12">
        <v>0.39104174583129009</v>
      </c>
      <c r="FN185" s="12">
        <v>278.98707710658061</v>
      </c>
      <c r="FO185" s="12">
        <v>7295.0394673498467</v>
      </c>
      <c r="FP185" s="12">
        <v>691.76585742658585</v>
      </c>
      <c r="FQ185" s="12">
        <v>4121.0101134570987</v>
      </c>
      <c r="FR185" s="12">
        <v>45.909946003111699</v>
      </c>
      <c r="FS185" s="12">
        <v>35.527393714244973</v>
      </c>
      <c r="FT185" s="12">
        <v>8.8688005489223727</v>
      </c>
      <c r="FU185" s="12">
        <v>0.2010812732367539</v>
      </c>
      <c r="FV185" s="12">
        <v>1.3223366004803119</v>
      </c>
      <c r="FW185" s="12">
        <v>607.89233211565079</v>
      </c>
      <c r="FX185" s="12">
        <v>0.46190156388196929</v>
      </c>
      <c r="FY185" s="12">
        <v>113.88972877077236</v>
      </c>
      <c r="FZ185" s="12">
        <v>74.133686928068457</v>
      </c>
      <c r="GA185" s="12">
        <v>24.794661570970998</v>
      </c>
      <c r="GB185" s="12">
        <v>3.541779378588906</v>
      </c>
      <c r="GC185" s="12">
        <v>31.509967447709986</v>
      </c>
      <c r="GD185" s="12">
        <v>48.145298183139865</v>
      </c>
      <c r="GE185" s="12">
        <v>115.22404904456475</v>
      </c>
      <c r="GF185" s="12">
        <v>49.837913262880768</v>
      </c>
      <c r="GG185" s="12">
        <v>18.360423623348851</v>
      </c>
      <c r="GH185" s="12">
        <v>850.12695404493502</v>
      </c>
      <c r="GI185" s="12">
        <v>349.66697850832662</v>
      </c>
      <c r="GJ185" s="12">
        <v>15.817813497167624</v>
      </c>
      <c r="GK185" s="12">
        <v>174.25960886056578</v>
      </c>
      <c r="GL185" s="12">
        <v>34.049067599201607</v>
      </c>
      <c r="GM185" s="12">
        <v>20.158419441834937</v>
      </c>
      <c r="GN185" s="12">
        <v>92.725273471822675</v>
      </c>
      <c r="GO185" s="12">
        <v>2.7166258918004402</v>
      </c>
      <c r="GP185" s="12">
        <v>19.634176151241398</v>
      </c>
      <c r="GQ185" s="12">
        <v>6.2325184436151844</v>
      </c>
      <c r="GR185" s="12">
        <v>223.69207267831939</v>
      </c>
      <c r="GS185" s="12">
        <v>0.21619714176615248</v>
      </c>
      <c r="GT185" s="12">
        <v>186.17988809461417</v>
      </c>
      <c r="GU185" s="12">
        <v>0.74122332040385897</v>
      </c>
      <c r="GV185" s="12">
        <v>0.61161454251668002</v>
      </c>
      <c r="GW185" s="12">
        <v>4.1257809595258079</v>
      </c>
      <c r="GX185" s="12">
        <v>0.28064790872822776</v>
      </c>
      <c r="GY185" s="12">
        <v>208.84568004259171</v>
      </c>
      <c r="GZ185" s="12">
        <v>4.8018745871907331</v>
      </c>
      <c r="HA185" s="12">
        <v>0.35744500940618196</v>
      </c>
      <c r="HB185" s="12">
        <v>4.0498470592040068</v>
      </c>
      <c r="HC185" s="12">
        <v>38.346801257835295</v>
      </c>
      <c r="HD185" s="12">
        <v>0.47887828780212693</v>
      </c>
      <c r="HE185" s="12">
        <v>2.9770853357751208</v>
      </c>
      <c r="HF185" s="12">
        <v>2064.0290172696018</v>
      </c>
      <c r="HG185" s="12">
        <v>8.5009783898549338E-2</v>
      </c>
      <c r="HH185" s="12">
        <v>91.431486260368288</v>
      </c>
      <c r="HI185" s="12">
        <v>7.5282157276750583E-2</v>
      </c>
      <c r="HJ185" s="12">
        <v>0.29374472123843592</v>
      </c>
      <c r="HK185" s="12">
        <v>2.7794938647808496</v>
      </c>
      <c r="HL185" s="12">
        <v>0.41210517746538156</v>
      </c>
      <c r="HM185" s="12">
        <v>0.74576980673779769</v>
      </c>
      <c r="HN185" s="12">
        <v>3.7563369957468735E-2</v>
      </c>
      <c r="HO185" s="12">
        <v>1.3125211536742064E-6</v>
      </c>
      <c r="HP185" s="12">
        <v>3.0307191940102634</v>
      </c>
      <c r="HQ185" s="12">
        <v>0.11906646108664865</v>
      </c>
      <c r="HR185" s="12">
        <v>17.469886945133016</v>
      </c>
      <c r="HS185" s="12">
        <v>27.515026495581949</v>
      </c>
      <c r="HT185" s="12">
        <v>0.40682709286959112</v>
      </c>
      <c r="HU185" s="12">
        <v>4.8287684181300624E-5</v>
      </c>
      <c r="HV185" s="12">
        <v>41.499491323699161</v>
      </c>
      <c r="HW185" s="12">
        <v>4.6682863543911761</v>
      </c>
      <c r="HX185" s="12">
        <v>141.03645288963386</v>
      </c>
      <c r="HY185" s="12">
        <v>37.336768462744459</v>
      </c>
      <c r="HZ185" s="12">
        <v>193.51910186524626</v>
      </c>
      <c r="IA185" s="12">
        <v>0.15574279592418336</v>
      </c>
      <c r="IB185" s="12">
        <v>0.56404306320138087</v>
      </c>
      <c r="IC185" s="12">
        <v>7.1611875536491008</v>
      </c>
      <c r="ID185" s="12">
        <v>1.0402683336318324</v>
      </c>
      <c r="IE185" s="12">
        <v>107.46734992652895</v>
      </c>
      <c r="IF185" s="12">
        <v>12.104757031589859</v>
      </c>
      <c r="IG185" s="12">
        <v>5.4015854435547439</v>
      </c>
      <c r="IH185" s="12">
        <v>8.4784361114286693</v>
      </c>
      <c r="II185" s="12">
        <v>2.0424152298530633</v>
      </c>
      <c r="IJ185" s="12">
        <v>9.9966344536816673E-2</v>
      </c>
      <c r="IK185" s="12">
        <v>6.2983731773070533</v>
      </c>
      <c r="IL185" s="12">
        <v>17.656618651180935</v>
      </c>
      <c r="IM185" s="12">
        <v>178.56810134294744</v>
      </c>
      <c r="IN185" s="12">
        <v>0.27507522031458859</v>
      </c>
      <c r="IO185" s="12">
        <v>10.756382206242474</v>
      </c>
      <c r="IP185" s="12">
        <v>750.9953119322131</v>
      </c>
      <c r="IQ185" s="12">
        <v>0</v>
      </c>
      <c r="IR185" s="12">
        <v>1804.3990486112054</v>
      </c>
      <c r="IS185" s="12">
        <v>1430.6157510310686</v>
      </c>
      <c r="IT185" s="12">
        <v>762.67357193515863</v>
      </c>
      <c r="IU185" s="12">
        <v>679.85786124963306</v>
      </c>
      <c r="IV185" s="12">
        <v>24.475867931178858</v>
      </c>
      <c r="IW185" s="12">
        <v>763.79770471336644</v>
      </c>
      <c r="IX185" s="12">
        <v>173.27587665105173</v>
      </c>
      <c r="IY185" s="12">
        <v>81.11398617189684</v>
      </c>
      <c r="IZ185" s="12">
        <v>21614.433465706763</v>
      </c>
      <c r="JA185" s="12">
        <v>1.5443505004092476E-2</v>
      </c>
      <c r="JB185" s="12">
        <v>234.9079148014448</v>
      </c>
      <c r="JC185" s="12">
        <v>0</v>
      </c>
      <c r="JD185" s="12">
        <v>0.7280827766696808</v>
      </c>
      <c r="JE185" s="12">
        <v>2548.4091654166027</v>
      </c>
      <c r="JF185" s="12">
        <v>-155.45190415955193</v>
      </c>
      <c r="JG185" s="10"/>
      <c r="JH185" s="13">
        <f t="shared" si="2"/>
        <v>66763.410000000018</v>
      </c>
    </row>
    <row r="186" spans="1:268" x14ac:dyDescent="0.2">
      <c r="A186" s="4" t="s">
        <v>186</v>
      </c>
      <c r="B186" s="14">
        <v>1.7472908131570699</v>
      </c>
      <c r="C186" s="14">
        <v>31.979500713702219</v>
      </c>
      <c r="D186" s="14">
        <v>0.58619179992376214</v>
      </c>
      <c r="E186" s="14">
        <v>108.52244467033924</v>
      </c>
      <c r="F186" s="14">
        <v>0.10981853978659339</v>
      </c>
      <c r="G186" s="14">
        <v>5.7245803836170764E-3</v>
      </c>
      <c r="H186" s="14">
        <v>1.6848981493081349E-2</v>
      </c>
      <c r="I186" s="14">
        <v>8.3238305312022757E-3</v>
      </c>
      <c r="J186" s="14">
        <v>1.230355192817037E-4</v>
      </c>
      <c r="K186" s="14">
        <v>0.56543763838820937</v>
      </c>
      <c r="L186" s="14">
        <v>0.2958388219355958</v>
      </c>
      <c r="M186" s="14">
        <v>3.3292280492346656E-6</v>
      </c>
      <c r="N186" s="14">
        <v>5.6749964268000323E-2</v>
      </c>
      <c r="O186" s="14">
        <v>67.732010342926429</v>
      </c>
      <c r="P186" s="14">
        <v>359.81437246198152</v>
      </c>
      <c r="Q186" s="14">
        <v>7.2935424406174162E-2</v>
      </c>
      <c r="R186" s="14">
        <v>15.660632537750429</v>
      </c>
      <c r="S186" s="14">
        <v>3.9074373509064522</v>
      </c>
      <c r="T186" s="14">
        <v>24.666543269997103</v>
      </c>
      <c r="U186" s="14">
        <v>4339.4407533651729</v>
      </c>
      <c r="V186" s="14">
        <v>8.5930664564199262</v>
      </c>
      <c r="W186" s="14">
        <v>547.07800267881555</v>
      </c>
      <c r="X186" s="14">
        <v>390.41975718292355</v>
      </c>
      <c r="Y186" s="14">
        <v>211.67689683616152</v>
      </c>
      <c r="Z186" s="14">
        <v>221.66980296554487</v>
      </c>
      <c r="AA186" s="14">
        <v>208.33549870320496</v>
      </c>
      <c r="AB186" s="14">
        <v>72.570649858225039</v>
      </c>
      <c r="AC186" s="14">
        <v>6170.9020263554721</v>
      </c>
      <c r="AD186" s="14">
        <v>1911.2177580742309</v>
      </c>
      <c r="AE186" s="14">
        <v>942.5252563130332</v>
      </c>
      <c r="AF186" s="14">
        <v>364.03987848115753</v>
      </c>
      <c r="AG186" s="14">
        <v>684.0734474415159</v>
      </c>
      <c r="AH186" s="14">
        <v>472.98345842871515</v>
      </c>
      <c r="AI186" s="14">
        <v>2866.5191120522868</v>
      </c>
      <c r="AJ186" s="14">
        <v>264.99518240809442</v>
      </c>
      <c r="AK186" s="14">
        <v>1009.0659888872749</v>
      </c>
      <c r="AL186" s="14">
        <v>454.08738377847192</v>
      </c>
      <c r="AM186" s="14">
        <v>288.13645784999989</v>
      </c>
      <c r="AN186" s="14">
        <v>227.30623907869875</v>
      </c>
      <c r="AO186" s="14">
        <v>577.17042524240617</v>
      </c>
      <c r="AP186" s="14">
        <v>34.145579237220907</v>
      </c>
      <c r="AQ186" s="14">
        <v>1416.4547450771922</v>
      </c>
      <c r="AR186" s="14">
        <v>940.37696260178984</v>
      </c>
      <c r="AS186" s="14">
        <v>1633.5084276634946</v>
      </c>
      <c r="AT186" s="14">
        <v>87.068371711967089</v>
      </c>
      <c r="AU186" s="14">
        <v>45.000848460865306</v>
      </c>
      <c r="AV186" s="14">
        <v>163.31409626125824</v>
      </c>
      <c r="AW186" s="14">
        <v>15.370643755622201</v>
      </c>
      <c r="AX186" s="14">
        <v>45.381634242013256</v>
      </c>
      <c r="AY186" s="14">
        <v>33.670060681514492</v>
      </c>
      <c r="AZ186" s="14">
        <v>42.900010489300293</v>
      </c>
      <c r="BA186" s="14">
        <v>492.16904902172877</v>
      </c>
      <c r="BB186" s="14">
        <v>6.2475800433884103</v>
      </c>
      <c r="BC186" s="14">
        <v>34.397152374707424</v>
      </c>
      <c r="BD186" s="14">
        <v>124.79415432308841</v>
      </c>
      <c r="BE186" s="14">
        <v>23.51483910701706</v>
      </c>
      <c r="BF186" s="14">
        <v>94.526476989564927</v>
      </c>
      <c r="BG186" s="14">
        <v>29.748756133394213</v>
      </c>
      <c r="BH186" s="14">
        <v>79.670257006283961</v>
      </c>
      <c r="BI186" s="14">
        <v>324.14095536024882</v>
      </c>
      <c r="BJ186" s="14">
        <v>475.29394958796854</v>
      </c>
      <c r="BK186" s="14">
        <v>410.12683540108401</v>
      </c>
      <c r="BL186" s="14">
        <v>873.74079871611582</v>
      </c>
      <c r="BM186" s="14">
        <v>2356.7993332926931</v>
      </c>
      <c r="BN186" s="14">
        <v>201.08809777798228</v>
      </c>
      <c r="BO186" s="14">
        <v>109.10246250884232</v>
      </c>
      <c r="BP186" s="14">
        <v>387.96957180061196</v>
      </c>
      <c r="BQ186" s="14">
        <v>227.71074309661435</v>
      </c>
      <c r="BR186" s="14">
        <v>474.01824066646668</v>
      </c>
      <c r="BS186" s="14">
        <v>441.2768388371839</v>
      </c>
      <c r="BT186" s="14">
        <v>1098.4318656598839</v>
      </c>
      <c r="BU186" s="14">
        <v>205.18365433115179</v>
      </c>
      <c r="BV186" s="14">
        <v>245.92468405989632</v>
      </c>
      <c r="BW186" s="14">
        <v>117.89439604275877</v>
      </c>
      <c r="BX186" s="14">
        <v>1466.4391710207371</v>
      </c>
      <c r="BY186" s="14">
        <v>25.425510329297556</v>
      </c>
      <c r="BZ186" s="14">
        <v>88.866556589011651</v>
      </c>
      <c r="CA186" s="14">
        <v>891.62281372799964</v>
      </c>
      <c r="CB186" s="14">
        <v>229.2056276517236</v>
      </c>
      <c r="CC186" s="14">
        <v>38.805449696818265</v>
      </c>
      <c r="CD186" s="14">
        <v>95.73813033581807</v>
      </c>
      <c r="CE186" s="14">
        <v>152.22485039835405</v>
      </c>
      <c r="CF186" s="14">
        <v>51.367929821154526</v>
      </c>
      <c r="CG186" s="14">
        <v>100.70610578004992</v>
      </c>
      <c r="CH186" s="14">
        <v>265.81444188324809</v>
      </c>
      <c r="CI186" s="14">
        <v>117.27890835538932</v>
      </c>
      <c r="CJ186" s="14">
        <v>74.339073091478539</v>
      </c>
      <c r="CK186" s="14">
        <v>169.41908227977254</v>
      </c>
      <c r="CL186" s="14">
        <v>106.43125296873515</v>
      </c>
      <c r="CM186" s="14">
        <v>280.22265872595534</v>
      </c>
      <c r="CN186" s="14">
        <v>273.20918781505867</v>
      </c>
      <c r="CO186" s="14">
        <v>142.54245967250813</v>
      </c>
      <c r="CP186" s="14">
        <v>79.685831135641962</v>
      </c>
      <c r="CQ186" s="14">
        <v>32.174533021484343</v>
      </c>
      <c r="CR186" s="14">
        <v>323.00020945695258</v>
      </c>
      <c r="CS186" s="14">
        <v>105.36426061389707</v>
      </c>
      <c r="CT186" s="14">
        <v>454.13934687316271</v>
      </c>
      <c r="CU186" s="14">
        <v>290.0908604639028</v>
      </c>
      <c r="CV186" s="14">
        <v>2466.1569462166913</v>
      </c>
      <c r="CW186" s="14">
        <v>662.93326593885024</v>
      </c>
      <c r="CX186" s="14">
        <v>1076.5755413860904</v>
      </c>
      <c r="CY186" s="14">
        <v>432.02327367085309</v>
      </c>
      <c r="CZ186" s="14">
        <v>89.266377126080215</v>
      </c>
      <c r="DA186" s="14">
        <v>56.465857300278003</v>
      </c>
      <c r="DB186" s="14">
        <v>49.584554146103997</v>
      </c>
      <c r="DC186" s="14">
        <v>576.24127994072467</v>
      </c>
      <c r="DD186" s="14">
        <v>465.99998884405443</v>
      </c>
      <c r="DE186" s="14">
        <v>431.71549119950157</v>
      </c>
      <c r="DF186" s="14">
        <v>848.80511730317448</v>
      </c>
      <c r="DG186" s="14">
        <v>405.93406616592233</v>
      </c>
      <c r="DH186" s="14">
        <v>3821.0901816870355</v>
      </c>
      <c r="DI186" s="14">
        <v>132.38894420303194</v>
      </c>
      <c r="DJ186" s="14">
        <v>25.047360995667592</v>
      </c>
      <c r="DK186" s="14">
        <v>5.7174074345776598</v>
      </c>
      <c r="DL186" s="14">
        <v>91.670620365655992</v>
      </c>
      <c r="DM186" s="14">
        <v>58.574515224401814</v>
      </c>
      <c r="DN186" s="14">
        <v>90.241058442858971</v>
      </c>
      <c r="DO186" s="14">
        <v>59.639888186383693</v>
      </c>
      <c r="DP186" s="14">
        <v>429.14856995718384</v>
      </c>
      <c r="DQ186" s="14">
        <v>440.62319415067088</v>
      </c>
      <c r="DR186" s="14">
        <v>7789.9240699931261</v>
      </c>
      <c r="DS186" s="14">
        <v>620.28799642475633</v>
      </c>
      <c r="DT186" s="14">
        <v>1444.8963801660425</v>
      </c>
      <c r="DU186" s="14">
        <v>69.93321774392011</v>
      </c>
      <c r="DV186" s="14">
        <v>148.90370795135306</v>
      </c>
      <c r="DW186" s="14">
        <v>53.062517310733362</v>
      </c>
      <c r="DX186" s="14">
        <v>1.1237734743152612</v>
      </c>
      <c r="DY186" s="14">
        <v>657.64539129699642</v>
      </c>
      <c r="DZ186" s="14">
        <v>165.13848936786943</v>
      </c>
      <c r="EA186" s="14">
        <v>229.97763096076628</v>
      </c>
      <c r="EB186" s="14">
        <v>1.7237562275390341</v>
      </c>
      <c r="EC186" s="14">
        <v>26.031066744062073</v>
      </c>
      <c r="ED186" s="14">
        <v>11.541158474861769</v>
      </c>
      <c r="EE186" s="14">
        <v>5.3026360740324172</v>
      </c>
      <c r="EF186" s="14">
        <v>63.072723702028398</v>
      </c>
      <c r="EG186" s="14">
        <v>42.224456609806801</v>
      </c>
      <c r="EH186" s="14">
        <v>7.2965389837654904</v>
      </c>
      <c r="EI186" s="14">
        <v>3.6272829009320211</v>
      </c>
      <c r="EJ186" s="14">
        <v>2.9778022360392592E-2</v>
      </c>
      <c r="EK186" s="14">
        <v>479.39324842325232</v>
      </c>
      <c r="EL186" s="14">
        <v>10.585099586815113</v>
      </c>
      <c r="EM186" s="14">
        <v>392.53656428937393</v>
      </c>
      <c r="EN186" s="14">
        <v>77.625773272897362</v>
      </c>
      <c r="EO186" s="14">
        <v>497.51639284400619</v>
      </c>
      <c r="EP186" s="14">
        <v>4.4472304629696531</v>
      </c>
      <c r="EQ186" s="14">
        <v>15.570173460812482</v>
      </c>
      <c r="ER186" s="14">
        <v>116.36613102815632</v>
      </c>
      <c r="ES186" s="14">
        <v>398.8077766379995</v>
      </c>
      <c r="ET186" s="14">
        <v>833.3127248883917</v>
      </c>
      <c r="EU186" s="14">
        <v>98.693476133250527</v>
      </c>
      <c r="EV186" s="14">
        <v>924.61863070258562</v>
      </c>
      <c r="EW186" s="14">
        <v>8.0790944028268008</v>
      </c>
      <c r="EX186" s="14">
        <v>2060.0421234831247</v>
      </c>
      <c r="EY186" s="14">
        <v>2.5990914553760454</v>
      </c>
      <c r="EZ186" s="14">
        <v>91.757483293771287</v>
      </c>
      <c r="FA186" s="14">
        <v>445.7101696799424</v>
      </c>
      <c r="FB186" s="14">
        <v>96.002293428308207</v>
      </c>
      <c r="FC186" s="14">
        <v>951.39853592625502</v>
      </c>
      <c r="FD186" s="14">
        <v>572.25552878376004</v>
      </c>
      <c r="FE186" s="14">
        <v>26.759078725746438</v>
      </c>
      <c r="FF186" s="14">
        <v>63.613007182939796</v>
      </c>
      <c r="FG186" s="14">
        <v>3718.630452270897</v>
      </c>
      <c r="FH186" s="14">
        <v>1576.0887057983382</v>
      </c>
      <c r="FI186" s="14">
        <v>1460.0432558550031</v>
      </c>
      <c r="FJ186" s="14">
        <v>6938.3136866023533</v>
      </c>
      <c r="FK186" s="14">
        <v>177.70379176745018</v>
      </c>
      <c r="FL186" s="14">
        <v>183.58602163787788</v>
      </c>
      <c r="FM186" s="14">
        <v>86.112808687974152</v>
      </c>
      <c r="FN186" s="14">
        <v>31.986233427924663</v>
      </c>
      <c r="FO186" s="14">
        <v>15885.767432400009</v>
      </c>
      <c r="FP186" s="14">
        <v>2878.1564732711377</v>
      </c>
      <c r="FQ186" s="14">
        <v>11631.37595006986</v>
      </c>
      <c r="FR186" s="14">
        <v>314.37266872940489</v>
      </c>
      <c r="FS186" s="14">
        <v>234.77479390591475</v>
      </c>
      <c r="FT186" s="14">
        <v>103.13446423367502</v>
      </c>
      <c r="FU186" s="14">
        <v>58.37772403906834</v>
      </c>
      <c r="FV186" s="14">
        <v>10.577702461565922</v>
      </c>
      <c r="FW186" s="14">
        <v>79.804889030430857</v>
      </c>
      <c r="FX186" s="14">
        <v>5.521191496787079</v>
      </c>
      <c r="FY186" s="14">
        <v>475.92436149814091</v>
      </c>
      <c r="FZ186" s="14">
        <v>742.45855487750259</v>
      </c>
      <c r="GA186" s="14">
        <v>757.59691752883384</v>
      </c>
      <c r="GB186" s="14">
        <v>20.747159835647938</v>
      </c>
      <c r="GC186" s="14">
        <v>315.24238485213294</v>
      </c>
      <c r="GD186" s="14">
        <v>343.90781031833308</v>
      </c>
      <c r="GE186" s="14">
        <v>786.63911408460467</v>
      </c>
      <c r="GF186" s="14">
        <v>429.1749260243414</v>
      </c>
      <c r="GG186" s="14">
        <v>235.71310817640517</v>
      </c>
      <c r="GH186" s="14">
        <v>4573.5529519293414</v>
      </c>
      <c r="GI186" s="14">
        <v>2259.6928651617013</v>
      </c>
      <c r="GJ186" s="14">
        <v>92.179321609711991</v>
      </c>
      <c r="GK186" s="14">
        <v>1334.0565327513391</v>
      </c>
      <c r="GL186" s="14">
        <v>303.59752126481175</v>
      </c>
      <c r="GM186" s="14">
        <v>286.78917298947039</v>
      </c>
      <c r="GN186" s="14">
        <v>586.20571288729195</v>
      </c>
      <c r="GO186" s="14">
        <v>211.94963122253998</v>
      </c>
      <c r="GP186" s="14">
        <v>195.19318592184342</v>
      </c>
      <c r="GQ186" s="14">
        <v>62.826983980165011</v>
      </c>
      <c r="GR186" s="14">
        <v>1749.8459727918294</v>
      </c>
      <c r="GS186" s="14">
        <v>3.3914202639150313</v>
      </c>
      <c r="GT186" s="14">
        <v>2636.619939184227</v>
      </c>
      <c r="GU186" s="14">
        <v>22.198060857717248</v>
      </c>
      <c r="GV186" s="14">
        <v>9.0672983675307446</v>
      </c>
      <c r="GW186" s="14">
        <v>157.68152170136602</v>
      </c>
      <c r="GX186" s="14">
        <v>2.2968916452317543</v>
      </c>
      <c r="GY186" s="14">
        <v>1817.0656032112447</v>
      </c>
      <c r="GZ186" s="14">
        <v>85.56346318792437</v>
      </c>
      <c r="HA186" s="14">
        <v>15.727138431498995</v>
      </c>
      <c r="HB186" s="14">
        <v>26.516875804807931</v>
      </c>
      <c r="HC186" s="14">
        <v>164.82428607177195</v>
      </c>
      <c r="HD186" s="14">
        <v>2.0215163017222979</v>
      </c>
      <c r="HE186" s="14">
        <v>13.787774315530751</v>
      </c>
      <c r="HF186" s="14">
        <v>1418.1721637926098</v>
      </c>
      <c r="HG186" s="14">
        <v>4.0814694589847482</v>
      </c>
      <c r="HH186" s="14">
        <v>573.02669385124113</v>
      </c>
      <c r="HI186" s="14">
        <v>1.9789726774325043</v>
      </c>
      <c r="HJ186" s="14">
        <v>10.448697682280262</v>
      </c>
      <c r="HK186" s="14">
        <v>10.382143884529619</v>
      </c>
      <c r="HL186" s="14">
        <v>12.185943266116579</v>
      </c>
      <c r="HM186" s="14">
        <v>32.503407816015439</v>
      </c>
      <c r="HN186" s="14">
        <v>10.377293308261823</v>
      </c>
      <c r="HO186" s="14">
        <v>3.045871930207066</v>
      </c>
      <c r="HP186" s="14">
        <v>683.13941282474457</v>
      </c>
      <c r="HQ186" s="14">
        <v>4.36338996060221</v>
      </c>
      <c r="HR186" s="14">
        <v>134.67046949022858</v>
      </c>
      <c r="HS186" s="14">
        <v>125.0649799840193</v>
      </c>
      <c r="HT186" s="14">
        <v>4.5871400315183459</v>
      </c>
      <c r="HU186" s="14">
        <v>5.3416973874764413E-2</v>
      </c>
      <c r="HV186" s="14">
        <v>168.03742158330238</v>
      </c>
      <c r="HW186" s="14">
        <v>58.550154812368987</v>
      </c>
      <c r="HX186" s="14">
        <v>1405.6893782103764</v>
      </c>
      <c r="HY186" s="14">
        <v>440.99400400124426</v>
      </c>
      <c r="HZ186" s="14">
        <v>1434.7537513403861</v>
      </c>
      <c r="IA186" s="14">
        <v>2.13620700871008</v>
      </c>
      <c r="IB186" s="14">
        <v>31.272763917164905</v>
      </c>
      <c r="IC186" s="14">
        <v>130.52171896536296</v>
      </c>
      <c r="ID186" s="14">
        <v>117.74618045672202</v>
      </c>
      <c r="IE186" s="14">
        <v>1852.0109224232774</v>
      </c>
      <c r="IF186" s="14">
        <v>660.0977293816693</v>
      </c>
      <c r="IG186" s="14">
        <v>103.67584118119116</v>
      </c>
      <c r="IH186" s="14">
        <v>154.0919521458749</v>
      </c>
      <c r="II186" s="14">
        <v>130.14249371432791</v>
      </c>
      <c r="IJ186" s="14">
        <v>67.364333006607112</v>
      </c>
      <c r="IK186" s="14">
        <v>72.326947638980258</v>
      </c>
      <c r="IL186" s="14">
        <v>150.76209306641755</v>
      </c>
      <c r="IM186" s="14">
        <v>1037.5052782685232</v>
      </c>
      <c r="IN186" s="14">
        <v>8.1677396097647286</v>
      </c>
      <c r="IO186" s="14">
        <v>131.93291039611427</v>
      </c>
      <c r="IP186" s="14">
        <v>876.08994776341865</v>
      </c>
      <c r="IQ186" s="14">
        <v>0</v>
      </c>
      <c r="IR186" s="14">
        <v>2453.2588774865171</v>
      </c>
      <c r="IS186" s="14">
        <v>12840.6114228318</v>
      </c>
      <c r="IT186" s="14">
        <v>8840.3504617830076</v>
      </c>
      <c r="IU186" s="14">
        <v>7816.7079186966757</v>
      </c>
      <c r="IV186" s="14">
        <v>205.89698679620966</v>
      </c>
      <c r="IW186" s="14">
        <v>5809.6614958924565</v>
      </c>
      <c r="IX186" s="14">
        <v>24.917615209428558</v>
      </c>
      <c r="IY186" s="14">
        <v>370.60393276609932</v>
      </c>
      <c r="IZ186" s="14">
        <v>20655.086922586041</v>
      </c>
      <c r="JA186" s="14">
        <v>1.3276006662598375E-2</v>
      </c>
      <c r="JB186" s="14">
        <v>195.98058273082131</v>
      </c>
      <c r="JC186" s="14">
        <v>0</v>
      </c>
      <c r="JD186" s="14">
        <v>737.59934485535803</v>
      </c>
      <c r="JE186" s="14">
        <v>5740.1234978195889</v>
      </c>
      <c r="JF186" s="14">
        <v>-35.080091002400685</v>
      </c>
      <c r="JG186" s="10"/>
      <c r="JH186" s="11">
        <f t="shared" si="2"/>
        <v>218030.97499999992</v>
      </c>
    </row>
    <row r="187" spans="1:268" x14ac:dyDescent="0.2">
      <c r="A187" s="3" t="s">
        <v>187</v>
      </c>
      <c r="B187" s="12">
        <v>2.9482127121446967E-2</v>
      </c>
      <c r="C187" s="12">
        <v>2.7882747754578819E-2</v>
      </c>
      <c r="D187" s="12">
        <v>2.7813378146099074E-2</v>
      </c>
      <c r="E187" s="12">
        <v>7.6563704589539651E-3</v>
      </c>
      <c r="F187" s="12">
        <v>1.848876141893524E-2</v>
      </c>
      <c r="G187" s="12">
        <v>7.7157562666404139E-2</v>
      </c>
      <c r="H187" s="12">
        <v>3.4562408349568183E-2</v>
      </c>
      <c r="I187" s="12">
        <v>0.11219101362848963</v>
      </c>
      <c r="J187" s="12">
        <v>1.6583085838639934E-3</v>
      </c>
      <c r="K187" s="12">
        <v>6.5103585914962278E-3</v>
      </c>
      <c r="L187" s="12">
        <v>1.7068839718966465E-3</v>
      </c>
      <c r="M187" s="12">
        <v>4.4872305850523774E-5</v>
      </c>
      <c r="N187" s="12">
        <v>2.0762149792633616E-4</v>
      </c>
      <c r="O187" s="12">
        <v>1.6244217466712691E-2</v>
      </c>
      <c r="P187" s="12">
        <v>7.0050406754297969E-3</v>
      </c>
      <c r="Q187" s="12">
        <v>1.2797749517882024E-4</v>
      </c>
      <c r="R187" s="12">
        <v>0.78098687142865419</v>
      </c>
      <c r="S187" s="12">
        <v>1.8423085540745718E-4</v>
      </c>
      <c r="T187" s="12">
        <v>7.5383033923792837E-4</v>
      </c>
      <c r="U187" s="12">
        <v>5409.0638995977979</v>
      </c>
      <c r="V187" s="12">
        <v>91.920713434873178</v>
      </c>
      <c r="W187" s="12">
        <v>1131.511537838895</v>
      </c>
      <c r="X187" s="12">
        <v>1281.8142483126217</v>
      </c>
      <c r="Y187" s="12">
        <v>3190.2577637650402</v>
      </c>
      <c r="Z187" s="12">
        <v>1078.6372190717584</v>
      </c>
      <c r="AA187" s="12">
        <v>1.4441397254538657E-2</v>
      </c>
      <c r="AB187" s="12">
        <v>30.955728589227629</v>
      </c>
      <c r="AC187" s="12">
        <v>2089.6320046380042</v>
      </c>
      <c r="AD187" s="12">
        <v>1153.0226752823871</v>
      </c>
      <c r="AE187" s="12">
        <v>659.71331426847019</v>
      </c>
      <c r="AF187" s="12">
        <v>36.382476776603333</v>
      </c>
      <c r="AG187" s="12">
        <v>1108.1799531061681</v>
      </c>
      <c r="AH187" s="12">
        <v>72.050303850022232</v>
      </c>
      <c r="AI187" s="12">
        <v>35.522803197612049</v>
      </c>
      <c r="AJ187" s="12">
        <v>24.940771282299934</v>
      </c>
      <c r="AK187" s="12">
        <v>174.42090516278796</v>
      </c>
      <c r="AL187" s="12">
        <v>107.47865562201524</v>
      </c>
      <c r="AM187" s="12">
        <v>310.1822653756451</v>
      </c>
      <c r="AN187" s="12">
        <v>64.73608614128203</v>
      </c>
      <c r="AO187" s="12">
        <v>261.33709161819093</v>
      </c>
      <c r="AP187" s="12">
        <v>2.978393208455997</v>
      </c>
      <c r="AQ187" s="12">
        <v>561.80889301458387</v>
      </c>
      <c r="AR187" s="12">
        <v>833.68554253527407</v>
      </c>
      <c r="AS187" s="12">
        <v>558.15676116391478</v>
      </c>
      <c r="AT187" s="12">
        <v>6.40570399622845E-3</v>
      </c>
      <c r="AU187" s="12">
        <v>12.055802560524075</v>
      </c>
      <c r="AV187" s="12">
        <v>21.357323560066451</v>
      </c>
      <c r="AW187" s="12">
        <v>1.6626707498351396</v>
      </c>
      <c r="AX187" s="12">
        <v>2.9597038976510825</v>
      </c>
      <c r="AY187" s="12">
        <v>16.374678359203511</v>
      </c>
      <c r="AZ187" s="12">
        <v>2.1646398481372309</v>
      </c>
      <c r="BA187" s="12">
        <v>32.380392101785382</v>
      </c>
      <c r="BB187" s="12">
        <v>1.2835365553546014</v>
      </c>
      <c r="BC187" s="12">
        <v>5.2484312592702658</v>
      </c>
      <c r="BD187" s="12">
        <v>17.343767293860314</v>
      </c>
      <c r="BE187" s="12">
        <v>3.5748267522044821</v>
      </c>
      <c r="BF187" s="12">
        <v>27.821767780718613</v>
      </c>
      <c r="BG187" s="12">
        <v>0.3318887033877202</v>
      </c>
      <c r="BH187" s="12">
        <v>30.922368250157525</v>
      </c>
      <c r="BI187" s="12">
        <v>93.673981598426039</v>
      </c>
      <c r="BJ187" s="12">
        <v>51.903887321881953</v>
      </c>
      <c r="BK187" s="12">
        <v>34.929132066322339</v>
      </c>
      <c r="BL187" s="12">
        <v>200.09590351371679</v>
      </c>
      <c r="BM187" s="12">
        <v>304.51430965510019</v>
      </c>
      <c r="BN187" s="12">
        <v>42.571998102056874</v>
      </c>
      <c r="BO187" s="12">
        <v>111.66044038750918</v>
      </c>
      <c r="BP187" s="12">
        <v>100.01103751540148</v>
      </c>
      <c r="BQ187" s="12">
        <v>18.636662494980712</v>
      </c>
      <c r="BR187" s="12">
        <v>228.67015019494985</v>
      </c>
      <c r="BS187" s="12">
        <v>66.021256574401576</v>
      </c>
      <c r="BT187" s="12">
        <v>236.42619364760168</v>
      </c>
      <c r="BU187" s="12">
        <v>27.983865127032175</v>
      </c>
      <c r="BV187" s="12">
        <v>4.803215458289964</v>
      </c>
      <c r="BW187" s="12">
        <v>111.45906837470079</v>
      </c>
      <c r="BX187" s="12">
        <v>44.543388195975666</v>
      </c>
      <c r="BY187" s="12">
        <v>10.618354905819725</v>
      </c>
      <c r="BZ187" s="12">
        <v>4.0475129946348343</v>
      </c>
      <c r="CA187" s="12">
        <v>570.24282322272995</v>
      </c>
      <c r="CB187" s="12">
        <v>38.158771184299162</v>
      </c>
      <c r="CC187" s="12">
        <v>12.147999891984853</v>
      </c>
      <c r="CD187" s="12">
        <v>69.376606786472777</v>
      </c>
      <c r="CE187" s="12">
        <v>23.522909092254096</v>
      </c>
      <c r="CF187" s="12">
        <v>6.0558370845293021</v>
      </c>
      <c r="CG187" s="12">
        <v>17.600324323549959</v>
      </c>
      <c r="CH187" s="12">
        <v>68.420635425749182</v>
      </c>
      <c r="CI187" s="12">
        <v>26.666034741190956</v>
      </c>
      <c r="CJ187" s="12">
        <v>0.47143750785801974</v>
      </c>
      <c r="CK187" s="12">
        <v>11.311144214073144</v>
      </c>
      <c r="CL187" s="12">
        <v>51.321906314928519</v>
      </c>
      <c r="CM187" s="12">
        <v>4.5979189362948052</v>
      </c>
      <c r="CN187" s="12">
        <v>63.947849092446013</v>
      </c>
      <c r="CO187" s="12">
        <v>71.524661218736057</v>
      </c>
      <c r="CP187" s="12">
        <v>42.188411020484224</v>
      </c>
      <c r="CQ187" s="12">
        <v>4.3306330042934489</v>
      </c>
      <c r="CR187" s="12">
        <v>47.698197416754134</v>
      </c>
      <c r="CS187" s="12">
        <v>54.066937724458285</v>
      </c>
      <c r="CT187" s="12">
        <v>503.22040206587479</v>
      </c>
      <c r="CU187" s="12">
        <v>47.116121307898766</v>
      </c>
      <c r="CV187" s="12">
        <v>401.62217466065755</v>
      </c>
      <c r="CW187" s="12">
        <v>110.18215694733148</v>
      </c>
      <c r="CX187" s="12">
        <v>113.78921433770336</v>
      </c>
      <c r="CY187" s="12">
        <v>90.727965584587494</v>
      </c>
      <c r="CZ187" s="12">
        <v>90.763878044376554</v>
      </c>
      <c r="DA187" s="12">
        <v>1.4041705295310578</v>
      </c>
      <c r="DB187" s="12">
        <v>16.914313960731953</v>
      </c>
      <c r="DC187" s="12">
        <v>32.759787847522702</v>
      </c>
      <c r="DD187" s="12">
        <v>114.22239785339532</v>
      </c>
      <c r="DE187" s="12">
        <v>42.376978829459212</v>
      </c>
      <c r="DF187" s="12">
        <v>975.62500778599974</v>
      </c>
      <c r="DG187" s="12">
        <v>164.94233561589186</v>
      </c>
      <c r="DH187" s="12">
        <v>1726.1497613001288</v>
      </c>
      <c r="DI187" s="12">
        <v>70.737936104004177</v>
      </c>
      <c r="DJ187" s="12">
        <v>0.79234930254064906</v>
      </c>
      <c r="DK187" s="12">
        <v>5.0419327400086988</v>
      </c>
      <c r="DL187" s="12">
        <v>3.1732365362272219</v>
      </c>
      <c r="DM187" s="12">
        <v>12.189410959900346</v>
      </c>
      <c r="DN187" s="12">
        <v>11.787193688757549</v>
      </c>
      <c r="DO187" s="12">
        <v>32.875214887901713</v>
      </c>
      <c r="DP187" s="12">
        <v>23.797487620833543</v>
      </c>
      <c r="DQ187" s="12">
        <v>309.52509551609933</v>
      </c>
      <c r="DR187" s="12">
        <v>47.301278244041292</v>
      </c>
      <c r="DS187" s="12">
        <v>49.048252322024197</v>
      </c>
      <c r="DT187" s="12">
        <v>7.257397006072891E-2</v>
      </c>
      <c r="DU187" s="12">
        <v>4.3392954884143653E-3</v>
      </c>
      <c r="DV187" s="12">
        <v>8.8187916611866604E-3</v>
      </c>
      <c r="DW187" s="12">
        <v>15.597834642196696</v>
      </c>
      <c r="DX187" s="12">
        <v>2.4706604795071664E-4</v>
      </c>
      <c r="DY187" s="12">
        <v>8.5297796600074777E-2</v>
      </c>
      <c r="DZ187" s="12">
        <v>47.874892778407414</v>
      </c>
      <c r="EA187" s="12">
        <v>0.18461067237772899</v>
      </c>
      <c r="EB187" s="12">
        <v>0.20652487025082067</v>
      </c>
      <c r="EC187" s="12">
        <v>2.4391523003192929E-3</v>
      </c>
      <c r="ED187" s="12">
        <v>1.1386779961608524E-3</v>
      </c>
      <c r="EE187" s="12">
        <v>9.4795915239951039E-4</v>
      </c>
      <c r="EF187" s="12">
        <v>28.887770489557198</v>
      </c>
      <c r="EG187" s="12">
        <v>170.29686501761154</v>
      </c>
      <c r="EH187" s="12">
        <v>5.9323033967623824E-4</v>
      </c>
      <c r="EI187" s="12">
        <v>2.9693822560236324E-4</v>
      </c>
      <c r="EJ187" s="12">
        <v>1.1525649167058603E-6</v>
      </c>
      <c r="EK187" s="12">
        <v>4.1253876059954939E-2</v>
      </c>
      <c r="EL187" s="12">
        <v>5.9023060597304504E-4</v>
      </c>
      <c r="EM187" s="12">
        <v>0.32306070746692755</v>
      </c>
      <c r="EN187" s="12">
        <v>1.0516456139831603E-2</v>
      </c>
      <c r="EO187" s="12">
        <v>1.8554542621381166E-2</v>
      </c>
      <c r="EP187" s="12">
        <v>2.4942113293967704E-3</v>
      </c>
      <c r="EQ187" s="12">
        <v>16.014943093737585</v>
      </c>
      <c r="ER187" s="12">
        <v>50.205534986215618</v>
      </c>
      <c r="ES187" s="12">
        <v>1.8414912888193484</v>
      </c>
      <c r="ET187" s="12">
        <v>2.4442688831971298</v>
      </c>
      <c r="EU187" s="12">
        <v>2.1618754999294987E-2</v>
      </c>
      <c r="EV187" s="12">
        <v>1.4567081751514361</v>
      </c>
      <c r="EW187" s="12">
        <v>3.1941708224790678E-2</v>
      </c>
      <c r="EX187" s="12">
        <v>1.5974409908304663E-2</v>
      </c>
      <c r="EY187" s="12">
        <v>3.6623160519858853E-3</v>
      </c>
      <c r="EZ187" s="12">
        <v>1.8106128791403848E-2</v>
      </c>
      <c r="FA187" s="12">
        <v>1.9824133056684425E-2</v>
      </c>
      <c r="FB187" s="12">
        <v>4.32623437505597E-4</v>
      </c>
      <c r="FC187" s="12">
        <v>2.9657212493308473E-2</v>
      </c>
      <c r="FD187" s="12">
        <v>1.5082556521362482</v>
      </c>
      <c r="FE187" s="12">
        <v>5.607208172361193E-2</v>
      </c>
      <c r="FF187" s="12">
        <v>2.5345327270615205E-2</v>
      </c>
      <c r="FG187" s="12">
        <v>102.44106743012566</v>
      </c>
      <c r="FH187" s="12">
        <v>481.70348160589401</v>
      </c>
      <c r="FI187" s="12">
        <v>7.5429917565530182</v>
      </c>
      <c r="FJ187" s="12">
        <v>1062.89411791114</v>
      </c>
      <c r="FK187" s="12">
        <v>2.1272434675019358</v>
      </c>
      <c r="FL187" s="12">
        <v>1.0910164604622004</v>
      </c>
      <c r="FM187" s="12">
        <v>5.3006378926122415E-3</v>
      </c>
      <c r="FN187" s="12">
        <v>11.734902726137584</v>
      </c>
      <c r="FO187" s="12">
        <v>347.38486278948153</v>
      </c>
      <c r="FP187" s="12">
        <v>1.213883905121248</v>
      </c>
      <c r="FQ187" s="12">
        <v>35.69666184039118</v>
      </c>
      <c r="FR187" s="12">
        <v>1.7814638067115123</v>
      </c>
      <c r="FS187" s="12">
        <v>8.4842594283009911E-3</v>
      </c>
      <c r="FT187" s="12">
        <v>9.271541228033333E-3</v>
      </c>
      <c r="FU187" s="12">
        <v>2.1662234208521323E-3</v>
      </c>
      <c r="FV187" s="12">
        <v>5.7207880704406152E-4</v>
      </c>
      <c r="FW187" s="12">
        <v>3.6741327911630442E-2</v>
      </c>
      <c r="FX187" s="12">
        <v>3.7784394738440654E-4</v>
      </c>
      <c r="FY187" s="12">
        <v>3.5088732780042792E-2</v>
      </c>
      <c r="FZ187" s="12">
        <v>5.4602704809280714E-2</v>
      </c>
      <c r="GA187" s="12">
        <v>90.625737672042604</v>
      </c>
      <c r="GB187" s="12">
        <v>2.1956254775736916E-3</v>
      </c>
      <c r="GC187" s="12">
        <v>4.0270568901764285</v>
      </c>
      <c r="GD187" s="12">
        <v>7.9817483067386741</v>
      </c>
      <c r="GE187" s="12">
        <v>40.547400901856371</v>
      </c>
      <c r="GF187" s="12">
        <v>2.8476104593951827E-2</v>
      </c>
      <c r="GG187" s="12">
        <v>0.20442261335341191</v>
      </c>
      <c r="GH187" s="12">
        <v>224.78049631513323</v>
      </c>
      <c r="GI187" s="12">
        <v>0.59978938928769499</v>
      </c>
      <c r="GJ187" s="12">
        <v>2.6719326218588881E-2</v>
      </c>
      <c r="GK187" s="12">
        <v>4.7126224159868647E-2</v>
      </c>
      <c r="GL187" s="12">
        <v>8.7768528471839211</v>
      </c>
      <c r="GM187" s="12">
        <v>1.1652590923903626E-2</v>
      </c>
      <c r="GN187" s="12">
        <v>2.6050643280280724E-2</v>
      </c>
      <c r="GO187" s="12">
        <v>0.21295080321601428</v>
      </c>
      <c r="GP187" s="12">
        <v>0.22940400622609949</v>
      </c>
      <c r="GQ187" s="12">
        <v>1.1056091509386322E-2</v>
      </c>
      <c r="GR187" s="12">
        <v>3.794147539986815</v>
      </c>
      <c r="GS187" s="12">
        <v>1.9127277296946614E-4</v>
      </c>
      <c r="GT187" s="12">
        <v>6.856314708396412</v>
      </c>
      <c r="GU187" s="12">
        <v>2.3327417336783838E-3</v>
      </c>
      <c r="GV187" s="12">
        <v>6.5924583500665381E-4</v>
      </c>
      <c r="GW187" s="12">
        <v>6.1684244454902407E-3</v>
      </c>
      <c r="GX187" s="12">
        <v>1.710319598659381E-4</v>
      </c>
      <c r="GY187" s="12">
        <v>6.7458918435890229</v>
      </c>
      <c r="GZ187" s="12">
        <v>2.6623885175500749E-2</v>
      </c>
      <c r="HA187" s="12">
        <v>1.1055323935321859E-2</v>
      </c>
      <c r="HB187" s="12">
        <v>2.0966850815763937E-3</v>
      </c>
      <c r="HC187" s="12">
        <v>1.2238310181176869E-2</v>
      </c>
      <c r="HD187" s="12">
        <v>6.8231567839157519E-4</v>
      </c>
      <c r="HE187" s="12">
        <v>8.026501779079461E-4</v>
      </c>
      <c r="HF187" s="12">
        <v>14.426926276934388</v>
      </c>
      <c r="HG187" s="12">
        <v>1.2947501553540211E-4</v>
      </c>
      <c r="HH187" s="12">
        <v>0.57976335038464244</v>
      </c>
      <c r="HI187" s="12">
        <v>6.9605284064485688E-5</v>
      </c>
      <c r="HJ187" s="12">
        <v>1.9975892958966061E-4</v>
      </c>
      <c r="HK187" s="12">
        <v>5.1340632176289345E-4</v>
      </c>
      <c r="HL187" s="12">
        <v>8.6922301981686291E-4</v>
      </c>
      <c r="HM187" s="12">
        <v>0.55070559114467976</v>
      </c>
      <c r="HN187" s="12">
        <v>3.7990657558970438E-4</v>
      </c>
      <c r="HO187" s="12">
        <v>2.8262656147952721E-5</v>
      </c>
      <c r="HP187" s="12">
        <v>7.5505472124372175E-3</v>
      </c>
      <c r="HQ187" s="12">
        <v>5.2397283240326588E-2</v>
      </c>
      <c r="HR187" s="12">
        <v>3.7630776546127551E-2</v>
      </c>
      <c r="HS187" s="12">
        <v>4.5520089693561721</v>
      </c>
      <c r="HT187" s="12">
        <v>4.3476180766853587E-4</v>
      </c>
      <c r="HU187" s="12">
        <v>5.5097345546097228E-4</v>
      </c>
      <c r="HV187" s="12">
        <v>6.4847657631891528E-2</v>
      </c>
      <c r="HW187" s="12">
        <v>1.7428334515510687E-3</v>
      </c>
      <c r="HX187" s="12">
        <v>2.267158678979804E-2</v>
      </c>
      <c r="HY187" s="12">
        <v>7.3788390508094883</v>
      </c>
      <c r="HZ187" s="12">
        <v>9.5163539038538927E-2</v>
      </c>
      <c r="IA187" s="12">
        <v>5.5606210734865955E-5</v>
      </c>
      <c r="IB187" s="12">
        <v>1.0122111912515548E-3</v>
      </c>
      <c r="IC187" s="12">
        <v>0.69960495950374302</v>
      </c>
      <c r="ID187" s="12">
        <v>4.008243733499592</v>
      </c>
      <c r="IE187" s="12">
        <v>34.436264782279402</v>
      </c>
      <c r="IF187" s="12">
        <v>0.11175644039602528</v>
      </c>
      <c r="IG187" s="12">
        <v>4.9082427943532285E-2</v>
      </c>
      <c r="IH187" s="12">
        <v>2.2202903445021627E-2</v>
      </c>
      <c r="II187" s="12">
        <v>2.9559806461267654E-2</v>
      </c>
      <c r="IJ187" s="12">
        <v>28.039252817317937</v>
      </c>
      <c r="IK187" s="12">
        <v>17.49950313803901</v>
      </c>
      <c r="IL187" s="12">
        <v>24.825798478162802</v>
      </c>
      <c r="IM187" s="12">
        <v>13.05974763846624</v>
      </c>
      <c r="IN187" s="12">
        <v>3.0633579138009615</v>
      </c>
      <c r="IO187" s="12">
        <v>1.0182282047141831E-2</v>
      </c>
      <c r="IP187" s="12">
        <v>4.5092039826994173E-3</v>
      </c>
      <c r="IQ187" s="12">
        <v>0</v>
      </c>
      <c r="IR187" s="12">
        <v>8.0978284102130385</v>
      </c>
      <c r="IS187" s="12">
        <v>197.11713956902827</v>
      </c>
      <c r="IT187" s="12">
        <v>135.08281849739217</v>
      </c>
      <c r="IU187" s="12">
        <v>31.203898629282964</v>
      </c>
      <c r="IV187" s="12">
        <v>15.329391194980213</v>
      </c>
      <c r="IW187" s="12">
        <v>67.167036928688233</v>
      </c>
      <c r="IX187" s="12">
        <v>8.9798976206166281E-3</v>
      </c>
      <c r="IY187" s="12">
        <v>1.3588809936152042E-2</v>
      </c>
      <c r="IZ187" s="12">
        <v>4756.8231146615162</v>
      </c>
      <c r="JA187" s="12">
        <v>6.6937369971621932E-2</v>
      </c>
      <c r="JB187" s="12">
        <v>85.406631916191088</v>
      </c>
      <c r="JC187" s="12">
        <v>-1.6243447211647429E-4</v>
      </c>
      <c r="JD187" s="12">
        <v>8.0426538958464544</v>
      </c>
      <c r="JE187" s="12">
        <v>57.601802832852925</v>
      </c>
      <c r="JF187" s="12">
        <v>-0.66229517315479325</v>
      </c>
      <c r="JG187" s="10"/>
      <c r="JH187" s="13">
        <f t="shared" si="2"/>
        <v>36622.962000000021</v>
      </c>
    </row>
    <row r="188" spans="1:268" x14ac:dyDescent="0.2">
      <c r="A188" s="4" t="s">
        <v>188</v>
      </c>
      <c r="B188" s="14">
        <v>5.6788942651200498E-6</v>
      </c>
      <c r="C188" s="14">
        <v>5.4311295172742352E-6</v>
      </c>
      <c r="D188" s="14">
        <v>5.4122197511227179E-6</v>
      </c>
      <c r="E188" s="14">
        <v>1.4639870853525793E-6</v>
      </c>
      <c r="F188" s="14">
        <v>3.6121655584541538E-6</v>
      </c>
      <c r="G188" s="14">
        <v>1.5097673515170518E-5</v>
      </c>
      <c r="H188" s="14">
        <v>6.7622034153537663E-6</v>
      </c>
      <c r="I188" s="14">
        <v>2.19527838433977E-5</v>
      </c>
      <c r="J188" s="14">
        <v>3.2448668311142427E-7</v>
      </c>
      <c r="K188" s="14">
        <v>1.2095422556494632E-5</v>
      </c>
      <c r="L188" s="14">
        <v>3.1874589289671799E-7</v>
      </c>
      <c r="M188" s="14">
        <v>8.7803113550017038E-9</v>
      </c>
      <c r="N188" s="14">
        <v>3.8428132596656342E-8</v>
      </c>
      <c r="O188" s="14">
        <v>5.2687411832893308E-7</v>
      </c>
      <c r="P188" s="14">
        <v>1.8769010706540471E-5</v>
      </c>
      <c r="Q188" s="14">
        <v>2.4530325158285907E-8</v>
      </c>
      <c r="R188" s="14">
        <v>1.4729151132139491E-3</v>
      </c>
      <c r="S188" s="14">
        <v>4.9423720615068218E-6</v>
      </c>
      <c r="T188" s="14">
        <v>5.0839630324988011E-5</v>
      </c>
      <c r="U188" s="14">
        <v>9.6955888372407255</v>
      </c>
      <c r="V188" s="14">
        <v>0.16475922489722344</v>
      </c>
      <c r="W188" s="14">
        <v>2.028204380196176</v>
      </c>
      <c r="X188" s="14">
        <v>2.2976871387077065</v>
      </c>
      <c r="Y188" s="14">
        <v>5.7262353728031181</v>
      </c>
      <c r="Z188" s="14">
        <v>1.9341120923889148</v>
      </c>
      <c r="AA188" s="14">
        <v>2.243339374513786E-4</v>
      </c>
      <c r="AB188" s="14">
        <v>5.5486069273705939E-2</v>
      </c>
      <c r="AC188" s="14">
        <v>3.7453064163204615</v>
      </c>
      <c r="AD188" s="14">
        <v>2.295480837383447</v>
      </c>
      <c r="AE188" s="14">
        <v>1.1827705019325736</v>
      </c>
      <c r="AF188" s="14">
        <v>6.5162186225622948E-2</v>
      </c>
      <c r="AG188" s="14">
        <v>1.9862908696113701</v>
      </c>
      <c r="AH188" s="14">
        <v>0.12912185195382</v>
      </c>
      <c r="AI188" s="14">
        <v>6.36040471165807E-2</v>
      </c>
      <c r="AJ188" s="14">
        <v>1.0997428236500324</v>
      </c>
      <c r="AK188" s="14">
        <v>7.7775553725487443</v>
      </c>
      <c r="AL188" s="14">
        <v>4.5905875611643019</v>
      </c>
      <c r="AM188" s="14">
        <v>13.475667944355735</v>
      </c>
      <c r="AN188" s="14">
        <v>2.9908762547130041</v>
      </c>
      <c r="AO188" s="14">
        <v>2.641693711472473</v>
      </c>
      <c r="AP188" s="14">
        <v>0.12995133095883199</v>
      </c>
      <c r="AQ188" s="14">
        <v>42.419080019710513</v>
      </c>
      <c r="AR188" s="14">
        <v>30.387528582643739</v>
      </c>
      <c r="AS188" s="14">
        <v>43.375915822934793</v>
      </c>
      <c r="AT188" s="14">
        <v>4.4627243949136024E-2</v>
      </c>
      <c r="AU188" s="14">
        <v>0.49172137417302841</v>
      </c>
      <c r="AV188" s="14">
        <v>3.8287643439981585</v>
      </c>
      <c r="AW188" s="14">
        <v>3.4236823020746605E-2</v>
      </c>
      <c r="AX188" s="14">
        <v>0.10107686600077552</v>
      </c>
      <c r="AY188" s="14">
        <v>0.45442007592790606</v>
      </c>
      <c r="AZ188" s="14">
        <v>9.2263261336607741E-2</v>
      </c>
      <c r="BA188" s="14">
        <v>193.68871115599396</v>
      </c>
      <c r="BB188" s="14">
        <v>5.1185809194244057E-2</v>
      </c>
      <c r="BC188" s="14">
        <v>0.31910134253557948</v>
      </c>
      <c r="BD188" s="14">
        <v>0.94631753086839931</v>
      </c>
      <c r="BE188" s="14">
        <v>0.15513401036662797</v>
      </c>
      <c r="BF188" s="14">
        <v>2.2137922060224056</v>
      </c>
      <c r="BG188" s="14">
        <v>1.7818636170231737E-2</v>
      </c>
      <c r="BH188" s="14">
        <v>0.30575886387971635</v>
      </c>
      <c r="BI188" s="14">
        <v>3.9847352237756635</v>
      </c>
      <c r="BJ188" s="14">
        <v>25.518670541569907</v>
      </c>
      <c r="BK188" s="14">
        <v>86.966038366093599</v>
      </c>
      <c r="BL188" s="14">
        <v>8.8206192355231856</v>
      </c>
      <c r="BM188" s="14">
        <v>13.918596191479967</v>
      </c>
      <c r="BN188" s="14">
        <v>1.9817512296516393</v>
      </c>
      <c r="BO188" s="14">
        <v>5.5441828068793377</v>
      </c>
      <c r="BP188" s="14">
        <v>7.0290181015715039</v>
      </c>
      <c r="BQ188" s="14">
        <v>1.567284989036712</v>
      </c>
      <c r="BR188" s="14">
        <v>14.401635809852115</v>
      </c>
      <c r="BS188" s="14">
        <v>2.0935614545482979</v>
      </c>
      <c r="BT188" s="14">
        <v>10.31352342498959</v>
      </c>
      <c r="BU188" s="14">
        <v>1.9254152750356381</v>
      </c>
      <c r="BV188" s="14">
        <v>0.9954796735187913</v>
      </c>
      <c r="BW188" s="14">
        <v>8.7630117397243712</v>
      </c>
      <c r="BX188" s="14">
        <v>2.063315758314225</v>
      </c>
      <c r="BY188" s="14">
        <v>0.41375135560706422</v>
      </c>
      <c r="BZ188" s="14">
        <v>0.24398081572963756</v>
      </c>
      <c r="CA188" s="14">
        <v>24.852766678683</v>
      </c>
      <c r="CB188" s="14">
        <v>2.1721240090487735</v>
      </c>
      <c r="CC188" s="14">
        <v>1.2967949294065559</v>
      </c>
      <c r="CD188" s="14">
        <v>3.9050201525747177</v>
      </c>
      <c r="CE188" s="14">
        <v>1.1107979697028663</v>
      </c>
      <c r="CF188" s="14">
        <v>0.24689843437393977</v>
      </c>
      <c r="CG188" s="14">
        <v>1.0563462606960954</v>
      </c>
      <c r="CH188" s="14">
        <v>2.9003436155890694</v>
      </c>
      <c r="CI188" s="14">
        <v>1.090448212936542</v>
      </c>
      <c r="CJ188" s="14">
        <v>6.2874109333347587E-3</v>
      </c>
      <c r="CK188" s="14">
        <v>0.46062485016470595</v>
      </c>
      <c r="CL188" s="14">
        <v>2.7249120334176151</v>
      </c>
      <c r="CM188" s="14">
        <v>0.15822460258150892</v>
      </c>
      <c r="CN188" s="14">
        <v>2.5529481757418582</v>
      </c>
      <c r="CO188" s="14">
        <v>3.4140291288092213</v>
      </c>
      <c r="CP188" s="14">
        <v>1.8227473786617718</v>
      </c>
      <c r="CQ188" s="14">
        <v>0.16422551524265919</v>
      </c>
      <c r="CR188" s="14">
        <v>4.5382578121341357</v>
      </c>
      <c r="CS188" s="14">
        <v>2.2581036798990666</v>
      </c>
      <c r="CT188" s="14">
        <v>26.131899779220245</v>
      </c>
      <c r="CU188" s="14">
        <v>3.795626615609792</v>
      </c>
      <c r="CV188" s="14">
        <v>1.6835444585390609</v>
      </c>
      <c r="CW188" s="14">
        <v>2.3782480812531404</v>
      </c>
      <c r="CX188" s="14">
        <v>0.93485613563739389</v>
      </c>
      <c r="CY188" s="14">
        <v>1.1784442283206531</v>
      </c>
      <c r="CZ188" s="14">
        <v>1.7324255606334007</v>
      </c>
      <c r="DA188" s="14">
        <v>0.39477175480011084</v>
      </c>
      <c r="DB188" s="14">
        <v>1.0131869589041198</v>
      </c>
      <c r="DC188" s="14">
        <v>0.79197914396013047</v>
      </c>
      <c r="DD188" s="14">
        <v>3.9426967810839186</v>
      </c>
      <c r="DE188" s="14">
        <v>1.8421681614421246</v>
      </c>
      <c r="DF188" s="14">
        <v>40.228162173101452</v>
      </c>
      <c r="DG188" s="14">
        <v>6.2681681113686754</v>
      </c>
      <c r="DH188" s="14">
        <v>67.418760162570123</v>
      </c>
      <c r="DI188" s="14">
        <v>2.453529862232072</v>
      </c>
      <c r="DJ188" s="14">
        <v>0.45995145750607258</v>
      </c>
      <c r="DK188" s="14">
        <v>0.2027490297301674</v>
      </c>
      <c r="DL188" s="14">
        <v>1.1244637121675145</v>
      </c>
      <c r="DM188" s="14">
        <v>0.48201698017746769</v>
      </c>
      <c r="DN188" s="14">
        <v>0.58857392449080626</v>
      </c>
      <c r="DO188" s="14">
        <v>1.380446848979288</v>
      </c>
      <c r="DP188" s="14">
        <v>1.0971390403701418</v>
      </c>
      <c r="DQ188" s="14">
        <v>14.173891543082325</v>
      </c>
      <c r="DR188" s="14">
        <v>0.10613360344025044</v>
      </c>
      <c r="DS188" s="14">
        <v>0.11066543545036565</v>
      </c>
      <c r="DT188" s="14">
        <v>4.491020430807352E-5</v>
      </c>
      <c r="DU188" s="14">
        <v>8.6537245220065108E-6</v>
      </c>
      <c r="DV188" s="14">
        <v>1.0009916871405846E-6</v>
      </c>
      <c r="DW188" s="14">
        <v>2.8120367135213136E-2</v>
      </c>
      <c r="DX188" s="14">
        <v>2.1031651402491157E-5</v>
      </c>
      <c r="DY188" s="14">
        <v>1.2184839142756363E-3</v>
      </c>
      <c r="DZ188" s="14">
        <v>8.6486229429994732E-2</v>
      </c>
      <c r="EA188" s="14">
        <v>1.5509776925143931E-3</v>
      </c>
      <c r="EB188" s="14">
        <v>4.0640535853164836E-5</v>
      </c>
      <c r="EC188" s="14">
        <v>3.565643654889622E-5</v>
      </c>
      <c r="ED188" s="14">
        <v>3.3873706050782807E-5</v>
      </c>
      <c r="EE188" s="14">
        <v>1.4595774068218796E-5</v>
      </c>
      <c r="EF188" s="14">
        <v>1.2675436045516</v>
      </c>
      <c r="EG188" s="14">
        <v>7.4554415645699441</v>
      </c>
      <c r="EH188" s="14">
        <v>2.0506633148334871E-5</v>
      </c>
      <c r="EI188" s="14">
        <v>1.2556938886974524E-5</v>
      </c>
      <c r="EJ188" s="14">
        <v>5.3501281617099538E-8</v>
      </c>
      <c r="EK188" s="14">
        <v>167.47135404793352</v>
      </c>
      <c r="EL188" s="14">
        <v>5.8100947617239858E-6</v>
      </c>
      <c r="EM188" s="14">
        <v>17.856253537906653</v>
      </c>
      <c r="EN188" s="14">
        <v>1.5195784886419094E-4</v>
      </c>
      <c r="EO188" s="14">
        <v>1.4029775445403017E-3</v>
      </c>
      <c r="EP188" s="14">
        <v>1.9076363544995358E-5</v>
      </c>
      <c r="EQ188" s="14">
        <v>2.8713807372804361E-2</v>
      </c>
      <c r="ER188" s="14">
        <v>9.0076812923061786E-2</v>
      </c>
      <c r="ES188" s="14">
        <v>4.0627823856080663E-3</v>
      </c>
      <c r="ET188" s="14">
        <v>549.30129839656479</v>
      </c>
      <c r="EU188" s="14">
        <v>3.5458492228967125E-5</v>
      </c>
      <c r="EV188" s="14">
        <v>2.7890000341315498E-3</v>
      </c>
      <c r="EW188" s="14">
        <v>7.6550721137122013E-5</v>
      </c>
      <c r="EX188" s="14">
        <v>0.14741222310955152</v>
      </c>
      <c r="EY188" s="14">
        <v>5.2688993285151482E-6</v>
      </c>
      <c r="EZ188" s="14">
        <v>3.8649801948949995E-4</v>
      </c>
      <c r="FA188" s="14">
        <v>5.3439555445591771E-4</v>
      </c>
      <c r="FB188" s="14">
        <v>7.0764662462884034E-6</v>
      </c>
      <c r="FC188" s="14">
        <v>1.3881985541977615E-4</v>
      </c>
      <c r="FD188" s="14">
        <v>2.6989823243610002E-3</v>
      </c>
      <c r="FE188" s="14">
        <v>1.0561532482039633E-4</v>
      </c>
      <c r="FF188" s="14">
        <v>8.5202065103003521E-4</v>
      </c>
      <c r="FG188" s="14">
        <v>35.65400156525083</v>
      </c>
      <c r="FH188" s="14">
        <v>1.6567542512612774</v>
      </c>
      <c r="FI188" s="14">
        <v>1.4072705351397263E-2</v>
      </c>
      <c r="FJ188" s="14">
        <v>1.9090197871927403</v>
      </c>
      <c r="FK188" s="14">
        <v>3.9417743856445808E-3</v>
      </c>
      <c r="FL188" s="14">
        <v>2.5428014020602409E-3</v>
      </c>
      <c r="FM188" s="14">
        <v>1.0007006133805821E-5</v>
      </c>
      <c r="FN188" s="14">
        <v>2.120284641026543E-2</v>
      </c>
      <c r="FO188" s="14">
        <v>0.62541083129026087</v>
      </c>
      <c r="FP188" s="14">
        <v>2.2519796472315469E-3</v>
      </c>
      <c r="FQ188" s="14">
        <v>25.374769985503438</v>
      </c>
      <c r="FR188" s="14">
        <v>1.5836906546826485E-2</v>
      </c>
      <c r="FS188" s="14">
        <v>7.2685848796578253E-6</v>
      </c>
      <c r="FT188" s="14">
        <v>9.4677127556547791E-5</v>
      </c>
      <c r="FU188" s="14">
        <v>1.7020226305047709E-5</v>
      </c>
      <c r="FV188" s="14">
        <v>2.108506285284368E-5</v>
      </c>
      <c r="FW188" s="14">
        <v>1.1477665682748585E-4</v>
      </c>
      <c r="FX188" s="14">
        <v>3.9094255585765658E-7</v>
      </c>
      <c r="FY188" s="14">
        <v>8.8975428601491301E-4</v>
      </c>
      <c r="FZ188" s="14">
        <v>4.3973924934661941E-3</v>
      </c>
      <c r="GA188" s="14">
        <v>0.16247588447653064</v>
      </c>
      <c r="GB188" s="14">
        <v>9.2390676701130712</v>
      </c>
      <c r="GC188" s="14">
        <v>170.07031629305334</v>
      </c>
      <c r="GD188" s="14">
        <v>2.499407995285913</v>
      </c>
      <c r="GE188" s="14">
        <v>7.4159714807828583E-2</v>
      </c>
      <c r="GF188" s="14">
        <v>772.50050966257731</v>
      </c>
      <c r="GG188" s="14">
        <v>4.0913583005307318E-4</v>
      </c>
      <c r="GH188" s="14">
        <v>0.41166831093007678</v>
      </c>
      <c r="GI188" s="14">
        <v>123.11706319221821</v>
      </c>
      <c r="GJ188" s="14">
        <v>0.91235322537114572</v>
      </c>
      <c r="GK188" s="14">
        <v>17.456827664713956</v>
      </c>
      <c r="GL188" s="14">
        <v>1.7606674589014399E-2</v>
      </c>
      <c r="GM188" s="14">
        <v>7.7227935462197799</v>
      </c>
      <c r="GN188" s="14">
        <v>1.2934039432254362E-4</v>
      </c>
      <c r="GO188" s="14">
        <v>4.2101895605898117E-4</v>
      </c>
      <c r="GP188" s="14">
        <v>6.5384140278077645E-4</v>
      </c>
      <c r="GQ188" s="14">
        <v>2.1804478099290045E-4</v>
      </c>
      <c r="GR188" s="14">
        <v>0.62239002910451868</v>
      </c>
      <c r="GS188" s="14">
        <v>5.0662440327360102E-6</v>
      </c>
      <c r="GT188" s="14">
        <v>2.0587248039198938E-2</v>
      </c>
      <c r="GU188" s="14">
        <v>1.4223909471575375E-4</v>
      </c>
      <c r="GV188" s="14">
        <v>4.1891162505227579E-6</v>
      </c>
      <c r="GW188" s="14">
        <v>5.3492903428787784E-4</v>
      </c>
      <c r="GX188" s="14">
        <v>9.1744230546830471E-6</v>
      </c>
      <c r="GY188" s="14">
        <v>1.3505914349730452</v>
      </c>
      <c r="GZ188" s="14">
        <v>2.58066903992696E-3</v>
      </c>
      <c r="HA188" s="14">
        <v>1.2431570841735487E-4</v>
      </c>
      <c r="HB188" s="14">
        <v>1.8655570874811019E-5</v>
      </c>
      <c r="HC188" s="14">
        <v>2.5799502673025561E-4</v>
      </c>
      <c r="HD188" s="14">
        <v>2.1464235951365955E-6</v>
      </c>
      <c r="HE188" s="14">
        <v>2.9221126025338958E-5</v>
      </c>
      <c r="HF188" s="14">
        <v>7.4514118157026785E-2</v>
      </c>
      <c r="HG188" s="14">
        <v>1.1485896627750299E-5</v>
      </c>
      <c r="HH188" s="14">
        <v>1.9474714081482768E-3</v>
      </c>
      <c r="HI188" s="14">
        <v>1.6097340704498642E-6</v>
      </c>
      <c r="HJ188" s="14">
        <v>4.3544795273346199E-6</v>
      </c>
      <c r="HK188" s="14">
        <v>9.3302818588200299E-7</v>
      </c>
      <c r="HL188" s="14">
        <v>4.7213690329650557E-5</v>
      </c>
      <c r="HM188" s="14">
        <v>1.3235527516036933E-3</v>
      </c>
      <c r="HN188" s="14">
        <v>1.1302858769740505E-5</v>
      </c>
      <c r="HO188" s="14">
        <v>2.0351134861466178E-6</v>
      </c>
      <c r="HP188" s="14">
        <v>7.4983903973139686E-4</v>
      </c>
      <c r="HQ188" s="14">
        <v>9.4064727723276102E-5</v>
      </c>
      <c r="HR188" s="14">
        <v>1.0238698713043251E-4</v>
      </c>
      <c r="HS188" s="14">
        <v>8.3578739728241164E-3</v>
      </c>
      <c r="HT188" s="14">
        <v>4.4698073232487187E-7</v>
      </c>
      <c r="HU188" s="14">
        <v>1.0362368172980823E-6</v>
      </c>
      <c r="HV188" s="14">
        <v>4.5948335306342258E-4</v>
      </c>
      <c r="HW188" s="14">
        <v>1.7566590144931211E-5</v>
      </c>
      <c r="HX188" s="14">
        <v>4.1655997270432848E-4</v>
      </c>
      <c r="HY188" s="14">
        <v>1.3440080670518719E-2</v>
      </c>
      <c r="HZ188" s="14">
        <v>2.8754213311427013E-3</v>
      </c>
      <c r="IA188" s="14">
        <v>3.1292001302638354E-6</v>
      </c>
      <c r="IB188" s="14">
        <v>8.7442596195944617E-5</v>
      </c>
      <c r="IC188" s="14">
        <v>2.4211917134272908E-3</v>
      </c>
      <c r="ID188" s="14">
        <v>7.1695885262130664E-3</v>
      </c>
      <c r="IE188" s="14">
        <v>6.7556645516751945E-2</v>
      </c>
      <c r="IF188" s="14">
        <v>2.2704876827908415E-3</v>
      </c>
      <c r="IG188" s="14">
        <v>1.4904270424396317E-4</v>
      </c>
      <c r="IH188" s="14">
        <v>4.5920868054631782E-4</v>
      </c>
      <c r="II188" s="14">
        <v>3.5256214180583455E-4</v>
      </c>
      <c r="IJ188" s="14">
        <v>5.0372088480133741E-2</v>
      </c>
      <c r="IK188" s="14">
        <v>3.1485560673440834E-2</v>
      </c>
      <c r="IL188" s="14">
        <v>4.4574638994877853E-2</v>
      </c>
      <c r="IM188" s="14">
        <v>2.347308454700394E-2</v>
      </c>
      <c r="IN188" s="14">
        <v>5.5006626152829573E-3</v>
      </c>
      <c r="IO188" s="14">
        <v>2.2487920073152066E-5</v>
      </c>
      <c r="IP188" s="14">
        <v>7.7701354045787004E-7</v>
      </c>
      <c r="IQ188" s="14">
        <v>0</v>
      </c>
      <c r="IR188" s="14">
        <v>1.6946563253241611</v>
      </c>
      <c r="IS188" s="14">
        <v>27.93661585141286</v>
      </c>
      <c r="IT188" s="14">
        <v>34.469755903763961</v>
      </c>
      <c r="IU188" s="14">
        <v>6.2988799682269923</v>
      </c>
      <c r="IV188" s="14">
        <v>1.5758156976269411</v>
      </c>
      <c r="IW188" s="14">
        <v>3.7132820982154628</v>
      </c>
      <c r="IX188" s="14">
        <v>1.2814203049791724E-4</v>
      </c>
      <c r="IY188" s="14">
        <v>8.3707398666921142E-4</v>
      </c>
      <c r="IZ188" s="14">
        <v>469.78725007234942</v>
      </c>
      <c r="JA188" s="14">
        <v>1.4048372558845878E-2</v>
      </c>
      <c r="JB188" s="14">
        <v>20.623148247917825</v>
      </c>
      <c r="JC188" s="14">
        <v>-3.3559962937688281E-5</v>
      </c>
      <c r="JD188" s="14">
        <v>3.3662952775597658E-2</v>
      </c>
      <c r="JE188" s="14">
        <v>-10.766249863864616</v>
      </c>
      <c r="JF188" s="14">
        <v>-0.13392860700212159</v>
      </c>
      <c r="JG188" s="10"/>
      <c r="JH188" s="11">
        <f t="shared" si="2"/>
        <v>3289.0020000000036</v>
      </c>
    </row>
    <row r="189" spans="1:268" x14ac:dyDescent="0.2">
      <c r="A189" s="3" t="s">
        <v>189</v>
      </c>
      <c r="B189" s="12">
        <v>0.38121449286807829</v>
      </c>
      <c r="C189" s="12">
        <v>0.32903339691647737</v>
      </c>
      <c r="D189" s="12">
        <v>0.33044742896255691</v>
      </c>
      <c r="E189" s="12">
        <v>0.10696592752089581</v>
      </c>
      <c r="F189" s="12">
        <v>0.2119724454054881</v>
      </c>
      <c r="G189" s="12">
        <v>0.88552265678077036</v>
      </c>
      <c r="H189" s="12">
        <v>0.3957864989486673</v>
      </c>
      <c r="I189" s="12">
        <v>1.2686870711482989</v>
      </c>
      <c r="J189" s="12">
        <v>1.8745101893539007E-2</v>
      </c>
      <c r="K189" s="12">
        <v>0.11549670138679605</v>
      </c>
      <c r="L189" s="12">
        <v>3.0633373921925795E-2</v>
      </c>
      <c r="M189" s="12">
        <v>5.0722522548016951E-4</v>
      </c>
      <c r="N189" s="12">
        <v>2.4936981569068438E-3</v>
      </c>
      <c r="O189" s="12">
        <v>8.676637621125402E-2</v>
      </c>
      <c r="P189" s="12">
        <v>9.5363920791874376E-2</v>
      </c>
      <c r="Q189" s="12">
        <v>2.1850375705497844E-3</v>
      </c>
      <c r="R189" s="12">
        <v>0.84005935873182835</v>
      </c>
      <c r="S189" s="12">
        <v>1.3892913427350736E-2</v>
      </c>
      <c r="T189" s="12">
        <v>5.4743771262043495E-2</v>
      </c>
      <c r="U189" s="12">
        <v>1037.7588512817788</v>
      </c>
      <c r="V189" s="12">
        <v>38.30713647286057</v>
      </c>
      <c r="W189" s="12">
        <v>496.95702308539694</v>
      </c>
      <c r="X189" s="12">
        <v>244.06283483098474</v>
      </c>
      <c r="Y189" s="12">
        <v>2.599937971979505</v>
      </c>
      <c r="Z189" s="12">
        <v>3.4140984421117468</v>
      </c>
      <c r="AA189" s="12">
        <v>318.73133313117148</v>
      </c>
      <c r="AB189" s="12">
        <v>14.052922671526073</v>
      </c>
      <c r="AC189" s="12">
        <v>25.908419558732707</v>
      </c>
      <c r="AD189" s="12">
        <v>26.850418554651466</v>
      </c>
      <c r="AE189" s="12">
        <v>95.890971087957283</v>
      </c>
      <c r="AF189" s="12">
        <v>18.577152082109887</v>
      </c>
      <c r="AG189" s="12">
        <v>543.47818277000704</v>
      </c>
      <c r="AH189" s="12">
        <v>111.42798088743926</v>
      </c>
      <c r="AI189" s="12">
        <v>4.4371453497555464</v>
      </c>
      <c r="AJ189" s="12">
        <v>8.5145060042369671</v>
      </c>
      <c r="AK189" s="12">
        <v>25.043922703249777</v>
      </c>
      <c r="AL189" s="12">
        <v>17.364432432536468</v>
      </c>
      <c r="AM189" s="12">
        <v>15.503415778131968</v>
      </c>
      <c r="AN189" s="12">
        <v>18.471548131723925</v>
      </c>
      <c r="AO189" s="12">
        <v>48.207134926519537</v>
      </c>
      <c r="AP189" s="12">
        <v>0.2115197173976601</v>
      </c>
      <c r="AQ189" s="12">
        <v>70.876482369899946</v>
      </c>
      <c r="AR189" s="12">
        <v>20.013800701506455</v>
      </c>
      <c r="AS189" s="12">
        <v>61.241729722312954</v>
      </c>
      <c r="AT189" s="12">
        <v>19.762938503335608</v>
      </c>
      <c r="AU189" s="12">
        <v>17.836205321982959</v>
      </c>
      <c r="AV189" s="12">
        <v>0.84076150595137378</v>
      </c>
      <c r="AW189" s="12">
        <v>0.26219429686661749</v>
      </c>
      <c r="AX189" s="12">
        <v>17.554560670900614</v>
      </c>
      <c r="AY189" s="12">
        <v>1.1598517526831453</v>
      </c>
      <c r="AZ189" s="12">
        <v>0.41551385805087265</v>
      </c>
      <c r="BA189" s="12">
        <v>8.1739262661365828</v>
      </c>
      <c r="BB189" s="12">
        <v>7.7207558868300677E-2</v>
      </c>
      <c r="BC189" s="12">
        <v>0.17185606722209557</v>
      </c>
      <c r="BD189" s="12">
        <v>1.9208104141201849</v>
      </c>
      <c r="BE189" s="12">
        <v>8.4231327980465162E-2</v>
      </c>
      <c r="BF189" s="12">
        <v>19.408891213224674</v>
      </c>
      <c r="BG189" s="12">
        <v>0.41976813679117608</v>
      </c>
      <c r="BH189" s="12">
        <v>8.3941279695656004</v>
      </c>
      <c r="BI189" s="12">
        <v>54.848010444179515</v>
      </c>
      <c r="BJ189" s="12">
        <v>8.2633019157562142</v>
      </c>
      <c r="BK189" s="12">
        <v>41.226807038338805</v>
      </c>
      <c r="BL189" s="12">
        <v>0.62104122663906225</v>
      </c>
      <c r="BM189" s="12">
        <v>1.7390666319679304</v>
      </c>
      <c r="BN189" s="12">
        <v>4.2282469758995775</v>
      </c>
      <c r="BO189" s="12">
        <v>2.6888361306028852</v>
      </c>
      <c r="BP189" s="12">
        <v>2.3206953991367123</v>
      </c>
      <c r="BQ189" s="12">
        <v>3.3161885787314231</v>
      </c>
      <c r="BR189" s="12">
        <v>36.807737608544507</v>
      </c>
      <c r="BS189" s="12">
        <v>4.2339097386291762</v>
      </c>
      <c r="BT189" s="12">
        <v>46.071731242470293</v>
      </c>
      <c r="BU189" s="12">
        <v>1.6982165632608097</v>
      </c>
      <c r="BV189" s="12">
        <v>5.3416759561344964</v>
      </c>
      <c r="BW189" s="12">
        <v>1.4875211796691021</v>
      </c>
      <c r="BX189" s="12">
        <v>8.8190320110725118</v>
      </c>
      <c r="BY189" s="12">
        <v>0.61094422383294422</v>
      </c>
      <c r="BZ189" s="12">
        <v>5.0446465177603335</v>
      </c>
      <c r="CA189" s="12">
        <v>313.69686678906697</v>
      </c>
      <c r="CB189" s="12">
        <v>33.91441102085323</v>
      </c>
      <c r="CC189" s="12">
        <v>8.6107839373811181</v>
      </c>
      <c r="CD189" s="12">
        <v>40.385567473297108</v>
      </c>
      <c r="CE189" s="12">
        <v>14.02817380881512</v>
      </c>
      <c r="CF189" s="12">
        <v>4.0153468994374792</v>
      </c>
      <c r="CG189" s="12">
        <v>7.7716499162726684</v>
      </c>
      <c r="CH189" s="12">
        <v>50.564906051182959</v>
      </c>
      <c r="CI189" s="12">
        <v>21.693213905397812</v>
      </c>
      <c r="CJ189" s="12">
        <v>3.8191947904700805</v>
      </c>
      <c r="CK189" s="12">
        <v>7.2455184947457045</v>
      </c>
      <c r="CL189" s="12">
        <v>46.380759063008725</v>
      </c>
      <c r="CM189" s="12">
        <v>2.981377870795368</v>
      </c>
      <c r="CN189" s="12">
        <v>29.190273448884501</v>
      </c>
      <c r="CO189" s="12">
        <v>41.753677054647284</v>
      </c>
      <c r="CP189" s="12">
        <v>28.092421801332407</v>
      </c>
      <c r="CQ189" s="12">
        <v>2.3368192079302532</v>
      </c>
      <c r="CR189" s="12">
        <v>48.909052671476807</v>
      </c>
      <c r="CS189" s="12">
        <v>26.267157878111988</v>
      </c>
      <c r="CT189" s="12">
        <v>283.84843068232379</v>
      </c>
      <c r="CU189" s="12">
        <v>32.694981656440788</v>
      </c>
      <c r="CV189" s="12">
        <v>358.21479199251809</v>
      </c>
      <c r="CW189" s="12">
        <v>62.614599027984141</v>
      </c>
      <c r="CX189" s="12">
        <v>6.3715165085167813</v>
      </c>
      <c r="CY189" s="12">
        <v>25.863614389013424</v>
      </c>
      <c r="CZ189" s="12">
        <v>48.365953943713265</v>
      </c>
      <c r="DA189" s="12">
        <v>1.5663879024925669</v>
      </c>
      <c r="DB189" s="12">
        <v>7.3837754741648975</v>
      </c>
      <c r="DC189" s="12">
        <v>65.050281809800083</v>
      </c>
      <c r="DD189" s="12">
        <v>42.483451391946659</v>
      </c>
      <c r="DE189" s="12">
        <v>21.734358518539931</v>
      </c>
      <c r="DF189" s="12">
        <v>562.95313829184545</v>
      </c>
      <c r="DG189" s="12">
        <v>84.12916956588019</v>
      </c>
      <c r="DH189" s="12">
        <v>1013.1789622263499</v>
      </c>
      <c r="DI189" s="12">
        <v>21.553151310029882</v>
      </c>
      <c r="DJ189" s="12">
        <v>0.72632130339267442</v>
      </c>
      <c r="DK189" s="12">
        <v>2.6793357274197476</v>
      </c>
      <c r="DL189" s="12">
        <v>26.86952476497618</v>
      </c>
      <c r="DM189" s="12">
        <v>20.647982094647443</v>
      </c>
      <c r="DN189" s="12">
        <v>15.476298548307895</v>
      </c>
      <c r="DO189" s="12">
        <v>24.957056832905991</v>
      </c>
      <c r="DP189" s="12">
        <v>31.72844802199338</v>
      </c>
      <c r="DQ189" s="12">
        <v>33.481442231190847</v>
      </c>
      <c r="DR189" s="12">
        <v>504.2294621902065</v>
      </c>
      <c r="DS189" s="12">
        <v>1455.4102723708684</v>
      </c>
      <c r="DT189" s="12">
        <v>87.590945930001993</v>
      </c>
      <c r="DU189" s="12">
        <v>1.9513414831138118</v>
      </c>
      <c r="DV189" s="12">
        <v>0.43595809609566438</v>
      </c>
      <c r="DW189" s="12">
        <v>0.29448247200626615</v>
      </c>
      <c r="DX189" s="12">
        <v>1.458144676031488E-2</v>
      </c>
      <c r="DY189" s="12">
        <v>18.580470156198526</v>
      </c>
      <c r="DZ189" s="12">
        <v>11.071742595328001</v>
      </c>
      <c r="EA189" s="12">
        <v>1601.0780693711072</v>
      </c>
      <c r="EB189" s="12">
        <v>2.3212485760201469</v>
      </c>
      <c r="EC189" s="12">
        <v>0.16977846286067258</v>
      </c>
      <c r="ED189" s="12">
        <v>0.10099638950846423</v>
      </c>
      <c r="EE189" s="12">
        <v>1.9088680756936423E-2</v>
      </c>
      <c r="EF189" s="12">
        <v>5.9215290008667269E-3</v>
      </c>
      <c r="EG189" s="12">
        <v>3.1191539356877846E-3</v>
      </c>
      <c r="EH189" s="12">
        <v>0.11966350964722317</v>
      </c>
      <c r="EI189" s="12">
        <v>3.9046658650869821E-2</v>
      </c>
      <c r="EJ189" s="12">
        <v>1.6804577652985762E-5</v>
      </c>
      <c r="EK189" s="12">
        <v>10.271676845235593</v>
      </c>
      <c r="EL189" s="12">
        <v>0.15915601874832064</v>
      </c>
      <c r="EM189" s="12">
        <v>9.6890219849785719</v>
      </c>
      <c r="EN189" s="12">
        <v>2.5203033652745193</v>
      </c>
      <c r="EO189" s="12">
        <v>26.334168588845731</v>
      </c>
      <c r="EP189" s="12">
        <v>5.2102298995161812E-2</v>
      </c>
      <c r="EQ189" s="12">
        <v>7.9492248852691771</v>
      </c>
      <c r="ER189" s="12">
        <v>11.745020077562167</v>
      </c>
      <c r="ES189" s="12">
        <v>39.006738272783359</v>
      </c>
      <c r="ET189" s="12">
        <v>162.17246111028663</v>
      </c>
      <c r="EU189" s="12">
        <v>3.4640865537554792</v>
      </c>
      <c r="EV189" s="12">
        <v>38.586758050280132</v>
      </c>
      <c r="EW189" s="12">
        <v>0.87415931242187628</v>
      </c>
      <c r="EX189" s="12">
        <v>214.8593444540148</v>
      </c>
      <c r="EY189" s="12">
        <v>0.22473358039967736</v>
      </c>
      <c r="EZ189" s="12">
        <v>25.622303010581525</v>
      </c>
      <c r="FA189" s="12">
        <v>94.238923867437435</v>
      </c>
      <c r="FB189" s="12">
        <v>7.1541946854684763E-2</v>
      </c>
      <c r="FC189" s="12">
        <v>2029.3813632703211</v>
      </c>
      <c r="FD189" s="12">
        <v>102.61957311310637</v>
      </c>
      <c r="FE189" s="12">
        <v>2.4639499328526853</v>
      </c>
      <c r="FF189" s="12">
        <v>141.23319185714951</v>
      </c>
      <c r="FG189" s="12">
        <v>2182.2640116797861</v>
      </c>
      <c r="FH189" s="12">
        <v>987.80922504328475</v>
      </c>
      <c r="FI189" s="12">
        <v>215.23691930814931</v>
      </c>
      <c r="FJ189" s="12">
        <v>1178.8254497538749</v>
      </c>
      <c r="FK189" s="12">
        <v>37.89517788965594</v>
      </c>
      <c r="FL189" s="12">
        <v>19.622706967494416</v>
      </c>
      <c r="FM189" s="12">
        <v>1.8883684150720086</v>
      </c>
      <c r="FN189" s="12">
        <v>249.34457624035213</v>
      </c>
      <c r="FO189" s="12">
        <v>6574.9806956214679</v>
      </c>
      <c r="FP189" s="12">
        <v>22.402110054445451</v>
      </c>
      <c r="FQ189" s="12">
        <v>609.93679021174398</v>
      </c>
      <c r="FR189" s="12">
        <v>83.317949991282759</v>
      </c>
      <c r="FS189" s="12">
        <v>52.67870904105915</v>
      </c>
      <c r="FT189" s="12">
        <v>4.7578083454852855</v>
      </c>
      <c r="FU189" s="12">
        <v>1.8021734653074988</v>
      </c>
      <c r="FV189" s="12">
        <v>9.6899450842798496E-2</v>
      </c>
      <c r="FW189" s="12">
        <v>2.1167783185072322</v>
      </c>
      <c r="FX189" s="12">
        <v>0.30153808797389375</v>
      </c>
      <c r="FY189" s="12">
        <v>112.79633129516914</v>
      </c>
      <c r="FZ189" s="12">
        <v>77.129525456374992</v>
      </c>
      <c r="GA189" s="12">
        <v>8.5441891145501696</v>
      </c>
      <c r="GB189" s="12">
        <v>2.0530276114413262</v>
      </c>
      <c r="GC189" s="12">
        <v>440.6541983201696</v>
      </c>
      <c r="GD189" s="12">
        <v>6.1519859835089852</v>
      </c>
      <c r="GE189" s="12">
        <v>232.81640497359598</v>
      </c>
      <c r="GF189" s="12">
        <v>10.960471033050485</v>
      </c>
      <c r="GG189" s="12">
        <v>16.346567035517754</v>
      </c>
      <c r="GH189" s="12">
        <v>0.4791793184895356</v>
      </c>
      <c r="GI189" s="12">
        <v>32.305672828210696</v>
      </c>
      <c r="GJ189" s="12">
        <v>1.766494562272573</v>
      </c>
      <c r="GK189" s="12">
        <v>24.118743713033574</v>
      </c>
      <c r="GL189" s="12">
        <v>30.344593065867311</v>
      </c>
      <c r="GM189" s="12">
        <v>13.547768749693214</v>
      </c>
      <c r="GN189" s="12">
        <v>15.098263817407974</v>
      </c>
      <c r="GO189" s="12">
        <v>2.380820274330615</v>
      </c>
      <c r="GP189" s="12">
        <v>2.740187705136012</v>
      </c>
      <c r="GQ189" s="12">
        <v>1.852123399007453</v>
      </c>
      <c r="GR189" s="12">
        <v>375.07100079105214</v>
      </c>
      <c r="GS189" s="12">
        <v>1.1294945398324108</v>
      </c>
      <c r="GT189" s="12">
        <v>582.52813225763498</v>
      </c>
      <c r="GU189" s="12">
        <v>7.9014367169167832</v>
      </c>
      <c r="GV189" s="12">
        <v>4.2364588199627518</v>
      </c>
      <c r="GW189" s="12">
        <v>18.862919757453732</v>
      </c>
      <c r="GX189" s="12">
        <v>0.31827566532634771</v>
      </c>
      <c r="GY189" s="12">
        <v>885.21971307411513</v>
      </c>
      <c r="GZ189" s="12">
        <v>19.739801090940098</v>
      </c>
      <c r="HA189" s="12">
        <v>0.11583674841307832</v>
      </c>
      <c r="HB189" s="12">
        <v>6.8269984305823844E-2</v>
      </c>
      <c r="HC189" s="12">
        <v>50.943580408538956</v>
      </c>
      <c r="HD189" s="12">
        <v>2.0165695195225087E-2</v>
      </c>
      <c r="HE189" s="12">
        <v>0.79522819478449369</v>
      </c>
      <c r="HF189" s="12">
        <v>528.18168261442258</v>
      </c>
      <c r="HG189" s="12">
        <v>1.7343523868951992E-3</v>
      </c>
      <c r="HH189" s="12">
        <v>720.22559769543159</v>
      </c>
      <c r="HI189" s="12">
        <v>5.2748904787459075E-3</v>
      </c>
      <c r="HJ189" s="12">
        <v>1.2147681078604805E-2</v>
      </c>
      <c r="HK189" s="12">
        <v>3.4984024696018863E-2</v>
      </c>
      <c r="HL189" s="12">
        <v>5.9593522194537493E-2</v>
      </c>
      <c r="HM189" s="12">
        <v>3.1987533416839757</v>
      </c>
      <c r="HN189" s="12">
        <v>5.3070505811114834E-3</v>
      </c>
      <c r="HO189" s="12">
        <v>0.1695908373662135</v>
      </c>
      <c r="HP189" s="12">
        <v>1.8107249328433779</v>
      </c>
      <c r="HQ189" s="12">
        <v>1.2316324804384391</v>
      </c>
      <c r="HR189" s="12">
        <v>7.5610657328956735E-2</v>
      </c>
      <c r="HS189" s="12">
        <v>16.212328095485457</v>
      </c>
      <c r="HT189" s="12">
        <v>1.0681095601601844</v>
      </c>
      <c r="HU189" s="12">
        <v>7.5619048778014456E-3</v>
      </c>
      <c r="HV189" s="12">
        <v>231.56136761908769</v>
      </c>
      <c r="HW189" s="12">
        <v>0.58256796479156059</v>
      </c>
      <c r="HX189" s="12">
        <v>18.383639487997929</v>
      </c>
      <c r="HY189" s="12">
        <v>76.957034323130586</v>
      </c>
      <c r="HZ189" s="12">
        <v>495.31799000795974</v>
      </c>
      <c r="IA189" s="12">
        <v>1.4336252391184134E-2</v>
      </c>
      <c r="IB189" s="12">
        <v>0.41610352049421062</v>
      </c>
      <c r="IC189" s="12">
        <v>3.7027947984742462</v>
      </c>
      <c r="ID189" s="12">
        <v>18.488504786449692</v>
      </c>
      <c r="IE189" s="12">
        <v>136.87538031015114</v>
      </c>
      <c r="IF189" s="12">
        <v>1.4412468093288227</v>
      </c>
      <c r="IG189" s="12">
        <v>0.57994386118082053</v>
      </c>
      <c r="IH189" s="12">
        <v>0.2667828039636394</v>
      </c>
      <c r="II189" s="12">
        <v>0.41465512051336229</v>
      </c>
      <c r="IJ189" s="12">
        <v>52.88066318553561</v>
      </c>
      <c r="IK189" s="12">
        <v>31.507059952897734</v>
      </c>
      <c r="IL189" s="12">
        <v>46.099540944941083</v>
      </c>
      <c r="IM189" s="12">
        <v>27.834946792006161</v>
      </c>
      <c r="IN189" s="12">
        <v>5.7882844334619064</v>
      </c>
      <c r="IO189" s="12">
        <v>8.170246732204534</v>
      </c>
      <c r="IP189" s="12">
        <v>18.106025864181937</v>
      </c>
      <c r="IQ189" s="12">
        <v>0</v>
      </c>
      <c r="IR189" s="12">
        <v>228.21995420266992</v>
      </c>
      <c r="IS189" s="12">
        <v>1254.3198936729168</v>
      </c>
      <c r="IT189" s="12">
        <v>1268.68718610102</v>
      </c>
      <c r="IU189" s="12">
        <v>504.63507385561735</v>
      </c>
      <c r="IV189" s="12">
        <v>62.192121696249366</v>
      </c>
      <c r="IW189" s="12">
        <v>2186.578919607306</v>
      </c>
      <c r="IX189" s="12">
        <v>5.743519707906481</v>
      </c>
      <c r="IY189" s="12">
        <v>53.205842190594957</v>
      </c>
      <c r="IZ189" s="12">
        <v>574.37000921841161</v>
      </c>
      <c r="JA189" s="12">
        <v>6.8860828728918824</v>
      </c>
      <c r="JB189" s="12">
        <v>210.00543429936135</v>
      </c>
      <c r="JC189" s="12">
        <v>-4.5202672283885949E-5</v>
      </c>
      <c r="JD189" s="12">
        <v>89.517764554863163</v>
      </c>
      <c r="JE189" s="12">
        <v>5.3782709800815551</v>
      </c>
      <c r="JF189" s="12">
        <v>-5.8075537396092347</v>
      </c>
      <c r="JG189" s="10"/>
      <c r="JH189" s="13">
        <f t="shared" si="2"/>
        <v>37828.06700000001</v>
      </c>
    </row>
    <row r="190" spans="1:268" x14ac:dyDescent="0.2">
      <c r="A190" s="4" t="s">
        <v>190</v>
      </c>
      <c r="B190" s="14">
        <v>9.1726351308112714E-2</v>
      </c>
      <c r="C190" s="14">
        <v>2.745783786742842E-2</v>
      </c>
      <c r="D190" s="14">
        <v>3.2696069002678969E-2</v>
      </c>
      <c r="E190" s="14">
        <v>3.4433904057241345E-2</v>
      </c>
      <c r="F190" s="14">
        <v>7.5501496809595005E-3</v>
      </c>
      <c r="G190" s="14">
        <v>8.5694378136788128E-3</v>
      </c>
      <c r="H190" s="14">
        <v>4.5626741781927046E-3</v>
      </c>
      <c r="I190" s="14">
        <v>1.2460397676112076E-2</v>
      </c>
      <c r="J190" s="14">
        <v>1.8417860536566567E-4</v>
      </c>
      <c r="K190" s="14">
        <v>2.7156122409600653E-2</v>
      </c>
      <c r="L190" s="14">
        <v>1.5177978864712961E-2</v>
      </c>
      <c r="M190" s="14">
        <v>4.9837037518277036E-6</v>
      </c>
      <c r="N190" s="14">
        <v>8.7140069047460217E-2</v>
      </c>
      <c r="O190" s="14">
        <v>103.55286109148504</v>
      </c>
      <c r="P190" s="14">
        <v>1.5752140410368567E-2</v>
      </c>
      <c r="Q190" s="14">
        <v>1.3527314353219612E-3</v>
      </c>
      <c r="R190" s="14">
        <v>0.34052577538360135</v>
      </c>
      <c r="S190" s="14">
        <v>1.3694592612891184E-4</v>
      </c>
      <c r="T190" s="14">
        <v>4.6317330785419011E-2</v>
      </c>
      <c r="U190" s="14">
        <v>670.32082227166427</v>
      </c>
      <c r="V190" s="14">
        <v>0.79427776577197384</v>
      </c>
      <c r="W190" s="14">
        <v>72.473789457624207</v>
      </c>
      <c r="X190" s="14">
        <v>33.193220176240239</v>
      </c>
      <c r="Y190" s="14">
        <v>34.390286296312844</v>
      </c>
      <c r="Z190" s="14">
        <v>533.47363856879883</v>
      </c>
      <c r="AA190" s="14">
        <v>38.634355703203511</v>
      </c>
      <c r="AB190" s="14">
        <v>10.675678383396983</v>
      </c>
      <c r="AC190" s="14">
        <v>4.2561832366385168</v>
      </c>
      <c r="AD190" s="14">
        <v>3.1152727488804448</v>
      </c>
      <c r="AE190" s="14">
        <v>4.119961554391451</v>
      </c>
      <c r="AF190" s="14">
        <v>0.25291978133777698</v>
      </c>
      <c r="AG190" s="14">
        <v>2.9896865915002904</v>
      </c>
      <c r="AH190" s="14">
        <v>0.59439374091620467</v>
      </c>
      <c r="AI190" s="14">
        <v>4.6039688997602317</v>
      </c>
      <c r="AJ190" s="14">
        <v>16.922450436638943</v>
      </c>
      <c r="AK190" s="14">
        <v>169.94684235839509</v>
      </c>
      <c r="AL190" s="14">
        <v>40.735534981793762</v>
      </c>
      <c r="AM190" s="14">
        <v>50.010672191859854</v>
      </c>
      <c r="AN190" s="14">
        <v>32.712628844048425</v>
      </c>
      <c r="AO190" s="14">
        <v>39.264994081201429</v>
      </c>
      <c r="AP190" s="14">
        <v>2.3328981288819417</v>
      </c>
      <c r="AQ190" s="14">
        <v>241.49231465257969</v>
      </c>
      <c r="AR190" s="14">
        <v>157.96897190368034</v>
      </c>
      <c r="AS190" s="14">
        <v>116.70969425012616</v>
      </c>
      <c r="AT190" s="14">
        <v>13.292226277905764</v>
      </c>
      <c r="AU190" s="14">
        <v>4.8281795428271295</v>
      </c>
      <c r="AV190" s="14">
        <v>14.290377694972834</v>
      </c>
      <c r="AW190" s="14">
        <v>2.1353223999667832</v>
      </c>
      <c r="AX190" s="14">
        <v>6.6443216129805442</v>
      </c>
      <c r="AY190" s="14">
        <v>6.565540139878987</v>
      </c>
      <c r="AZ190" s="14">
        <v>7.0164155792173277</v>
      </c>
      <c r="BA190" s="14">
        <v>81.992441366966645</v>
      </c>
      <c r="BB190" s="14">
        <v>0.74191238014831662</v>
      </c>
      <c r="BC190" s="14">
        <v>4.1877403532049069</v>
      </c>
      <c r="BD190" s="14">
        <v>18.277030242155256</v>
      </c>
      <c r="BE190" s="14">
        <v>4.1072205444966352</v>
      </c>
      <c r="BF190" s="14">
        <v>28.590738386014422</v>
      </c>
      <c r="BG190" s="14">
        <v>1.9020899150949473</v>
      </c>
      <c r="BH190" s="14">
        <v>8.0875362658728225</v>
      </c>
      <c r="BI190" s="14">
        <v>90.312153109094467</v>
      </c>
      <c r="BJ190" s="14">
        <v>83.974902952010751</v>
      </c>
      <c r="BK190" s="14">
        <v>32.788385508578521</v>
      </c>
      <c r="BL190" s="14">
        <v>85.331368630523571</v>
      </c>
      <c r="BM190" s="14">
        <v>247.11904583395037</v>
      </c>
      <c r="BN190" s="14">
        <v>25.677885914405454</v>
      </c>
      <c r="BO190" s="14">
        <v>11.066449588235137</v>
      </c>
      <c r="BP190" s="14">
        <v>170.91897994431386</v>
      </c>
      <c r="BQ190" s="14">
        <v>27.15897426072549</v>
      </c>
      <c r="BR190" s="14">
        <v>86.729467135827107</v>
      </c>
      <c r="BS190" s="14">
        <v>33.421889945367923</v>
      </c>
      <c r="BT190" s="14">
        <v>150.09240242891127</v>
      </c>
      <c r="BU190" s="14">
        <v>21.282252333417205</v>
      </c>
      <c r="BV190" s="14">
        <v>31.167677464547992</v>
      </c>
      <c r="BW190" s="14">
        <v>19.180431273195229</v>
      </c>
      <c r="BX190" s="14">
        <v>99.838681463306102</v>
      </c>
      <c r="BY190" s="14">
        <v>1.3899548405501445</v>
      </c>
      <c r="BZ190" s="14">
        <v>10.765747148480486</v>
      </c>
      <c r="CA190" s="14">
        <v>551.03036493067589</v>
      </c>
      <c r="CB190" s="14">
        <v>39.607603155017841</v>
      </c>
      <c r="CC190" s="14">
        <v>8.0654324754978859</v>
      </c>
      <c r="CD190" s="14">
        <v>61.611977121433377</v>
      </c>
      <c r="CE190" s="14">
        <v>25.595642322582737</v>
      </c>
      <c r="CF190" s="14">
        <v>11.57277718931986</v>
      </c>
      <c r="CG190" s="14">
        <v>11.684683681205192</v>
      </c>
      <c r="CH190" s="14">
        <v>59.303650104593011</v>
      </c>
      <c r="CI190" s="14">
        <v>17.842184068554289</v>
      </c>
      <c r="CJ190" s="14">
        <v>5.709951579614251</v>
      </c>
      <c r="CK190" s="14">
        <v>19.655576966194936</v>
      </c>
      <c r="CL190" s="14">
        <v>63.547401699352427</v>
      </c>
      <c r="CM190" s="14">
        <v>34.603513504948758</v>
      </c>
      <c r="CN190" s="14">
        <v>48.407545477565129</v>
      </c>
      <c r="CO190" s="14">
        <v>71.914074919627879</v>
      </c>
      <c r="CP190" s="14">
        <v>48.919097642407088</v>
      </c>
      <c r="CQ190" s="14">
        <v>2.7335913455178256</v>
      </c>
      <c r="CR190" s="14">
        <v>28.035736577453555</v>
      </c>
      <c r="CS190" s="14">
        <v>45.983188232436483</v>
      </c>
      <c r="CT190" s="14">
        <v>486.34703158843519</v>
      </c>
      <c r="CU190" s="14">
        <v>49.921586256798101</v>
      </c>
      <c r="CV190" s="14">
        <v>88.53232798733606</v>
      </c>
      <c r="CW190" s="14">
        <v>80.703849022492719</v>
      </c>
      <c r="CX190" s="14">
        <v>230.24722265683593</v>
      </c>
      <c r="CY190" s="14">
        <v>55.205797165685652</v>
      </c>
      <c r="CZ190" s="14">
        <v>29.242314044760327</v>
      </c>
      <c r="DA190" s="14">
        <v>16.607539574119809</v>
      </c>
      <c r="DB190" s="14">
        <v>59.960861217051296</v>
      </c>
      <c r="DC190" s="14">
        <v>20.178019940526774</v>
      </c>
      <c r="DD190" s="14">
        <v>126.9713647734867</v>
      </c>
      <c r="DE190" s="14">
        <v>204.31139108391687</v>
      </c>
      <c r="DF190" s="14">
        <v>939.00671140323652</v>
      </c>
      <c r="DG190" s="14">
        <v>150.25834569698995</v>
      </c>
      <c r="DH190" s="14">
        <v>1678.5920373023953</v>
      </c>
      <c r="DI190" s="14">
        <v>20.400655752568849</v>
      </c>
      <c r="DJ190" s="14">
        <v>1.6209372805002926</v>
      </c>
      <c r="DK190" s="14">
        <v>3.6204057005253922</v>
      </c>
      <c r="DL190" s="14">
        <v>7.7108023745829142</v>
      </c>
      <c r="DM190" s="14">
        <v>8.1039002796573438</v>
      </c>
      <c r="DN190" s="14">
        <v>12.681074954154148</v>
      </c>
      <c r="DO190" s="14">
        <v>41.817198807774609</v>
      </c>
      <c r="DP190" s="14">
        <v>64.528969972839732</v>
      </c>
      <c r="DQ190" s="14">
        <v>67.526952710526984</v>
      </c>
      <c r="DR190" s="14">
        <v>952.36870159152534</v>
      </c>
      <c r="DS190" s="14">
        <v>572.60550627569376</v>
      </c>
      <c r="DT190" s="14">
        <v>235.50502419727781</v>
      </c>
      <c r="DU190" s="14">
        <v>8.4634350312683644</v>
      </c>
      <c r="DV190" s="14">
        <v>14.661975075076937</v>
      </c>
      <c r="DW190" s="14">
        <v>7.4530295285428876</v>
      </c>
      <c r="DX190" s="14">
        <v>0.17813018587807447</v>
      </c>
      <c r="DY190" s="14">
        <v>221.68194547680599</v>
      </c>
      <c r="DZ190" s="14">
        <v>19.107231171237352</v>
      </c>
      <c r="EA190" s="14">
        <v>938.88861743746077</v>
      </c>
      <c r="EB190" s="14">
        <v>0.13622911930223419</v>
      </c>
      <c r="EC190" s="14">
        <v>4.3142636077218457</v>
      </c>
      <c r="ED190" s="14">
        <v>1.5211205203848772</v>
      </c>
      <c r="EE190" s="14">
        <v>0.78194277059724104</v>
      </c>
      <c r="EF190" s="14">
        <v>3.7882820742867522E-2</v>
      </c>
      <c r="EG190" s="14">
        <v>0.22364419092947929</v>
      </c>
      <c r="EH190" s="14">
        <v>1.138480348117346</v>
      </c>
      <c r="EI190" s="14">
        <v>0.87514768900631457</v>
      </c>
      <c r="EJ190" s="14">
        <v>3.6205446604120608E-3</v>
      </c>
      <c r="EK190" s="14">
        <v>293.08991616731447</v>
      </c>
      <c r="EL190" s="14">
        <v>0.48350688866481423</v>
      </c>
      <c r="EM190" s="14">
        <v>36.070437494531973</v>
      </c>
      <c r="EN190" s="14">
        <v>23.991303068352288</v>
      </c>
      <c r="EO190" s="14">
        <v>54.213227220766086</v>
      </c>
      <c r="EP190" s="14">
        <v>0.43300701398442287</v>
      </c>
      <c r="EQ190" s="14">
        <v>3.6770537071320537</v>
      </c>
      <c r="ER190" s="14">
        <v>20.994638862740199</v>
      </c>
      <c r="ES190" s="14">
        <v>35.552463156671536</v>
      </c>
      <c r="ET190" s="14">
        <v>79.555977926584831</v>
      </c>
      <c r="EU190" s="14">
        <v>15.662762848053621</v>
      </c>
      <c r="EV190" s="14">
        <v>241.34695102773659</v>
      </c>
      <c r="EW190" s="14">
        <v>1.1471598751412548</v>
      </c>
      <c r="EX190" s="14">
        <v>46.668572589725152</v>
      </c>
      <c r="EY190" s="14">
        <v>5.3909832158725708</v>
      </c>
      <c r="EZ190" s="14">
        <v>21.367545788075013</v>
      </c>
      <c r="FA190" s="14">
        <v>44.977618585924802</v>
      </c>
      <c r="FB190" s="14">
        <v>2.747882350223243</v>
      </c>
      <c r="FC190" s="14">
        <v>2.9957291906672774</v>
      </c>
      <c r="FD190" s="14">
        <v>35.163119751134026</v>
      </c>
      <c r="FE190" s="14">
        <v>2.0717900458141099</v>
      </c>
      <c r="FF190" s="14">
        <v>113.4440189568096</v>
      </c>
      <c r="FG190" s="14">
        <v>192.39782187447835</v>
      </c>
      <c r="FH190" s="14">
        <v>239.72455805938242</v>
      </c>
      <c r="FI190" s="14">
        <v>15.930255396184561</v>
      </c>
      <c r="FJ190" s="14">
        <v>1577.9387799270064</v>
      </c>
      <c r="FK190" s="14">
        <v>24.768588657617869</v>
      </c>
      <c r="FL190" s="14">
        <v>36.108698084906777</v>
      </c>
      <c r="FM190" s="14">
        <v>1.0381097444681943E-2</v>
      </c>
      <c r="FN190" s="14">
        <v>73.711180909968292</v>
      </c>
      <c r="FO190" s="14">
        <v>9675.7744919962897</v>
      </c>
      <c r="FP190" s="14">
        <v>100.82294440307935</v>
      </c>
      <c r="FQ190" s="14">
        <v>620.00399706405926</v>
      </c>
      <c r="FR190" s="14">
        <v>135.11763771094331</v>
      </c>
      <c r="FS190" s="14">
        <v>53.580090548903499</v>
      </c>
      <c r="FT190" s="14">
        <v>48.440760815287348</v>
      </c>
      <c r="FU190" s="14">
        <v>1.9676459302699907</v>
      </c>
      <c r="FV190" s="14">
        <v>1.1842447603669259</v>
      </c>
      <c r="FW190" s="14">
        <v>21.323401581277103</v>
      </c>
      <c r="FX190" s="14">
        <v>1.6051666886869569</v>
      </c>
      <c r="FY190" s="14">
        <v>207.75419164910983</v>
      </c>
      <c r="FZ190" s="14">
        <v>193.52357807956076</v>
      </c>
      <c r="GA190" s="14">
        <v>22.722512480989685</v>
      </c>
      <c r="GB190" s="14">
        <v>3.9457227794630172</v>
      </c>
      <c r="GC190" s="14">
        <v>48.901338449390643</v>
      </c>
      <c r="GD190" s="14">
        <v>42.638920471705909</v>
      </c>
      <c r="GE190" s="14">
        <v>313.14679308722475</v>
      </c>
      <c r="GF190" s="14">
        <v>85.168638023909239</v>
      </c>
      <c r="GG190" s="14">
        <v>53.355128852764153</v>
      </c>
      <c r="GH190" s="14">
        <v>468.78660644829864</v>
      </c>
      <c r="GI190" s="14">
        <v>4583.3658882914624</v>
      </c>
      <c r="GJ190" s="14">
        <v>16.453244511542586</v>
      </c>
      <c r="GK190" s="14">
        <v>197.28713139206809</v>
      </c>
      <c r="GL190" s="14">
        <v>51.211465501026282</v>
      </c>
      <c r="GM190" s="14">
        <v>60.304308520442014</v>
      </c>
      <c r="GN190" s="14">
        <v>150.47908533672884</v>
      </c>
      <c r="GO190" s="14">
        <v>12.426326600533082</v>
      </c>
      <c r="GP190" s="14">
        <v>29.453494130431814</v>
      </c>
      <c r="GQ190" s="14">
        <v>5.3655217234608994</v>
      </c>
      <c r="GR190" s="14">
        <v>446.45065762603571</v>
      </c>
      <c r="GS190" s="14">
        <v>0.75535391070947566</v>
      </c>
      <c r="GT190" s="14">
        <v>115.36817092299621</v>
      </c>
      <c r="GU190" s="14">
        <v>10.860396863037499</v>
      </c>
      <c r="GV190" s="14">
        <v>2.3866207511645143</v>
      </c>
      <c r="GW190" s="14">
        <v>13.522723381125951</v>
      </c>
      <c r="GX190" s="14">
        <v>0.44901343238484054</v>
      </c>
      <c r="GY190" s="14">
        <v>246.98182285849683</v>
      </c>
      <c r="GZ190" s="14">
        <v>51.931272319624199</v>
      </c>
      <c r="HA190" s="14">
        <v>19.686514735273448</v>
      </c>
      <c r="HB190" s="14">
        <v>6.2606411397395627</v>
      </c>
      <c r="HC190" s="14">
        <v>20.872448843055551</v>
      </c>
      <c r="HD190" s="14">
        <v>0.4464049488661806</v>
      </c>
      <c r="HE190" s="14">
        <v>2.2814047023854189</v>
      </c>
      <c r="HF190" s="14">
        <v>50.827715208663342</v>
      </c>
      <c r="HG190" s="14">
        <v>0.11704955714137059</v>
      </c>
      <c r="HH190" s="14">
        <v>17.750464225657307</v>
      </c>
      <c r="HI190" s="14">
        <v>0.14308898179161167</v>
      </c>
      <c r="HJ190" s="14">
        <v>0.58353942923824476</v>
      </c>
      <c r="HK190" s="14">
        <v>0.86275921292057434</v>
      </c>
      <c r="HL190" s="14">
        <v>1.3920260765899501</v>
      </c>
      <c r="HM190" s="14">
        <v>5.3002932251134824</v>
      </c>
      <c r="HN190" s="14">
        <v>2.2790236086353766E-2</v>
      </c>
      <c r="HO190" s="14">
        <v>3.5466123011977104E-4</v>
      </c>
      <c r="HP190" s="14">
        <v>2.4657038957508268</v>
      </c>
      <c r="HQ190" s="14">
        <v>2.5523529509361458</v>
      </c>
      <c r="HR190" s="14">
        <v>23.669841354841484</v>
      </c>
      <c r="HS190" s="14">
        <v>9.2837004888404451</v>
      </c>
      <c r="HT190" s="14">
        <v>2.9178158081278074</v>
      </c>
      <c r="HU190" s="14">
        <v>2.5790711604523095E-3</v>
      </c>
      <c r="HV190" s="14">
        <v>20.894650099662467</v>
      </c>
      <c r="HW190" s="14">
        <v>7.7259767805352739</v>
      </c>
      <c r="HX190" s="14">
        <v>100.15474188716253</v>
      </c>
      <c r="HY190" s="14">
        <v>34.443772247551031</v>
      </c>
      <c r="HZ190" s="14">
        <v>389.9217449214126</v>
      </c>
      <c r="IA190" s="14">
        <v>0.13641879649467886</v>
      </c>
      <c r="IB190" s="14">
        <v>1.0127802941507063</v>
      </c>
      <c r="IC190" s="14">
        <v>133.62915212979192</v>
      </c>
      <c r="ID190" s="14">
        <v>56.000834860582287</v>
      </c>
      <c r="IE190" s="14">
        <v>579.91741784477495</v>
      </c>
      <c r="IF190" s="14">
        <v>43.464005322522155</v>
      </c>
      <c r="IG190" s="14">
        <v>10.624300685524007</v>
      </c>
      <c r="IH190" s="14">
        <v>19.174709954532656</v>
      </c>
      <c r="II190" s="14">
        <v>7.8797213011467218</v>
      </c>
      <c r="IJ190" s="14">
        <v>17.081320776857616</v>
      </c>
      <c r="IK190" s="14">
        <v>13.947880247358617</v>
      </c>
      <c r="IL190" s="14">
        <v>27.356700118156308</v>
      </c>
      <c r="IM190" s="14">
        <v>107.82610796462737</v>
      </c>
      <c r="IN190" s="14">
        <v>1.9910235256640496</v>
      </c>
      <c r="IO190" s="14">
        <v>47.271822388332083</v>
      </c>
      <c r="IP190" s="14">
        <v>2.0524627108846309</v>
      </c>
      <c r="IQ190" s="14">
        <v>0</v>
      </c>
      <c r="IR190" s="14">
        <v>22.629694062354261</v>
      </c>
      <c r="IS190" s="14">
        <v>1394.2150882050203</v>
      </c>
      <c r="IT190" s="14">
        <v>603.03746424427834</v>
      </c>
      <c r="IU190" s="14">
        <v>946.14435145473749</v>
      </c>
      <c r="IV190" s="14">
        <v>47.108611771639865</v>
      </c>
      <c r="IW190" s="14">
        <v>345.03523006366686</v>
      </c>
      <c r="IX190" s="14">
        <v>56.352880716790295</v>
      </c>
      <c r="IY190" s="14">
        <v>2.9448131767167465</v>
      </c>
      <c r="IZ190" s="14">
        <v>18.123486626088148</v>
      </c>
      <c r="JA190" s="14">
        <v>6.3902538498863968E-3</v>
      </c>
      <c r="JB190" s="14">
        <v>95.005262714083074</v>
      </c>
      <c r="JC190" s="14">
        <v>0</v>
      </c>
      <c r="JD190" s="14">
        <v>0.88357973371673026</v>
      </c>
      <c r="JE190" s="14">
        <v>0.43902877754990188</v>
      </c>
      <c r="JF190" s="14">
        <v>-49.214638821253438</v>
      </c>
      <c r="JG190" s="10"/>
      <c r="JH190" s="11">
        <f t="shared" si="2"/>
        <v>39006.144999999997</v>
      </c>
    </row>
    <row r="191" spans="1:268" x14ac:dyDescent="0.2">
      <c r="A191" s="3" t="s">
        <v>191</v>
      </c>
      <c r="B191" s="12">
        <v>1.2286482462262912E-3</v>
      </c>
      <c r="C191" s="12">
        <v>2.5588824499350626</v>
      </c>
      <c r="D191" s="12">
        <v>1.1709523007411812E-3</v>
      </c>
      <c r="E191" s="12">
        <v>8.759241992319339</v>
      </c>
      <c r="F191" s="12">
        <v>7.8150440407607894E-4</v>
      </c>
      <c r="G191" s="12">
        <v>3.2664334323751049E-3</v>
      </c>
      <c r="H191" s="12">
        <v>1.4630258953631365E-3</v>
      </c>
      <c r="I191" s="12">
        <v>4.7495600569004886E-3</v>
      </c>
      <c r="J191" s="12">
        <v>7.0203806501090011E-5</v>
      </c>
      <c r="K191" s="12">
        <v>2.6689348614716059E-4</v>
      </c>
      <c r="L191" s="12">
        <v>6.8961766853939987E-5</v>
      </c>
      <c r="M191" s="12">
        <v>1.8996504678566296E-6</v>
      </c>
      <c r="N191" s="12">
        <v>7.8021913457727832E-4</v>
      </c>
      <c r="O191" s="12">
        <v>0.91728343797730161</v>
      </c>
      <c r="P191" s="12">
        <v>29.134732211523406</v>
      </c>
      <c r="Q191" s="12">
        <v>5.3072199583296029E-6</v>
      </c>
      <c r="R191" s="12">
        <v>3.538674573343544E-3</v>
      </c>
      <c r="S191" s="12">
        <v>6.7895315022351085E-6</v>
      </c>
      <c r="T191" s="12">
        <v>1.1364721229251706E-5</v>
      </c>
      <c r="U191" s="12">
        <v>56.464245457867349</v>
      </c>
      <c r="V191" s="12">
        <v>9.510405811713088E-2</v>
      </c>
      <c r="W191" s="12">
        <v>3.6681619090457738</v>
      </c>
      <c r="X191" s="12">
        <v>1.6378992565166679</v>
      </c>
      <c r="Y191" s="12">
        <v>2.3984294406067321</v>
      </c>
      <c r="Z191" s="12">
        <v>5.3881191526978505</v>
      </c>
      <c r="AA191" s="12">
        <v>0.3398436229482798</v>
      </c>
      <c r="AB191" s="12">
        <v>0.11344361699089092</v>
      </c>
      <c r="AC191" s="12">
        <v>1.3245166351256463</v>
      </c>
      <c r="AD191" s="12">
        <v>0.76310674290892622</v>
      </c>
      <c r="AE191" s="12">
        <v>4.4587279004959308</v>
      </c>
      <c r="AF191" s="12">
        <v>2.401355482466765E-2</v>
      </c>
      <c r="AG191" s="12">
        <v>0.70308272777575886</v>
      </c>
      <c r="AH191" s="12">
        <v>4.720311220358743E-2</v>
      </c>
      <c r="AI191" s="12">
        <v>5.6615033279171001E-2</v>
      </c>
      <c r="AJ191" s="12">
        <v>0.16737361886040789</v>
      </c>
      <c r="AK191" s="12">
        <v>1.6071836731602522</v>
      </c>
      <c r="AL191" s="12">
        <v>0.42868509904182195</v>
      </c>
      <c r="AM191" s="12">
        <v>0.63452858200358242</v>
      </c>
      <c r="AN191" s="12">
        <v>0.3446355716910342</v>
      </c>
      <c r="AO191" s="12">
        <v>0.56275697193458274</v>
      </c>
      <c r="AP191" s="12">
        <v>2.2941036855794409E-2</v>
      </c>
      <c r="AQ191" s="12">
        <v>2.5071704642114048</v>
      </c>
      <c r="AR191" s="12">
        <v>1.9123257471060653</v>
      </c>
      <c r="AS191" s="12">
        <v>1.3720489048788842</v>
      </c>
      <c r="AT191" s="12">
        <v>0.11748778687952573</v>
      </c>
      <c r="AU191" s="12">
        <v>5.0573014272796701E-2</v>
      </c>
      <c r="AV191" s="12">
        <v>0.14053065332414541</v>
      </c>
      <c r="AW191" s="12">
        <v>2.0253907948721103E-2</v>
      </c>
      <c r="AX191" s="12">
        <v>6.1108092860841082E-2</v>
      </c>
      <c r="AY191" s="12">
        <v>6.9012767631942001E-2</v>
      </c>
      <c r="AZ191" s="12">
        <v>6.3723689862169183E-2</v>
      </c>
      <c r="BA191" s="12">
        <v>0.74946911821553419</v>
      </c>
      <c r="BB191" s="12">
        <v>7.5645480471333831E-3</v>
      </c>
      <c r="BC191" s="12">
        <v>4.0859212294483763E-2</v>
      </c>
      <c r="BD191" s="12">
        <v>0.17376020743375017</v>
      </c>
      <c r="BE191" s="12">
        <v>3.8847104610683296E-2</v>
      </c>
      <c r="BF191" s="12">
        <v>0.33583846880643109</v>
      </c>
      <c r="BG191" s="12">
        <v>1.8026700168108607E-2</v>
      </c>
      <c r="BH191" s="12">
        <v>0.11430154222628067</v>
      </c>
      <c r="BI191" s="12">
        <v>1.031972470141715</v>
      </c>
      <c r="BJ191" s="12">
        <v>0.90492720378815195</v>
      </c>
      <c r="BK191" s="12">
        <v>0.43660098164918221</v>
      </c>
      <c r="BL191" s="12">
        <v>0.87963045835402809</v>
      </c>
      <c r="BM191" s="12">
        <v>2.3773234521147724</v>
      </c>
      <c r="BN191" s="12">
        <v>0.25491806157973029</v>
      </c>
      <c r="BO191" s="12">
        <v>0.16680984556913339</v>
      </c>
      <c r="BP191" s="12">
        <v>1.5754237245171365</v>
      </c>
      <c r="BQ191" s="12">
        <v>0.25251595333926519</v>
      </c>
      <c r="BR191" s="12">
        <v>0.90940980750837608</v>
      </c>
      <c r="BS191" s="12">
        <v>0.33752878457112928</v>
      </c>
      <c r="BT191" s="12">
        <v>1.4773459682719876</v>
      </c>
      <c r="BU191" s="12">
        <v>0.20619885650218753</v>
      </c>
      <c r="BV191" s="12">
        <v>0.28056985339338192</v>
      </c>
      <c r="BW191" s="12">
        <v>0.23898324594584863</v>
      </c>
      <c r="BX191" s="12">
        <v>0.91388610926017022</v>
      </c>
      <c r="BY191" s="12">
        <v>1.9352400922665061E-2</v>
      </c>
      <c r="BZ191" s="12">
        <v>9.8092832072019839E-2</v>
      </c>
      <c r="CA191" s="12">
        <v>6.28122856563113</v>
      </c>
      <c r="CB191" s="12">
        <v>0.45060399208093677</v>
      </c>
      <c r="CC191" s="12">
        <v>9.4656239537702719E-2</v>
      </c>
      <c r="CD191" s="12">
        <v>0.72524509814699289</v>
      </c>
      <c r="CE191" s="12">
        <v>0.2855952351872304</v>
      </c>
      <c r="CF191" s="12">
        <v>0.11892550694171891</v>
      </c>
      <c r="CG191" s="12">
        <v>0.13801436963506034</v>
      </c>
      <c r="CH191" s="12">
        <v>0.74051527192983724</v>
      </c>
      <c r="CI191" s="12">
        <v>0.24409023976979516</v>
      </c>
      <c r="CJ191" s="12">
        <v>5.6309587333613326E-2</v>
      </c>
      <c r="CK191" s="12">
        <v>0.20407939195346672</v>
      </c>
      <c r="CL191" s="12">
        <v>0.75005278386500485</v>
      </c>
      <c r="CM191" s="12">
        <v>0.32590454969123911</v>
      </c>
      <c r="CN191" s="12">
        <v>0.55218649191021907</v>
      </c>
      <c r="CO191" s="12">
        <v>0.81974002062883666</v>
      </c>
      <c r="CP191" s="12">
        <v>0.55460973158407223</v>
      </c>
      <c r="CQ191" s="12">
        <v>4.1395086917089118E-2</v>
      </c>
      <c r="CR191" s="12">
        <v>0.32937212854741493</v>
      </c>
      <c r="CS191" s="12">
        <v>0.52920048781692364</v>
      </c>
      <c r="CT191" s="12">
        <v>5.5306901765481067</v>
      </c>
      <c r="CU191" s="12">
        <v>0.55678689426856487</v>
      </c>
      <c r="CV191" s="12">
        <v>1.0325219764867504</v>
      </c>
      <c r="CW191" s="12">
        <v>0.79714143906283419</v>
      </c>
      <c r="CX191" s="12">
        <v>2.1225762682578608</v>
      </c>
      <c r="CY191" s="12">
        <v>0.59570459185247182</v>
      </c>
      <c r="CZ191" s="12">
        <v>0.35901557137703421</v>
      </c>
      <c r="DA191" s="12">
        <v>0.15016322352467931</v>
      </c>
      <c r="DB191" s="12">
        <v>0.56536298993898526</v>
      </c>
      <c r="DC191" s="12">
        <v>0.23373492535002516</v>
      </c>
      <c r="DD191" s="12">
        <v>1.2861731726588459</v>
      </c>
      <c r="DE191" s="12">
        <v>1.8910550650835927</v>
      </c>
      <c r="DF191" s="12">
        <v>10.735470547521041</v>
      </c>
      <c r="DG191" s="12">
        <v>1.7165778118509887</v>
      </c>
      <c r="DH191" s="12">
        <v>19.05077972695679</v>
      </c>
      <c r="DI191" s="12">
        <v>0.25078570728528271</v>
      </c>
      <c r="DJ191" s="12">
        <v>1.7001109272127422E-2</v>
      </c>
      <c r="DK191" s="12">
        <v>4.3742241387018342E-2</v>
      </c>
      <c r="DL191" s="12">
        <v>7.5748746981967235E-2</v>
      </c>
      <c r="DM191" s="12">
        <v>0.13396056654755761</v>
      </c>
      <c r="DN191" s="12">
        <v>0.1467426371704614</v>
      </c>
      <c r="DO191" s="12">
        <v>0.46777340963444131</v>
      </c>
      <c r="DP191" s="12">
        <v>0.60871371302196497</v>
      </c>
      <c r="DQ191" s="12">
        <v>0.89294122572027901</v>
      </c>
      <c r="DR191" s="12">
        <v>14.508213638692382</v>
      </c>
      <c r="DS191" s="12">
        <v>5.0419962870527639</v>
      </c>
      <c r="DT191" s="12">
        <v>2.0694265639187566</v>
      </c>
      <c r="DU191" s="12">
        <v>7.1039911841102352E-2</v>
      </c>
      <c r="DV191" s="12">
        <v>0.12696959299179941</v>
      </c>
      <c r="DW191" s="12">
        <v>7.5033525554194597E-2</v>
      </c>
      <c r="DX191" s="12">
        <v>1.5819300035348602E-3</v>
      </c>
      <c r="DY191" s="12">
        <v>1.9661423944895573</v>
      </c>
      <c r="DZ191" s="12">
        <v>0.19927971670551761</v>
      </c>
      <c r="EA191" s="12">
        <v>8.3197469918334832</v>
      </c>
      <c r="EB191" s="12">
        <v>9.5815761098756603E-3</v>
      </c>
      <c r="EC191" s="12">
        <v>3.8287158958399743E-2</v>
      </c>
      <c r="ED191" s="12">
        <v>1.3497242851150561E-2</v>
      </c>
      <c r="EE191" s="12">
        <v>6.9554236897943645E-3</v>
      </c>
      <c r="EF191" s="12">
        <v>1.8052312955065805E-2</v>
      </c>
      <c r="EG191" s="12">
        <v>0.1064036161662619</v>
      </c>
      <c r="EH191" s="12">
        <v>1.0091883163997522E-2</v>
      </c>
      <c r="EI191" s="12">
        <v>7.7504322391955382E-3</v>
      </c>
      <c r="EJ191" s="12">
        <v>3.1962963838412582E-5</v>
      </c>
      <c r="EK191" s="12">
        <v>2.5958498043617597</v>
      </c>
      <c r="EL191" s="12">
        <v>4.2772385120056367E-3</v>
      </c>
      <c r="EM191" s="12">
        <v>0.31943329947839311</v>
      </c>
      <c r="EN191" s="12">
        <v>0.21268416714188662</v>
      </c>
      <c r="EO191" s="12">
        <v>0.47958246746971189</v>
      </c>
      <c r="EP191" s="12">
        <v>3.9316873011998434E-3</v>
      </c>
      <c r="EQ191" s="12">
        <v>4.234324101183868E-2</v>
      </c>
      <c r="ER191" s="12">
        <v>0.21595467783058592</v>
      </c>
      <c r="ES191" s="12">
        <v>0.31562219139965048</v>
      </c>
      <c r="ET191" s="12">
        <v>0.69975222427644512</v>
      </c>
      <c r="EU191" s="12">
        <v>0.13875705113965597</v>
      </c>
      <c r="EV191" s="12">
        <v>2.1343759557751536</v>
      </c>
      <c r="EW191" s="12">
        <v>1.0145465934600733E-2</v>
      </c>
      <c r="EX191" s="12">
        <v>0.40585382635982481</v>
      </c>
      <c r="EY191" s="12">
        <v>4.7536295033442574E-2</v>
      </c>
      <c r="EZ191" s="12">
        <v>0.18684441410096356</v>
      </c>
      <c r="FA191" s="12">
        <v>0.39746463522963277</v>
      </c>
      <c r="FB191" s="12">
        <v>2.4338033935620562E-2</v>
      </c>
      <c r="FC191" s="12">
        <v>2.6246497159797214E-2</v>
      </c>
      <c r="FD191" s="12">
        <v>0.31224892841153556</v>
      </c>
      <c r="FE191" s="12">
        <v>1.8361258235941473E-2</v>
      </c>
      <c r="FF191" s="12">
        <v>73.310462975772779</v>
      </c>
      <c r="FG191" s="12">
        <v>11.489140090496067</v>
      </c>
      <c r="FH191" s="12">
        <v>31.589681557771339</v>
      </c>
      <c r="FI191" s="12">
        <v>0.86807023325687194</v>
      </c>
      <c r="FJ191" s="12">
        <v>78.8241062244376</v>
      </c>
      <c r="FK191" s="12">
        <v>0.42478061876756601</v>
      </c>
      <c r="FL191" s="12">
        <v>0.42465654585213503</v>
      </c>
      <c r="FM191" s="12">
        <v>9.3246143392802184E-5</v>
      </c>
      <c r="FN191" s="12">
        <v>1.7868702859178751</v>
      </c>
      <c r="FO191" s="12">
        <v>119.22330410995063</v>
      </c>
      <c r="FP191" s="12">
        <v>1.0091488772905333</v>
      </c>
      <c r="FQ191" s="12">
        <v>5.5094422094149174</v>
      </c>
      <c r="FR191" s="12">
        <v>1.1978047722378906</v>
      </c>
      <c r="FS191" s="12">
        <v>0.47197922189216734</v>
      </c>
      <c r="FT191" s="12">
        <v>0.42892223830190729</v>
      </c>
      <c r="FU191" s="12">
        <v>1.7232252418863728E-2</v>
      </c>
      <c r="FV191" s="12">
        <v>1.0473295420566459E-2</v>
      </c>
      <c r="FW191" s="12">
        <v>0.18888162273742248</v>
      </c>
      <c r="FX191" s="12">
        <v>1.4164856862020559E-2</v>
      </c>
      <c r="FY191" s="12">
        <v>1.8398925158023391</v>
      </c>
      <c r="FZ191" s="12">
        <v>1.7128002662848563</v>
      </c>
      <c r="GA191" s="12">
        <v>0.25543087831376343</v>
      </c>
      <c r="GB191" s="12">
        <v>3.454726537955348E-2</v>
      </c>
      <c r="GC191" s="12">
        <v>0.4353479533870504</v>
      </c>
      <c r="GD191" s="12">
        <v>0.38208764245521959</v>
      </c>
      <c r="GE191" s="12">
        <v>5.5279122474433526</v>
      </c>
      <c r="GF191" s="12">
        <v>0.7459819428516522</v>
      </c>
      <c r="GG191" s="12">
        <v>0.4731098122801069</v>
      </c>
      <c r="GH191" s="12">
        <v>4.2916315558034306</v>
      </c>
      <c r="GI191" s="12">
        <v>51.151938648361686</v>
      </c>
      <c r="GJ191" s="12">
        <v>0.14574742342214814</v>
      </c>
      <c r="GK191" s="12">
        <v>1.7481723073219724</v>
      </c>
      <c r="GL191" s="12">
        <v>0.45961434242730731</v>
      </c>
      <c r="GM191" s="12">
        <v>0.53294483781019375</v>
      </c>
      <c r="GN191" s="12">
        <v>1.3332158709500579</v>
      </c>
      <c r="GO191" s="12">
        <v>0.11023358373347267</v>
      </c>
      <c r="GP191" s="12">
        <v>0.2611828231182306</v>
      </c>
      <c r="GQ191" s="12">
        <v>4.7663145247046408E-2</v>
      </c>
      <c r="GR191" s="12">
        <v>4.0855448302729416</v>
      </c>
      <c r="GS191" s="12">
        <v>6.6889890803470608E-3</v>
      </c>
      <c r="GT191" s="12">
        <v>40.653331041620255</v>
      </c>
      <c r="GU191" s="12">
        <v>9.6215757143056205E-2</v>
      </c>
      <c r="GV191" s="12">
        <v>2.1137315747151109E-2</v>
      </c>
      <c r="GW191" s="12">
        <v>0.11958733535713154</v>
      </c>
      <c r="GX191" s="12">
        <v>3.9747946939285225E-3</v>
      </c>
      <c r="GY191" s="12">
        <v>11.918329251957859</v>
      </c>
      <c r="GZ191" s="12">
        <v>0.64872962141540058</v>
      </c>
      <c r="HA191" s="12">
        <v>0.17446344839789496</v>
      </c>
      <c r="HB191" s="12">
        <v>5.5461030714112368E-2</v>
      </c>
      <c r="HC191" s="12">
        <v>0.1851020282547281</v>
      </c>
      <c r="HD191" s="12">
        <v>3.9672538987131746E-3</v>
      </c>
      <c r="HE191" s="12">
        <v>2.0221484220888628E-2</v>
      </c>
      <c r="HF191" s="12">
        <v>15.5091534505959</v>
      </c>
      <c r="HG191" s="12">
        <v>1.0390723787963999E-3</v>
      </c>
      <c r="HH191" s="12">
        <v>7.5975812343342701</v>
      </c>
      <c r="HI191" s="12">
        <v>1.2688778851723745E-3</v>
      </c>
      <c r="HJ191" s="12">
        <v>5.1149411175022662E-3</v>
      </c>
      <c r="HK191" s="12">
        <v>7.647102254223645E-3</v>
      </c>
      <c r="HL191" s="12">
        <v>1.2348811553281045E-2</v>
      </c>
      <c r="HM191" s="12">
        <v>12.201590379382969</v>
      </c>
      <c r="HN191" s="12">
        <v>1.9865755244753475E-4</v>
      </c>
      <c r="HO191" s="12">
        <v>6.0192614973695392E-7</v>
      </c>
      <c r="HP191" s="12">
        <v>2.1864839005549218E-2</v>
      </c>
      <c r="HQ191" s="12">
        <v>2.2746846421956762E-2</v>
      </c>
      <c r="HR191" s="12">
        <v>0.209699025003974</v>
      </c>
      <c r="HS191" s="12">
        <v>8.4894383717549857E-2</v>
      </c>
      <c r="HT191" s="12">
        <v>2.5831630460408424E-2</v>
      </c>
      <c r="HU191" s="12">
        <v>2.214487723691115E-5</v>
      </c>
      <c r="HV191" s="12">
        <v>0.18493995514511472</v>
      </c>
      <c r="HW191" s="12">
        <v>6.8213822487625766E-2</v>
      </c>
      <c r="HX191" s="12">
        <v>0.88280591384120799</v>
      </c>
      <c r="HY191" s="12">
        <v>0.30905003025341221</v>
      </c>
      <c r="HZ191" s="12">
        <v>3.4515244089713075</v>
      </c>
      <c r="IA191" s="12">
        <v>1.2079572144650325E-3</v>
      </c>
      <c r="IB191" s="12">
        <v>8.9285297184866757E-3</v>
      </c>
      <c r="IC191" s="12">
        <v>1.1878950894786997</v>
      </c>
      <c r="ID191" s="12">
        <v>0.49904094907126462</v>
      </c>
      <c r="IE191" s="12">
        <v>5.1686018027586602</v>
      </c>
      <c r="IF191" s="12">
        <v>0.38588050579144523</v>
      </c>
      <c r="IG191" s="12">
        <v>9.5832154818560375E-2</v>
      </c>
      <c r="IH191" s="12">
        <v>0.17037636367567555</v>
      </c>
      <c r="II191" s="12">
        <v>6.959335120682103E-2</v>
      </c>
      <c r="IJ191" s="12">
        <v>0.1679795561236484</v>
      </c>
      <c r="IK191" s="12">
        <v>0.13398784374389383</v>
      </c>
      <c r="IL191" s="12">
        <v>0.25759883305403902</v>
      </c>
      <c r="IM191" s="12">
        <v>0.96314774861337105</v>
      </c>
      <c r="IN191" s="12">
        <v>1.9507317012198547E-2</v>
      </c>
      <c r="IO191" s="12">
        <v>0.41882617518776483</v>
      </c>
      <c r="IP191" s="12">
        <v>1.7432154082093219E-2</v>
      </c>
      <c r="IQ191" s="12">
        <v>0</v>
      </c>
      <c r="IR191" s="12">
        <v>16.902604755086607</v>
      </c>
      <c r="IS191" s="12">
        <v>76.870955725390473</v>
      </c>
      <c r="IT191" s="12">
        <v>104.05547807234859</v>
      </c>
      <c r="IU191" s="12">
        <v>84.854206785086475</v>
      </c>
      <c r="IV191" s="12">
        <v>3.0402484669858856</v>
      </c>
      <c r="IW191" s="12">
        <v>74.512632135138503</v>
      </c>
      <c r="IX191" s="12">
        <v>1.9803432098255176</v>
      </c>
      <c r="IY191" s="12">
        <v>3.2712380020256386E-2</v>
      </c>
      <c r="IZ191" s="12">
        <v>162.00805118488293</v>
      </c>
      <c r="JA191" s="12">
        <v>23445.14967750858</v>
      </c>
      <c r="JB191" s="12">
        <v>2415.1093357983759</v>
      </c>
      <c r="JC191" s="12">
        <v>0</v>
      </c>
      <c r="JD191" s="12">
        <v>0.33390095178561535</v>
      </c>
      <c r="JE191" s="12">
        <v>1630.6271050209475</v>
      </c>
      <c r="JF191" s="12">
        <v>-0.42318221964182962</v>
      </c>
      <c r="JG191" s="10"/>
      <c r="JH191" s="13">
        <f t="shared" si="2"/>
        <v>28767.966</v>
      </c>
    </row>
    <row r="192" spans="1:268" x14ac:dyDescent="0.2">
      <c r="A192" s="4" t="s">
        <v>192</v>
      </c>
      <c r="B192" s="14">
        <v>1.1343736972603574E-2</v>
      </c>
      <c r="C192" s="14">
        <v>1.0757090219453907E-2</v>
      </c>
      <c r="D192" s="14">
        <v>1.0719360773556745E-2</v>
      </c>
      <c r="E192" s="14">
        <v>2.8850490055348579E-3</v>
      </c>
      <c r="F192" s="14">
        <v>7.3563654820301711E-3</v>
      </c>
      <c r="G192" s="14">
        <v>3.1574766979111046E-2</v>
      </c>
      <c r="H192" s="14">
        <v>1.3740884772072914E-2</v>
      </c>
      <c r="I192" s="14">
        <v>4.552619305814741E-2</v>
      </c>
      <c r="J192" s="14">
        <v>6.3771047343878751E-4</v>
      </c>
      <c r="K192" s="14">
        <v>0.20386357986646564</v>
      </c>
      <c r="L192" s="14">
        <v>6.2642815513028552E-4</v>
      </c>
      <c r="M192" s="14">
        <v>1.725585918487563E-5</v>
      </c>
      <c r="N192" s="14">
        <v>1.045784873568781E-3</v>
      </c>
      <c r="O192" s="14">
        <v>1.1538910337694182</v>
      </c>
      <c r="P192" s="14">
        <v>1.1597612183839254</v>
      </c>
      <c r="Q192" s="14">
        <v>1.1171202205753976</v>
      </c>
      <c r="R192" s="14">
        <v>0.44666008100419241</v>
      </c>
      <c r="S192" s="14">
        <v>0.12954163648141767</v>
      </c>
      <c r="T192" s="14">
        <v>0.2254659420547355</v>
      </c>
      <c r="U192" s="14">
        <v>7.4035235757184505</v>
      </c>
      <c r="V192" s="14">
        <v>7.5514700158369084E-3</v>
      </c>
      <c r="W192" s="14">
        <v>1.1630984802971864</v>
      </c>
      <c r="X192" s="14">
        <v>4.8567979222991644</v>
      </c>
      <c r="Y192" s="14">
        <v>8.0504025539984987</v>
      </c>
      <c r="Z192" s="14">
        <v>671.55937401508538</v>
      </c>
      <c r="AA192" s="14">
        <v>336.15588175516615</v>
      </c>
      <c r="AB192" s="14">
        <v>11.886641525990543</v>
      </c>
      <c r="AC192" s="14">
        <v>0.23589982376249444</v>
      </c>
      <c r="AD192" s="14">
        <v>2.1781049085892716</v>
      </c>
      <c r="AE192" s="14">
        <v>6.1412479055784952E-2</v>
      </c>
      <c r="AF192" s="14">
        <v>2.2283134793861618E-2</v>
      </c>
      <c r="AG192" s="14">
        <v>2.8340791552786425E-2</v>
      </c>
      <c r="AH192" s="14">
        <v>8.3425684893837816E-3</v>
      </c>
      <c r="AI192" s="14">
        <v>91.57323706429186</v>
      </c>
      <c r="AJ192" s="14">
        <v>74.864747034871314</v>
      </c>
      <c r="AK192" s="14">
        <v>1366.4798989407509</v>
      </c>
      <c r="AL192" s="14">
        <v>112.2667633085901</v>
      </c>
      <c r="AM192" s="14">
        <v>261.0145052518497</v>
      </c>
      <c r="AN192" s="14">
        <v>116.68786052141972</v>
      </c>
      <c r="AO192" s="14">
        <v>287.43412806346009</v>
      </c>
      <c r="AP192" s="14">
        <v>17.122639752934294</v>
      </c>
      <c r="AQ192" s="14">
        <v>378.40155145987961</v>
      </c>
      <c r="AR192" s="14">
        <v>283.79043158255399</v>
      </c>
      <c r="AS192" s="14">
        <v>1643.7995295531921</v>
      </c>
      <c r="AT192" s="14">
        <v>60.633311281663893</v>
      </c>
      <c r="AU192" s="14">
        <v>0.4222443638785035</v>
      </c>
      <c r="AV192" s="14">
        <v>14.984988192732708</v>
      </c>
      <c r="AW192" s="14">
        <v>1.8546763382455562</v>
      </c>
      <c r="AX192" s="14">
        <v>0.88424850875114558</v>
      </c>
      <c r="AY192" s="14">
        <v>1.5336482112508671</v>
      </c>
      <c r="AZ192" s="14">
        <v>19.512499789929489</v>
      </c>
      <c r="BA192" s="14">
        <v>50.16425473166872</v>
      </c>
      <c r="BB192" s="14">
        <v>0.13377068935575268</v>
      </c>
      <c r="BC192" s="14">
        <v>5.2855946237673743E-2</v>
      </c>
      <c r="BD192" s="14">
        <v>3.6642694188973159</v>
      </c>
      <c r="BE192" s="14">
        <v>4.9315704000843417E-2</v>
      </c>
      <c r="BF192" s="14">
        <v>0.97342416617547423</v>
      </c>
      <c r="BG192" s="14">
        <v>4.3921255841398219</v>
      </c>
      <c r="BH192" s="14">
        <v>7.1114298697237119</v>
      </c>
      <c r="BI192" s="14">
        <v>119.11430407512026</v>
      </c>
      <c r="BJ192" s="14">
        <v>93.821083318290945</v>
      </c>
      <c r="BK192" s="14">
        <v>49.938649883558377</v>
      </c>
      <c r="BL192" s="14">
        <v>11.292609832935778</v>
      </c>
      <c r="BM192" s="14">
        <v>5.1459294916019314</v>
      </c>
      <c r="BN192" s="14">
        <v>3.9601527366690279</v>
      </c>
      <c r="BO192" s="14">
        <v>29.57766332692626</v>
      </c>
      <c r="BP192" s="14">
        <v>459.76489204454549</v>
      </c>
      <c r="BQ192" s="14">
        <v>29.910417412302781</v>
      </c>
      <c r="BR192" s="14">
        <v>96.737691896833482</v>
      </c>
      <c r="BS192" s="14">
        <v>11.898851747946209</v>
      </c>
      <c r="BT192" s="14">
        <v>11.94194405970905</v>
      </c>
      <c r="BU192" s="14">
        <v>1.0281419152964908</v>
      </c>
      <c r="BV192" s="14">
        <v>6.0378750432596844</v>
      </c>
      <c r="BW192" s="14">
        <v>2.4164734557837075</v>
      </c>
      <c r="BX192" s="14">
        <v>19.972474753943192</v>
      </c>
      <c r="BY192" s="14">
        <v>6.5079462021745709</v>
      </c>
      <c r="BZ192" s="14">
        <v>2.0533471749276653</v>
      </c>
      <c r="CA192" s="14">
        <v>42.89531913027411</v>
      </c>
      <c r="CB192" s="14">
        <v>84.409283841252332</v>
      </c>
      <c r="CC192" s="14">
        <v>78.139077639589715</v>
      </c>
      <c r="CD192" s="14">
        <v>4.010033823423826</v>
      </c>
      <c r="CE192" s="14">
        <v>14.449066849628082</v>
      </c>
      <c r="CF192" s="14">
        <v>12.830581501100273</v>
      </c>
      <c r="CG192" s="14">
        <v>35.273218395485401</v>
      </c>
      <c r="CH192" s="14">
        <v>42.423219761861375</v>
      </c>
      <c r="CI192" s="14">
        <v>26.717190415519095</v>
      </c>
      <c r="CJ192" s="14">
        <v>8.7880187603381152</v>
      </c>
      <c r="CK192" s="14">
        <v>27.213181004863532</v>
      </c>
      <c r="CL192" s="14">
        <v>17.42533485556428</v>
      </c>
      <c r="CM192" s="14">
        <v>27.238614502570158</v>
      </c>
      <c r="CN192" s="14">
        <v>78.239605855373668</v>
      </c>
      <c r="CO192" s="14">
        <v>16.123434644638138</v>
      </c>
      <c r="CP192" s="14">
        <v>15.492470050368411</v>
      </c>
      <c r="CQ192" s="14">
        <v>24.853562594735873</v>
      </c>
      <c r="CR192" s="14">
        <v>590.14578243991787</v>
      </c>
      <c r="CS192" s="14">
        <v>7.6828069042269949</v>
      </c>
      <c r="CT192" s="14">
        <v>120.66563868842594</v>
      </c>
      <c r="CU192" s="14">
        <v>97.432853195057788</v>
      </c>
      <c r="CV192" s="14">
        <v>43.903290751207066</v>
      </c>
      <c r="CW192" s="14">
        <v>144.60063535073144</v>
      </c>
      <c r="CX192" s="14">
        <v>420.32181913134156</v>
      </c>
      <c r="CY192" s="14">
        <v>46.099663681886398</v>
      </c>
      <c r="CZ192" s="14">
        <v>4.2221937313416937</v>
      </c>
      <c r="DA192" s="14">
        <v>20.752919818035021</v>
      </c>
      <c r="DB192" s="14">
        <v>12.749051870666145</v>
      </c>
      <c r="DC192" s="14">
        <v>24.737525201215941</v>
      </c>
      <c r="DD192" s="14">
        <v>59.671332387600913</v>
      </c>
      <c r="DE192" s="14">
        <v>191.44668138100678</v>
      </c>
      <c r="DF192" s="14">
        <v>566.45543248028332</v>
      </c>
      <c r="DG192" s="14">
        <v>39.280029570370125</v>
      </c>
      <c r="DH192" s="14">
        <v>502.0835251155147</v>
      </c>
      <c r="DI192" s="14">
        <v>8.6671526039400266</v>
      </c>
      <c r="DJ192" s="14">
        <v>0.33592252420013174</v>
      </c>
      <c r="DK192" s="14">
        <v>0.21538086467356568</v>
      </c>
      <c r="DL192" s="14">
        <v>7.8333947751214508</v>
      </c>
      <c r="DM192" s="14">
        <v>28.152769009160831</v>
      </c>
      <c r="DN192" s="14">
        <v>15.596483931841368</v>
      </c>
      <c r="DO192" s="14">
        <v>72.567245325038712</v>
      </c>
      <c r="DP192" s="14">
        <v>54.14337786298573</v>
      </c>
      <c r="DQ192" s="14">
        <v>81.481380597833848</v>
      </c>
      <c r="DR192" s="14">
        <v>2583.7475470433119</v>
      </c>
      <c r="DS192" s="14">
        <v>6750.740732879658</v>
      </c>
      <c r="DT192" s="14">
        <v>533.77864554543805</v>
      </c>
      <c r="DU192" s="14">
        <v>1.0908721202023048</v>
      </c>
      <c r="DV192" s="14">
        <v>7.530142258723421</v>
      </c>
      <c r="DW192" s="14">
        <v>8.4224720233763539E-2</v>
      </c>
      <c r="DX192" s="14">
        <v>2.1608672707533329E-3</v>
      </c>
      <c r="DY192" s="14">
        <v>9.0303185569062894</v>
      </c>
      <c r="DZ192" s="14">
        <v>6.2384778376827068</v>
      </c>
      <c r="EA192" s="14">
        <v>207.50864310517952</v>
      </c>
      <c r="EB192" s="14">
        <v>0.10202715321789302</v>
      </c>
      <c r="EC192" s="14">
        <v>0.71890171554221061</v>
      </c>
      <c r="ED192" s="14">
        <v>1.6780673915528812</v>
      </c>
      <c r="EE192" s="14">
        <v>0.36017509557331001</v>
      </c>
      <c r="EF192" s="14">
        <v>5.385669687123292E-5</v>
      </c>
      <c r="EG192" s="14">
        <v>4.465559239750047E-4</v>
      </c>
      <c r="EH192" s="14">
        <v>1.3570910100724389</v>
      </c>
      <c r="EI192" s="14">
        <v>9.8712788884409725E-3</v>
      </c>
      <c r="EJ192" s="14">
        <v>1.807940621838694E-2</v>
      </c>
      <c r="EK192" s="14">
        <v>3.6911677207272606</v>
      </c>
      <c r="EL192" s="14">
        <v>0.29521827117696764</v>
      </c>
      <c r="EM192" s="14">
        <v>3.9671630546682501</v>
      </c>
      <c r="EN192" s="14">
        <v>7.7897600002321576</v>
      </c>
      <c r="EO192" s="14">
        <v>86.598089788673747</v>
      </c>
      <c r="EP192" s="14">
        <v>6.3760482165740951E-3</v>
      </c>
      <c r="EQ192" s="14">
        <v>8.8980690647499738</v>
      </c>
      <c r="ER192" s="14">
        <v>141.99229598096244</v>
      </c>
      <c r="ES192" s="14">
        <v>46.630692522385445</v>
      </c>
      <c r="ET192" s="14">
        <v>953.78178005931488</v>
      </c>
      <c r="EU192" s="14">
        <v>3.9013898347009532</v>
      </c>
      <c r="EV192" s="14">
        <v>680.10682273920656</v>
      </c>
      <c r="EW192" s="14">
        <v>0.10391750344040153</v>
      </c>
      <c r="EX192" s="14">
        <v>1145.6785587533846</v>
      </c>
      <c r="EY192" s="14">
        <v>27.58259339189274</v>
      </c>
      <c r="EZ192" s="14">
        <v>385.79804902761236</v>
      </c>
      <c r="FA192" s="14">
        <v>161.2878915526999</v>
      </c>
      <c r="FB192" s="14">
        <v>1.1501510882808006</v>
      </c>
      <c r="FC192" s="14">
        <v>33.275060486352302</v>
      </c>
      <c r="FD192" s="14">
        <v>28.179025976731573</v>
      </c>
      <c r="FE192" s="14">
        <v>2.5706345546718361</v>
      </c>
      <c r="FF192" s="14">
        <v>2.0540971810455289</v>
      </c>
      <c r="FG192" s="14">
        <v>5095.5633921874887</v>
      </c>
      <c r="FH192" s="14">
        <v>200.84445572184956</v>
      </c>
      <c r="FI192" s="14">
        <v>562.44063815625714</v>
      </c>
      <c r="FJ192" s="14">
        <v>771.76659453886532</v>
      </c>
      <c r="FK192" s="14">
        <v>4.2104198453673707</v>
      </c>
      <c r="FL192" s="14">
        <v>23.475198506915945</v>
      </c>
      <c r="FM192" s="14">
        <v>7.931792694962933E-2</v>
      </c>
      <c r="FN192" s="14">
        <v>33.297090499955587</v>
      </c>
      <c r="FO192" s="14">
        <v>302.50587432735978</v>
      </c>
      <c r="FP192" s="14">
        <v>87.58047463972845</v>
      </c>
      <c r="FQ192" s="14">
        <v>700.52400725293296</v>
      </c>
      <c r="FR192" s="14">
        <v>76.964334744363541</v>
      </c>
      <c r="FS192" s="14">
        <v>411.11755594004421</v>
      </c>
      <c r="FT192" s="14">
        <v>40.758814393210649</v>
      </c>
      <c r="FU192" s="14">
        <v>29.735247810915862</v>
      </c>
      <c r="FV192" s="14">
        <v>4.1181689679714051</v>
      </c>
      <c r="FW192" s="14">
        <v>4.1533071481640249</v>
      </c>
      <c r="FX192" s="14">
        <v>7.3673947628373222</v>
      </c>
      <c r="FY192" s="14">
        <v>39.901021308656041</v>
      </c>
      <c r="FZ192" s="14">
        <v>149.7352110522551</v>
      </c>
      <c r="GA192" s="14">
        <v>1.7610451357434058</v>
      </c>
      <c r="GB192" s="14">
        <v>0.76801633350146914</v>
      </c>
      <c r="GC192" s="14">
        <v>39.282491820974009</v>
      </c>
      <c r="GD192" s="14">
        <v>45.548763670887013</v>
      </c>
      <c r="GE192" s="14">
        <v>8.4725019947893969</v>
      </c>
      <c r="GF192" s="14">
        <v>1184.7235976140603</v>
      </c>
      <c r="GG192" s="14">
        <v>16.919892466015256</v>
      </c>
      <c r="GH192" s="14">
        <v>5.2804136523586926</v>
      </c>
      <c r="GI192" s="14">
        <v>51.052922049097269</v>
      </c>
      <c r="GJ192" s="14">
        <v>0.21386161580552487</v>
      </c>
      <c r="GK192" s="14">
        <v>3.5074608683898303</v>
      </c>
      <c r="GL192" s="14">
        <v>1.7844571702246965</v>
      </c>
      <c r="GM192" s="14">
        <v>211.07359753851247</v>
      </c>
      <c r="GN192" s="14">
        <v>1.6801169641564557</v>
      </c>
      <c r="GO192" s="14">
        <v>2.8281687579061625</v>
      </c>
      <c r="GP192" s="14">
        <v>13.57871517506608</v>
      </c>
      <c r="GQ192" s="14">
        <v>16.019966118738498</v>
      </c>
      <c r="GR192" s="14">
        <v>142.39072759503188</v>
      </c>
      <c r="GS192" s="14">
        <v>8.4943748535400137E-3</v>
      </c>
      <c r="GT192" s="14">
        <v>230.51538779621796</v>
      </c>
      <c r="GU192" s="14">
        <v>0.12206495429609453</v>
      </c>
      <c r="GV192" s="14">
        <v>2.6877816632045137E-2</v>
      </c>
      <c r="GW192" s="14">
        <v>24.767170748020899</v>
      </c>
      <c r="GX192" s="14">
        <v>0.54395767547856932</v>
      </c>
      <c r="GY192" s="14">
        <v>228.26795820598019</v>
      </c>
      <c r="GZ192" s="14">
        <v>59.685491352752301</v>
      </c>
      <c r="HA192" s="14">
        <v>28.638347814959349</v>
      </c>
      <c r="HB192" s="14">
        <v>6.5047420096911956</v>
      </c>
      <c r="HC192" s="14">
        <v>6.0077247688630493</v>
      </c>
      <c r="HD192" s="14">
        <v>1.6184420060028555</v>
      </c>
      <c r="HE192" s="14">
        <v>0.15340359961560629</v>
      </c>
      <c r="HF192" s="14">
        <v>39.056764729420991</v>
      </c>
      <c r="HG192" s="14">
        <v>1.4021525919858701E-3</v>
      </c>
      <c r="HH192" s="14">
        <v>9.9185339645162003</v>
      </c>
      <c r="HI192" s="14">
        <v>1.6227018906069019E-3</v>
      </c>
      <c r="HJ192" s="14">
        <v>8.4227289806022512</v>
      </c>
      <c r="HK192" s="14">
        <v>1.012750763317311</v>
      </c>
      <c r="HL192" s="14">
        <v>1.6019688719835428E-2</v>
      </c>
      <c r="HM192" s="14">
        <v>9.5910207563568033</v>
      </c>
      <c r="HN192" s="14">
        <v>1.9076021529899103</v>
      </c>
      <c r="HO192" s="14">
        <v>3.5132502885419994E-5</v>
      </c>
      <c r="HP192" s="14">
        <v>4.635719722679818E-2</v>
      </c>
      <c r="HQ192" s="14">
        <v>2.9577006719032309E-2</v>
      </c>
      <c r="HR192" s="14">
        <v>11.597804466791951</v>
      </c>
      <c r="HS192" s="14">
        <v>21.394222675382174</v>
      </c>
      <c r="HT192" s="14">
        <v>3.4465386468100205</v>
      </c>
      <c r="HU192" s="14">
        <v>2.78049777175041E-4</v>
      </c>
      <c r="HV192" s="14">
        <v>33.118951004456648</v>
      </c>
      <c r="HW192" s="14">
        <v>29.01467636498586</v>
      </c>
      <c r="HX192" s="14">
        <v>634.53425304950133</v>
      </c>
      <c r="HY192" s="14">
        <v>73.002224596186338</v>
      </c>
      <c r="HZ192" s="14">
        <v>594.12734715029967</v>
      </c>
      <c r="IA192" s="14">
        <v>0.21856913142145543</v>
      </c>
      <c r="IB192" s="14">
        <v>7.5390916921879088</v>
      </c>
      <c r="IC192" s="14">
        <v>8.2137122733214838</v>
      </c>
      <c r="ID192" s="14">
        <v>29.770637246901973</v>
      </c>
      <c r="IE192" s="14">
        <v>416.93448017519972</v>
      </c>
      <c r="IF192" s="14">
        <v>96.215116795076113</v>
      </c>
      <c r="IG192" s="14">
        <v>21.079588578058019</v>
      </c>
      <c r="IH192" s="14">
        <v>27.475929743272104</v>
      </c>
      <c r="II192" s="14">
        <v>29.853453242020706</v>
      </c>
      <c r="IJ192" s="14">
        <v>3.0793522700351117</v>
      </c>
      <c r="IK192" s="14">
        <v>0.84948370232138593</v>
      </c>
      <c r="IL192" s="14">
        <v>2.1617433011321245</v>
      </c>
      <c r="IM192" s="14">
        <v>5.8045476848371473</v>
      </c>
      <c r="IN192" s="14">
        <v>0.35457875939527428</v>
      </c>
      <c r="IO192" s="14">
        <v>3.6209147962427619</v>
      </c>
      <c r="IP192" s="14">
        <v>125.41928130861311</v>
      </c>
      <c r="IQ192" s="14">
        <v>0</v>
      </c>
      <c r="IR192" s="14">
        <v>235.78813764809689</v>
      </c>
      <c r="IS192" s="14">
        <v>1796.221056245412</v>
      </c>
      <c r="IT192" s="14">
        <v>1146.4953162105633</v>
      </c>
      <c r="IU192" s="14">
        <v>1090.478188746602</v>
      </c>
      <c r="IV192" s="14">
        <v>52.860402639190546</v>
      </c>
      <c r="IW192" s="14">
        <v>504.07108518902811</v>
      </c>
      <c r="IX192" s="14">
        <v>13.253452912481475</v>
      </c>
      <c r="IY192" s="14">
        <v>6.6110631977732037</v>
      </c>
      <c r="IZ192" s="14">
        <v>25.064558695461653</v>
      </c>
      <c r="JA192" s="14">
        <v>0.14039747514581344</v>
      </c>
      <c r="JB192" s="14">
        <v>168.5509881398597</v>
      </c>
      <c r="JC192" s="14">
        <v>-2.4721104440224048E-3</v>
      </c>
      <c r="JD192" s="14">
        <v>13.449526756339107</v>
      </c>
      <c r="JE192" s="14">
        <v>656.79028701299717</v>
      </c>
      <c r="JF192" s="14">
        <v>-30.618258951768176</v>
      </c>
      <c r="JG192" s="10"/>
      <c r="JH192" s="11">
        <f t="shared" si="2"/>
        <v>43164.084000000017</v>
      </c>
    </row>
    <row r="193" spans="1:268" x14ac:dyDescent="0.2">
      <c r="A193" s="3" t="s">
        <v>193</v>
      </c>
      <c r="B193" s="12">
        <v>2.3902436828645086E-2</v>
      </c>
      <c r="C193" s="12">
        <v>2.248389533000748E-2</v>
      </c>
      <c r="D193" s="12">
        <v>1.8848412791832702E-2</v>
      </c>
      <c r="E193" s="12">
        <v>8.9395143845123967E-3</v>
      </c>
      <c r="F193" s="12">
        <v>1.7671213297987143E-2</v>
      </c>
      <c r="G193" s="12">
        <v>96.815773134378063</v>
      </c>
      <c r="H193" s="12">
        <v>13.139890537225115</v>
      </c>
      <c r="I193" s="12">
        <v>65.070099127070606</v>
      </c>
      <c r="J193" s="12">
        <v>1.1288416550848809E-3</v>
      </c>
      <c r="K193" s="12">
        <v>0.1906919228326506</v>
      </c>
      <c r="L193" s="12">
        <v>0.69034356304952094</v>
      </c>
      <c r="M193" s="12">
        <v>3.0545417479389119E-5</v>
      </c>
      <c r="N193" s="12">
        <v>9.6106162955548536E-4</v>
      </c>
      <c r="O193" s="12">
        <v>0.98491207225547872</v>
      </c>
      <c r="P193" s="12">
        <v>1.0585209326510752</v>
      </c>
      <c r="Q193" s="12">
        <v>0.35398629988102864</v>
      </c>
      <c r="R193" s="12">
        <v>0.41252092448576583</v>
      </c>
      <c r="S193" s="12">
        <v>0.11897864487730493</v>
      </c>
      <c r="T193" s="12">
        <v>0.20630383821856049</v>
      </c>
      <c r="U193" s="12">
        <v>6.3528326008803981</v>
      </c>
      <c r="V193" s="12">
        <v>0.17917089255842905</v>
      </c>
      <c r="W193" s="12">
        <v>40.92976783789301</v>
      </c>
      <c r="X193" s="12">
        <v>26.990945298163695</v>
      </c>
      <c r="Y193" s="12">
        <v>27.443837571206615</v>
      </c>
      <c r="Z193" s="12">
        <v>692.52564243142854</v>
      </c>
      <c r="AA193" s="12">
        <v>61.064937003847241</v>
      </c>
      <c r="AB193" s="12">
        <v>6.6821782451304639</v>
      </c>
      <c r="AC193" s="12">
        <v>0.31427902055454282</v>
      </c>
      <c r="AD193" s="12">
        <v>1.9697695661257799</v>
      </c>
      <c r="AE193" s="12">
        <v>5.7655650521977124E-2</v>
      </c>
      <c r="AF193" s="12">
        <v>2.0991843164515432E-2</v>
      </c>
      <c r="AG193" s="12">
        <v>2.9174310855605175E-2</v>
      </c>
      <c r="AH193" s="12">
        <v>1.0909261032999161E-2</v>
      </c>
      <c r="AI193" s="12">
        <v>0.14922049884042368</v>
      </c>
      <c r="AJ193" s="12">
        <v>65.252034595580582</v>
      </c>
      <c r="AK193" s="12">
        <v>374.40761017166056</v>
      </c>
      <c r="AL193" s="12">
        <v>126.08321724927129</v>
      </c>
      <c r="AM193" s="12">
        <v>390.33574686261846</v>
      </c>
      <c r="AN193" s="12">
        <v>111.40561212344112</v>
      </c>
      <c r="AO193" s="12">
        <v>144.44665972857314</v>
      </c>
      <c r="AP193" s="12">
        <v>16.061218625996268</v>
      </c>
      <c r="AQ193" s="12">
        <v>437.45261979640873</v>
      </c>
      <c r="AR193" s="12">
        <v>483.59601114439533</v>
      </c>
      <c r="AS193" s="12">
        <v>1093.6804746339701</v>
      </c>
      <c r="AT193" s="12">
        <v>62.180908968177235</v>
      </c>
      <c r="AU193" s="12">
        <v>1.3749672565290101</v>
      </c>
      <c r="AV193" s="12">
        <v>20.751829780941442</v>
      </c>
      <c r="AW193" s="12">
        <v>2.5467556115633094</v>
      </c>
      <c r="AX193" s="12">
        <v>5.7370639529008729</v>
      </c>
      <c r="AY193" s="12">
        <v>4.0220432313362346</v>
      </c>
      <c r="AZ193" s="12">
        <v>17.565044425370388</v>
      </c>
      <c r="BA193" s="12">
        <v>95.560948218679556</v>
      </c>
      <c r="BB193" s="12">
        <v>0.32695417115914271</v>
      </c>
      <c r="BC193" s="12">
        <v>2.4544482518837509</v>
      </c>
      <c r="BD193" s="12">
        <v>14.365326362658779</v>
      </c>
      <c r="BE193" s="12">
        <v>3.1775440257016663</v>
      </c>
      <c r="BF193" s="12">
        <v>5.9354944973945019</v>
      </c>
      <c r="BG193" s="12">
        <v>2.7967996477421329</v>
      </c>
      <c r="BH193" s="12">
        <v>10.807851856484328</v>
      </c>
      <c r="BI193" s="12">
        <v>58.58974645189349</v>
      </c>
      <c r="BJ193" s="12">
        <v>52.958250835115436</v>
      </c>
      <c r="BK193" s="12">
        <v>41.678322884484963</v>
      </c>
      <c r="BL193" s="12">
        <v>11.689059694950418</v>
      </c>
      <c r="BM193" s="12">
        <v>37.701065904869857</v>
      </c>
      <c r="BN193" s="12">
        <v>15.443866333104785</v>
      </c>
      <c r="BO193" s="12">
        <v>39.323652568216993</v>
      </c>
      <c r="BP193" s="12">
        <v>537.30009600214748</v>
      </c>
      <c r="BQ193" s="12">
        <v>43.299581392681162</v>
      </c>
      <c r="BR193" s="12">
        <v>175.42344139847364</v>
      </c>
      <c r="BS193" s="12">
        <v>19.345005548333994</v>
      </c>
      <c r="BT193" s="12">
        <v>86.343591326620754</v>
      </c>
      <c r="BU193" s="12">
        <v>9.1107073600999247</v>
      </c>
      <c r="BV193" s="12">
        <v>34.821404914580867</v>
      </c>
      <c r="BW193" s="12">
        <v>15.498678869045149</v>
      </c>
      <c r="BX193" s="12">
        <v>28.252603535947273</v>
      </c>
      <c r="BY193" s="12">
        <v>6.5270032298180753</v>
      </c>
      <c r="BZ193" s="12">
        <v>6.9377396300648462</v>
      </c>
      <c r="CA193" s="12">
        <v>115.95616564170078</v>
      </c>
      <c r="CB193" s="12">
        <v>41.646136125695094</v>
      </c>
      <c r="CC193" s="12">
        <v>27.653252082240567</v>
      </c>
      <c r="CD193" s="12">
        <v>24.490852578209164</v>
      </c>
      <c r="CE193" s="12">
        <v>18.231018170109976</v>
      </c>
      <c r="CF193" s="12">
        <v>18.20441036033677</v>
      </c>
      <c r="CG193" s="12">
        <v>17.834068311568139</v>
      </c>
      <c r="CH193" s="12">
        <v>37.395535280883514</v>
      </c>
      <c r="CI193" s="12">
        <v>16.74006496993988</v>
      </c>
      <c r="CJ193" s="12">
        <v>2.1133478060135835</v>
      </c>
      <c r="CK193" s="12">
        <v>28.001403867382155</v>
      </c>
      <c r="CL193" s="12">
        <v>22.478114915191092</v>
      </c>
      <c r="CM193" s="12">
        <v>15.676215853772801</v>
      </c>
      <c r="CN193" s="12">
        <v>47.17035346932547</v>
      </c>
      <c r="CO193" s="12">
        <v>19.070922317695967</v>
      </c>
      <c r="CP193" s="12">
        <v>15.089482393301504</v>
      </c>
      <c r="CQ193" s="12">
        <v>9.7309089029325797</v>
      </c>
      <c r="CR193" s="12">
        <v>218.37758302081119</v>
      </c>
      <c r="CS193" s="12">
        <v>15.321872773909169</v>
      </c>
      <c r="CT193" s="12">
        <v>124.37873225186928</v>
      </c>
      <c r="CU193" s="12">
        <v>54.0491958121818</v>
      </c>
      <c r="CV193" s="12">
        <v>1.7711295572881491</v>
      </c>
      <c r="CW193" s="12">
        <v>41.645917225821648</v>
      </c>
      <c r="CX193" s="12">
        <v>10.969163678500959</v>
      </c>
      <c r="CY193" s="12">
        <v>19.636425905172437</v>
      </c>
      <c r="CZ193" s="12">
        <v>9.6112060180024343</v>
      </c>
      <c r="DA193" s="12">
        <v>15.291933131817064</v>
      </c>
      <c r="DB193" s="12">
        <v>31.914589674813055</v>
      </c>
      <c r="DC193" s="12">
        <v>11.377955626796343</v>
      </c>
      <c r="DD193" s="12">
        <v>109.66318271824278</v>
      </c>
      <c r="DE193" s="12">
        <v>80.397488618405802</v>
      </c>
      <c r="DF193" s="12">
        <v>367.54319608973663</v>
      </c>
      <c r="DG193" s="12">
        <v>41.720433165240188</v>
      </c>
      <c r="DH193" s="12">
        <v>394.81883835783162</v>
      </c>
      <c r="DI193" s="12">
        <v>7.0386299000541808</v>
      </c>
      <c r="DJ193" s="12">
        <v>0.28072669300168124</v>
      </c>
      <c r="DK193" s="12">
        <v>0.29381550081791152</v>
      </c>
      <c r="DL193" s="12">
        <v>7.3965499846866507</v>
      </c>
      <c r="DM193" s="12">
        <v>23.696848086128632</v>
      </c>
      <c r="DN193" s="12">
        <v>10.273525736965009</v>
      </c>
      <c r="DO193" s="12">
        <v>35.113136271379574</v>
      </c>
      <c r="DP193" s="12">
        <v>23.617045365939024</v>
      </c>
      <c r="DQ193" s="12">
        <v>55.891282292567091</v>
      </c>
      <c r="DR193" s="12">
        <v>3779.980972706182</v>
      </c>
      <c r="DS193" s="12">
        <v>2583.3680594574262</v>
      </c>
      <c r="DT193" s="12">
        <v>637.19112646378721</v>
      </c>
      <c r="DU193" s="12">
        <v>3.7538874691317217</v>
      </c>
      <c r="DV193" s="12">
        <v>6.9797657907055575</v>
      </c>
      <c r="DW193" s="12">
        <v>0.19984416786475123</v>
      </c>
      <c r="DX193" s="12">
        <v>9.947517403828765E-2</v>
      </c>
      <c r="DY193" s="12">
        <v>174.78118858521185</v>
      </c>
      <c r="DZ193" s="12">
        <v>31.767706409987813</v>
      </c>
      <c r="EA193" s="12">
        <v>107.52139573194653</v>
      </c>
      <c r="EB193" s="12">
        <v>0.157318230798593</v>
      </c>
      <c r="EC193" s="12">
        <v>3.1096011657737379</v>
      </c>
      <c r="ED193" s="12">
        <v>2.0500744250634071</v>
      </c>
      <c r="EE193" s="12">
        <v>0.70415174040335704</v>
      </c>
      <c r="EF193" s="12">
        <v>6.431747846600451E-4</v>
      </c>
      <c r="EG193" s="12">
        <v>2.5053544434269774E-3</v>
      </c>
      <c r="EH193" s="12">
        <v>1.1533530116663697</v>
      </c>
      <c r="EI193" s="12">
        <v>0.76178232937782919</v>
      </c>
      <c r="EJ193" s="12">
        <v>8.0942385104655753E-4</v>
      </c>
      <c r="EK193" s="12">
        <v>360.79173613327123</v>
      </c>
      <c r="EL193" s="12">
        <v>6.0524695279186656E-2</v>
      </c>
      <c r="EM193" s="12">
        <v>2.9794048424206716</v>
      </c>
      <c r="EN193" s="12">
        <v>24.280749290246561</v>
      </c>
      <c r="EO193" s="12">
        <v>116.80365646808832</v>
      </c>
      <c r="EP193" s="12">
        <v>1.1944497909342242E-2</v>
      </c>
      <c r="EQ193" s="12">
        <v>7.782869106814613</v>
      </c>
      <c r="ER193" s="12">
        <v>135.41472489589768</v>
      </c>
      <c r="ES193" s="12">
        <v>34.962924209534862</v>
      </c>
      <c r="ET193" s="12">
        <v>295.47301337141494</v>
      </c>
      <c r="EU193" s="12">
        <v>24.178758406063313</v>
      </c>
      <c r="EV193" s="12">
        <v>460.83832275895281</v>
      </c>
      <c r="EW193" s="12">
        <v>0.72589105089614692</v>
      </c>
      <c r="EX193" s="12">
        <v>898.64801680028768</v>
      </c>
      <c r="EY193" s="12">
        <v>0.16457403391349529</v>
      </c>
      <c r="EZ193" s="12">
        <v>38.636399872534014</v>
      </c>
      <c r="FA193" s="12">
        <v>33.347659723688075</v>
      </c>
      <c r="FB193" s="12">
        <v>2.8338794078394662</v>
      </c>
      <c r="FC193" s="12">
        <v>8.0196634939364522</v>
      </c>
      <c r="FD193" s="12">
        <v>23.664251008607497</v>
      </c>
      <c r="FE193" s="12">
        <v>3.1215983303230059</v>
      </c>
      <c r="FF193" s="12">
        <v>34.372803713199815</v>
      </c>
      <c r="FG193" s="12">
        <v>546.37848798912705</v>
      </c>
      <c r="FH193" s="12">
        <v>297.47896985564438</v>
      </c>
      <c r="FI193" s="12">
        <v>521.13558613005011</v>
      </c>
      <c r="FJ193" s="12">
        <v>798.14568245658415</v>
      </c>
      <c r="FK193" s="12">
        <v>6.4707953202785529</v>
      </c>
      <c r="FL193" s="12">
        <v>6.9581619059436033</v>
      </c>
      <c r="FM193" s="12">
        <v>0.36558775726010195</v>
      </c>
      <c r="FN193" s="12">
        <v>45.515388814802286</v>
      </c>
      <c r="FO193" s="12">
        <v>696.82555847443768</v>
      </c>
      <c r="FP193" s="12">
        <v>23.837422704899666</v>
      </c>
      <c r="FQ193" s="12">
        <v>650.49150066869231</v>
      </c>
      <c r="FR193" s="12">
        <v>62.239013638328721</v>
      </c>
      <c r="FS193" s="12">
        <v>163.89745666289141</v>
      </c>
      <c r="FT193" s="12">
        <v>84.8231609536154</v>
      </c>
      <c r="FU193" s="12">
        <v>24.366877200072274</v>
      </c>
      <c r="FV193" s="12">
        <v>3.5205339479643607</v>
      </c>
      <c r="FW193" s="12">
        <v>11.025804271268907</v>
      </c>
      <c r="FX193" s="12">
        <v>7.7242630835245727</v>
      </c>
      <c r="FY193" s="12">
        <v>34.001679034967651</v>
      </c>
      <c r="FZ193" s="12">
        <v>290.08199113970045</v>
      </c>
      <c r="GA193" s="12">
        <v>11.998181877296282</v>
      </c>
      <c r="GB193" s="12">
        <v>2.2818178860201064</v>
      </c>
      <c r="GC193" s="12">
        <v>75.561013501870121</v>
      </c>
      <c r="GD193" s="12">
        <v>51.943414706439412</v>
      </c>
      <c r="GE193" s="12">
        <v>217.07186504259573</v>
      </c>
      <c r="GF193" s="12">
        <v>159.09359445512777</v>
      </c>
      <c r="GG193" s="12">
        <v>145.69962498494152</v>
      </c>
      <c r="GH193" s="12">
        <v>1468.2886540100462</v>
      </c>
      <c r="GI193" s="12">
        <v>432.80004195120114</v>
      </c>
      <c r="GJ193" s="12">
        <v>5.18334015665239</v>
      </c>
      <c r="GK193" s="12">
        <v>98.569460731822929</v>
      </c>
      <c r="GL193" s="12">
        <v>33.272662453654888</v>
      </c>
      <c r="GM193" s="12">
        <v>234.23884258721114</v>
      </c>
      <c r="GN193" s="12">
        <v>90.629455155433135</v>
      </c>
      <c r="GO193" s="12">
        <v>11.730474663794329</v>
      </c>
      <c r="GP193" s="12">
        <v>35.973589962318094</v>
      </c>
      <c r="GQ193" s="12">
        <v>17.232605945560209</v>
      </c>
      <c r="GR193" s="12">
        <v>210.8661938009493</v>
      </c>
      <c r="GS193" s="12">
        <v>6.5463779499753294E-2</v>
      </c>
      <c r="GT193" s="12">
        <v>1326.4187404890649</v>
      </c>
      <c r="GU193" s="12">
        <v>8.9646722078500964</v>
      </c>
      <c r="GV193" s="12">
        <v>0.98436629510434526</v>
      </c>
      <c r="GW193" s="12">
        <v>23.794739075679551</v>
      </c>
      <c r="GX193" s="12">
        <v>0.6749451780415987</v>
      </c>
      <c r="GY193" s="12">
        <v>1345.6558311712183</v>
      </c>
      <c r="GZ193" s="12">
        <v>81.127835929592138</v>
      </c>
      <c r="HA193" s="12">
        <v>26.271102916809578</v>
      </c>
      <c r="HB193" s="12">
        <v>8.6445387428380212</v>
      </c>
      <c r="HC193" s="12">
        <v>19.981039379385113</v>
      </c>
      <c r="HD193" s="12">
        <v>1.5826363866947477</v>
      </c>
      <c r="HE193" s="12">
        <v>1.2557457270536561</v>
      </c>
      <c r="HF193" s="12">
        <v>1454.0768858453948</v>
      </c>
      <c r="HG193" s="12">
        <v>1.1727957814793911E-3</v>
      </c>
      <c r="HH193" s="12">
        <v>1203.0034685217038</v>
      </c>
      <c r="HI193" s="12">
        <v>2.0545856350730313E-3</v>
      </c>
      <c r="HJ193" s="12">
        <v>8.8087743656319467E-3</v>
      </c>
      <c r="HK193" s="12">
        <v>0.92531193416660185</v>
      </c>
      <c r="HL193" s="12">
        <v>0.43141029459939162</v>
      </c>
      <c r="HM193" s="12">
        <v>4.2396018440551515</v>
      </c>
      <c r="HN193" s="12">
        <v>1.7351387713202904</v>
      </c>
      <c r="HO193" s="12">
        <v>2.4594159462805666E-2</v>
      </c>
      <c r="HP193" s="12">
        <v>1.439981954505487</v>
      </c>
      <c r="HQ193" s="12">
        <v>1.4292505542356959</v>
      </c>
      <c r="HR193" s="12">
        <v>29.982733325524155</v>
      </c>
      <c r="HS193" s="12">
        <v>27.257185705844947</v>
      </c>
      <c r="HT193" s="12">
        <v>6.8675305354599567</v>
      </c>
      <c r="HU193" s="12">
        <v>3.7867766594437561E-4</v>
      </c>
      <c r="HV193" s="12">
        <v>234.75758673861998</v>
      </c>
      <c r="HW193" s="12">
        <v>32.061969453310084</v>
      </c>
      <c r="HX193" s="12">
        <v>475.44980957092446</v>
      </c>
      <c r="HY193" s="12">
        <v>82.537966101453321</v>
      </c>
      <c r="HZ193" s="12">
        <v>968.77353156501988</v>
      </c>
      <c r="IA193" s="12">
        <v>0.27049987714819573</v>
      </c>
      <c r="IB193" s="12">
        <v>7.8715927905812801</v>
      </c>
      <c r="IC193" s="12">
        <v>13.333976296376925</v>
      </c>
      <c r="ID193" s="12">
        <v>29.066930072179609</v>
      </c>
      <c r="IE193" s="12">
        <v>448.75496554389042</v>
      </c>
      <c r="IF193" s="12">
        <v>91.195266965139524</v>
      </c>
      <c r="IG193" s="12">
        <v>24.173650852396356</v>
      </c>
      <c r="IH193" s="12">
        <v>37.066299923996695</v>
      </c>
      <c r="II193" s="12">
        <v>27.165947100221306</v>
      </c>
      <c r="IJ193" s="12">
        <v>3.8157069726903767</v>
      </c>
      <c r="IK193" s="12">
        <v>0.9746820015278459</v>
      </c>
      <c r="IL193" s="12">
        <v>6.4493491931754123</v>
      </c>
      <c r="IM193" s="12">
        <v>8.2203172898003416</v>
      </c>
      <c r="IN193" s="12">
        <v>0.41916287493995918</v>
      </c>
      <c r="IO193" s="12">
        <v>4.5726554545280624</v>
      </c>
      <c r="IP193" s="12">
        <v>116.3187279946396</v>
      </c>
      <c r="IQ193" s="12">
        <v>0</v>
      </c>
      <c r="IR193" s="12">
        <v>301.7548881043756</v>
      </c>
      <c r="IS193" s="12">
        <v>2910.9303572278614</v>
      </c>
      <c r="IT193" s="12">
        <v>1880.1558153309011</v>
      </c>
      <c r="IU193" s="12">
        <v>1280.5973497294231</v>
      </c>
      <c r="IV193" s="12">
        <v>103.73772585420548</v>
      </c>
      <c r="IW193" s="12">
        <v>2330.0589382503522</v>
      </c>
      <c r="IX193" s="12">
        <v>52.078308699671972</v>
      </c>
      <c r="IY193" s="12">
        <v>53.153978405476352</v>
      </c>
      <c r="IZ193" s="12">
        <v>7764.8027979213857</v>
      </c>
      <c r="JA193" s="12">
        <v>9.5246685996294989E-3</v>
      </c>
      <c r="JB193" s="12">
        <v>141.64961644456861</v>
      </c>
      <c r="JC193" s="12">
        <v>-1.4987805129976562E-3</v>
      </c>
      <c r="JD193" s="12">
        <v>606.31141241199839</v>
      </c>
      <c r="JE193" s="12">
        <v>-200.3896750409896</v>
      </c>
      <c r="JF193" s="12">
        <v>-26709.068040750622</v>
      </c>
      <c r="JG193" s="10"/>
      <c r="JH193" s="13">
        <f t="shared" si="2"/>
        <v>24070.293999999987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0.1253685172457584</v>
      </c>
      <c r="L194" s="14">
        <v>0</v>
      </c>
      <c r="M194" s="14">
        <v>0</v>
      </c>
      <c r="N194" s="14">
        <v>0</v>
      </c>
      <c r="O194" s="14">
        <v>0</v>
      </c>
      <c r="P194" s="14">
        <v>8.4961489250524755E-2</v>
      </c>
      <c r="Q194" s="14">
        <v>0</v>
      </c>
      <c r="R194" s="14">
        <v>0</v>
      </c>
      <c r="S194" s="14">
        <v>0</v>
      </c>
      <c r="T194" s="14">
        <v>0</v>
      </c>
      <c r="U194" s="14">
        <v>13941.833369514305</v>
      </c>
      <c r="V194" s="14">
        <v>7.9050026081157659E-2</v>
      </c>
      <c r="W194" s="14">
        <v>147.78332187482559</v>
      </c>
      <c r="X194" s="14">
        <v>0.34854755602410042</v>
      </c>
      <c r="Y194" s="14">
        <v>0.93954482707503095</v>
      </c>
      <c r="Z194" s="14">
        <v>309.36366298056242</v>
      </c>
      <c r="AA194" s="14">
        <v>0.21839241539144921</v>
      </c>
      <c r="AB194" s="14">
        <v>6.5575841029867993E-2</v>
      </c>
      <c r="AC194" s="14">
        <v>10.980215802744821</v>
      </c>
      <c r="AD194" s="14">
        <v>2.6448785926168137</v>
      </c>
      <c r="AE194" s="14">
        <v>0.469816699417476</v>
      </c>
      <c r="AF194" s="14">
        <v>0.11571446749332175</v>
      </c>
      <c r="AG194" s="14">
        <v>0.17989412517407888</v>
      </c>
      <c r="AH194" s="14">
        <v>0.2519066303931719</v>
      </c>
      <c r="AI194" s="14">
        <v>88.091011690187884</v>
      </c>
      <c r="AJ194" s="14">
        <v>135.9399959833022</v>
      </c>
      <c r="AK194" s="14">
        <v>244.84863518020131</v>
      </c>
      <c r="AL194" s="14">
        <v>111.31181479782627</v>
      </c>
      <c r="AM194" s="14">
        <v>11.056231941833151</v>
      </c>
      <c r="AN194" s="14">
        <v>7.8670447583715086</v>
      </c>
      <c r="AO194" s="14">
        <v>605.8780364280575</v>
      </c>
      <c r="AP194" s="14">
        <v>0.15297539332888943</v>
      </c>
      <c r="AQ194" s="14">
        <v>1243.8791544789731</v>
      </c>
      <c r="AR194" s="14">
        <v>356.40646758112649</v>
      </c>
      <c r="AS194" s="14">
        <v>208.06374856086595</v>
      </c>
      <c r="AT194" s="14">
        <v>3.6317360988103786</v>
      </c>
      <c r="AU194" s="14">
        <v>0.19670315755931683</v>
      </c>
      <c r="AV194" s="14">
        <v>0.74355378333610567</v>
      </c>
      <c r="AW194" s="14">
        <v>0.27948445262696336</v>
      </c>
      <c r="AX194" s="14">
        <v>0.21330520961089217</v>
      </c>
      <c r="AY194" s="14">
        <v>0.2354468957730535</v>
      </c>
      <c r="AZ194" s="14">
        <v>0.38196938780662876</v>
      </c>
      <c r="BA194" s="14">
        <v>2.3325595808985744</v>
      </c>
      <c r="BB194" s="14">
        <v>0.33940220924013087</v>
      </c>
      <c r="BC194" s="14">
        <v>0.33487208937735052</v>
      </c>
      <c r="BD194" s="14">
        <v>0.72844575443478166</v>
      </c>
      <c r="BE194" s="14">
        <v>0.2148305974979107</v>
      </c>
      <c r="BF194" s="14">
        <v>4.438126574240496E-2</v>
      </c>
      <c r="BG194" s="14">
        <v>5.2613761478478967E-2</v>
      </c>
      <c r="BH194" s="14">
        <v>0.51243257952889765</v>
      </c>
      <c r="BI194" s="14">
        <v>0.38445613692014902</v>
      </c>
      <c r="BJ194" s="14">
        <v>2.1880681609461314</v>
      </c>
      <c r="BK194" s="14">
        <v>1.5692751952927591</v>
      </c>
      <c r="BL194" s="14">
        <v>3151.9733583978982</v>
      </c>
      <c r="BM194" s="14">
        <v>2735.3523309806201</v>
      </c>
      <c r="BN194" s="14">
        <v>0.1991832588981631</v>
      </c>
      <c r="BO194" s="14">
        <v>1.368150412286967</v>
      </c>
      <c r="BP194" s="14">
        <v>2.4115166203847407</v>
      </c>
      <c r="BQ194" s="14">
        <v>0.5088381605835679</v>
      </c>
      <c r="BR194" s="14">
        <v>0.97386796742887272</v>
      </c>
      <c r="BS194" s="14">
        <v>0.59002594844448475</v>
      </c>
      <c r="BT194" s="14">
        <v>8.0928408853275151</v>
      </c>
      <c r="BU194" s="14">
        <v>0.42202145560338722</v>
      </c>
      <c r="BV194" s="14">
        <v>0.48203508086900826</v>
      </c>
      <c r="BW194" s="14">
        <v>337.5684295403247</v>
      </c>
      <c r="BX194" s="14">
        <v>1.5734924951142433</v>
      </c>
      <c r="BY194" s="14">
        <v>0.22257421095831434</v>
      </c>
      <c r="BZ194" s="14">
        <v>0.88218847806668865</v>
      </c>
      <c r="CA194" s="14">
        <v>1005.855869164658</v>
      </c>
      <c r="CB194" s="14">
        <v>0.93855133340013774</v>
      </c>
      <c r="CC194" s="14">
        <v>637.27505016996429</v>
      </c>
      <c r="CD194" s="14">
        <v>6.544979682940629</v>
      </c>
      <c r="CE194" s="14">
        <v>0.30623303987054568</v>
      </c>
      <c r="CF194" s="14">
        <v>0.49850541610051635</v>
      </c>
      <c r="CG194" s="14">
        <v>0.5153316671544973</v>
      </c>
      <c r="CH194" s="14">
        <v>0.79275584813605093</v>
      </c>
      <c r="CI194" s="14">
        <v>0.54832831332979326</v>
      </c>
      <c r="CJ194" s="14">
        <v>0.45628109113402465</v>
      </c>
      <c r="CK194" s="14">
        <v>0.36136267780044212</v>
      </c>
      <c r="CL194" s="14">
        <v>0.35908697859554572</v>
      </c>
      <c r="CM194" s="14">
        <v>0.29101363812842296</v>
      </c>
      <c r="CN194" s="14">
        <v>1.3429023397235238</v>
      </c>
      <c r="CO194" s="14">
        <v>128.46957057778911</v>
      </c>
      <c r="CP194" s="14">
        <v>0.14789134161403919</v>
      </c>
      <c r="CQ194" s="14">
        <v>0.14190574696398933</v>
      </c>
      <c r="CR194" s="14">
        <v>0.43437216173437837</v>
      </c>
      <c r="CS194" s="14">
        <v>0.11279766158852852</v>
      </c>
      <c r="CT194" s="14">
        <v>1.8439665422161264</v>
      </c>
      <c r="CU194" s="14">
        <v>0.73376341464544026</v>
      </c>
      <c r="CV194" s="14">
        <v>0.5538876539396036</v>
      </c>
      <c r="CW194" s="14">
        <v>139.8843510715773</v>
      </c>
      <c r="CX194" s="14">
        <v>3.2112592398749125</v>
      </c>
      <c r="CY194" s="14">
        <v>2.1167262680905115</v>
      </c>
      <c r="CZ194" s="14">
        <v>0.31536481793353843</v>
      </c>
      <c r="DA194" s="14">
        <v>0.14940038629505814</v>
      </c>
      <c r="DB194" s="14">
        <v>0.11467754894911163</v>
      </c>
      <c r="DC194" s="14">
        <v>0.83548659977226714</v>
      </c>
      <c r="DD194" s="14">
        <v>1.6343872090202975</v>
      </c>
      <c r="DE194" s="14">
        <v>1.1003615002649902</v>
      </c>
      <c r="DF194" s="14">
        <v>0.12334325840357355</v>
      </c>
      <c r="DG194" s="14">
        <v>0.26006555715811475</v>
      </c>
      <c r="DH194" s="14">
        <v>11.332354119589956</v>
      </c>
      <c r="DI194" s="14">
        <v>0.45519356152379686</v>
      </c>
      <c r="DJ194" s="14">
        <v>0.19419308646164732</v>
      </c>
      <c r="DK194" s="14">
        <v>2.7351871768815449E-2</v>
      </c>
      <c r="DL194" s="14">
        <v>0.16028475812079948</v>
      </c>
      <c r="DM194" s="14">
        <v>14.256370674145135</v>
      </c>
      <c r="DN194" s="14">
        <v>0.55855623146681532</v>
      </c>
      <c r="DO194" s="14">
        <v>0.33217013198463768</v>
      </c>
      <c r="DP194" s="14">
        <v>2.107454651814249</v>
      </c>
      <c r="DQ194" s="14">
        <v>26.275010682687029</v>
      </c>
      <c r="DR194" s="14">
        <v>71263.235903275912</v>
      </c>
      <c r="DS194" s="14">
        <v>25132.571484792115</v>
      </c>
      <c r="DT194" s="14">
        <v>749.48840602097391</v>
      </c>
      <c r="DU194" s="14">
        <v>14.622270647880418</v>
      </c>
      <c r="DV194" s="14">
        <v>283.79511259774631</v>
      </c>
      <c r="DW194" s="14">
        <v>137.70440642114275</v>
      </c>
      <c r="DX194" s="14">
        <v>9.7962156093453281E-3</v>
      </c>
      <c r="DY194" s="14">
        <v>307.9967153792</v>
      </c>
      <c r="DZ194" s="14">
        <v>428.10519072642995</v>
      </c>
      <c r="EA194" s="14">
        <v>5657.3273293562115</v>
      </c>
      <c r="EB194" s="14">
        <v>8.7445908113061162</v>
      </c>
      <c r="EC194" s="14">
        <v>80.478196685322999</v>
      </c>
      <c r="ED194" s="14">
        <v>0.43273121824289923</v>
      </c>
      <c r="EE194" s="14">
        <v>0.10801951722246803</v>
      </c>
      <c r="EF194" s="14">
        <v>73.903405135241016</v>
      </c>
      <c r="EG194" s="14">
        <v>54.574739189269181</v>
      </c>
      <c r="EH194" s="14">
        <v>11.674332399426058</v>
      </c>
      <c r="EI194" s="14">
        <v>1.6942163267151467E-2</v>
      </c>
      <c r="EJ194" s="14">
        <v>7.8523314658131228E-4</v>
      </c>
      <c r="EK194" s="14">
        <v>374.39708849232051</v>
      </c>
      <c r="EL194" s="14">
        <v>2.2985310748637366</v>
      </c>
      <c r="EM194" s="14">
        <v>60.474319822856501</v>
      </c>
      <c r="EN194" s="14">
        <v>12.146342753236024</v>
      </c>
      <c r="EO194" s="14">
        <v>184.22849492992307</v>
      </c>
      <c r="EP194" s="14">
        <v>0.4914823230552442</v>
      </c>
      <c r="EQ194" s="14">
        <v>27.154636996129703</v>
      </c>
      <c r="ER194" s="14">
        <v>643.270012721944</v>
      </c>
      <c r="ES194" s="14">
        <v>260.7924677103797</v>
      </c>
      <c r="ET194" s="14">
        <v>345.59163664883249</v>
      </c>
      <c r="EU194" s="14">
        <v>0.49403609641225132</v>
      </c>
      <c r="EV194" s="14">
        <v>563.95317291859442</v>
      </c>
      <c r="EW194" s="14">
        <v>1.784286188912062</v>
      </c>
      <c r="EX194" s="14">
        <v>846.98134838284159</v>
      </c>
      <c r="EY194" s="14">
        <v>5.0273726551169841E-4</v>
      </c>
      <c r="EZ194" s="14">
        <v>1549.1011834089111</v>
      </c>
      <c r="FA194" s="14">
        <v>4332.4186789933519</v>
      </c>
      <c r="FB194" s="14">
        <v>97.29109127231969</v>
      </c>
      <c r="FC194" s="14">
        <v>1169.7570821460833</v>
      </c>
      <c r="FD194" s="14">
        <v>72.411073963317406</v>
      </c>
      <c r="FE194" s="14">
        <v>11.623826782072735</v>
      </c>
      <c r="FF194" s="14">
        <v>2.8059712256600717E-2</v>
      </c>
      <c r="FG194" s="14">
        <v>7965.8263092964689</v>
      </c>
      <c r="FH194" s="14">
        <v>22.544607312492296</v>
      </c>
      <c r="FI194" s="14">
        <v>1.1463430102963601</v>
      </c>
      <c r="FJ194" s="14">
        <v>2797.6524030107712</v>
      </c>
      <c r="FK194" s="14">
        <v>118.18253400200348</v>
      </c>
      <c r="FL194" s="14">
        <v>1445.4091379994225</v>
      </c>
      <c r="FM194" s="14">
        <v>17.542405083345546</v>
      </c>
      <c r="FN194" s="14">
        <v>24.508247041529817</v>
      </c>
      <c r="FO194" s="14">
        <v>6383.3461282831013</v>
      </c>
      <c r="FP194" s="14">
        <v>71.815160110794011</v>
      </c>
      <c r="FQ194" s="14">
        <v>338.26116940298067</v>
      </c>
      <c r="FR194" s="14">
        <v>746.56141504327775</v>
      </c>
      <c r="FS194" s="14">
        <v>26.943401571599523</v>
      </c>
      <c r="FT194" s="14">
        <v>4.4444107865736839</v>
      </c>
      <c r="FU194" s="14">
        <v>8.9298497253035762</v>
      </c>
      <c r="FV194" s="14">
        <v>0.28197876853945275</v>
      </c>
      <c r="FW194" s="14">
        <v>14.698224493006913</v>
      </c>
      <c r="FX194" s="14">
        <v>0.66537888605421613</v>
      </c>
      <c r="FY194" s="14">
        <v>1037.5682434469898</v>
      </c>
      <c r="FZ194" s="14">
        <v>14.00952517871848</v>
      </c>
      <c r="GA194" s="14">
        <v>7.8008767878149543</v>
      </c>
      <c r="GB194" s="14">
        <v>0.18928925767601662</v>
      </c>
      <c r="GC194" s="14">
        <v>4.161870488859237</v>
      </c>
      <c r="GD194" s="14">
        <v>0.93046784593943588</v>
      </c>
      <c r="GE194" s="14">
        <v>0.55614009212556437</v>
      </c>
      <c r="GF194" s="14">
        <v>133.15093358460476</v>
      </c>
      <c r="GG194" s="14">
        <v>84.394994324421376</v>
      </c>
      <c r="GH194" s="14">
        <v>877.9651869869989</v>
      </c>
      <c r="GI194" s="14">
        <v>6069.7778240996377</v>
      </c>
      <c r="GJ194" s="14">
        <v>0.16810622584261131</v>
      </c>
      <c r="GK194" s="14">
        <v>839.09856106651455</v>
      </c>
      <c r="GL194" s="14">
        <v>243.72654540789966</v>
      </c>
      <c r="GM194" s="14">
        <v>0.62641838036263897</v>
      </c>
      <c r="GN194" s="14">
        <v>1393.6589558598016</v>
      </c>
      <c r="GO194" s="14">
        <v>9.4445820150661997E-2</v>
      </c>
      <c r="GP194" s="14">
        <v>0.32114120407524299</v>
      </c>
      <c r="GQ194" s="14">
        <v>169.91929201621406</v>
      </c>
      <c r="GR194" s="14">
        <v>4.7310049646281636</v>
      </c>
      <c r="GS194" s="14">
        <v>3.5368008101469867E-2</v>
      </c>
      <c r="GT194" s="14">
        <v>3.9694346930140432</v>
      </c>
      <c r="GU194" s="14">
        <v>0.2199733091542837</v>
      </c>
      <c r="GV194" s="14">
        <v>0.17966987746335125</v>
      </c>
      <c r="GW194" s="14">
        <v>51.662829670263115</v>
      </c>
      <c r="GX194" s="14">
        <v>2.0260833039980806E-2</v>
      </c>
      <c r="GY194" s="14">
        <v>5.59909243673824</v>
      </c>
      <c r="GZ194" s="14">
        <v>1.9982203411544142</v>
      </c>
      <c r="HA194" s="14">
        <v>0.65645910004031505</v>
      </c>
      <c r="HB194" s="14">
        <v>0.23889099854157439</v>
      </c>
      <c r="HC194" s="14">
        <v>1.3825088636211094</v>
      </c>
      <c r="HD194" s="14">
        <v>5.7636829133882531E-2</v>
      </c>
      <c r="HE194" s="14">
        <v>7.1316755853947172E-2</v>
      </c>
      <c r="HF194" s="14">
        <v>399.49774751379562</v>
      </c>
      <c r="HG194" s="14">
        <v>9.8558734545298697E-3</v>
      </c>
      <c r="HH194" s="14">
        <v>1.1118558505002658</v>
      </c>
      <c r="HI194" s="14">
        <v>4.1981888576986034E-3</v>
      </c>
      <c r="HJ194" s="14">
        <v>2.0138881915940383E-2</v>
      </c>
      <c r="HK194" s="14">
        <v>4.1709662912643115E-2</v>
      </c>
      <c r="HL194" s="14">
        <v>7.1116226417973702E-2</v>
      </c>
      <c r="HM194" s="14">
        <v>0.41620749608329755</v>
      </c>
      <c r="HN194" s="14">
        <v>2.3153473668778013E-2</v>
      </c>
      <c r="HO194" s="14">
        <v>6.3261533596766322</v>
      </c>
      <c r="HP194" s="14">
        <v>2.567514378232139</v>
      </c>
      <c r="HQ194" s="14">
        <v>5.3506759135064273E-2</v>
      </c>
      <c r="HR194" s="14">
        <v>0.27671521606678678</v>
      </c>
      <c r="HS194" s="14">
        <v>111.22227003468393</v>
      </c>
      <c r="HT194" s="14">
        <v>1.6610335507060627E-2</v>
      </c>
      <c r="HU194" s="14">
        <v>6.8339328650694739E-2</v>
      </c>
      <c r="HV194" s="14">
        <v>0.49970851695197754</v>
      </c>
      <c r="HW194" s="14">
        <v>63.297927853230092</v>
      </c>
      <c r="HX194" s="14">
        <v>417.81035916057476</v>
      </c>
      <c r="HY194" s="14">
        <v>2.8266396798532396</v>
      </c>
      <c r="HZ194" s="14">
        <v>6359.0911717265626</v>
      </c>
      <c r="IA194" s="14">
        <v>3.1122405034501844E-3</v>
      </c>
      <c r="IB194" s="14">
        <v>0.12518143742404056</v>
      </c>
      <c r="IC194" s="14">
        <v>0.34581753231116996</v>
      </c>
      <c r="ID194" s="14">
        <v>0.16422646007622863</v>
      </c>
      <c r="IE194" s="14">
        <v>18.343571363108346</v>
      </c>
      <c r="IF194" s="14">
        <v>7.1156249085534569</v>
      </c>
      <c r="IG194" s="14">
        <v>0.53241768649867938</v>
      </c>
      <c r="IH194" s="14">
        <v>0.77374175613512797</v>
      </c>
      <c r="II194" s="14">
        <v>2.4397239808838429</v>
      </c>
      <c r="IJ194" s="14">
        <v>23.861944379915041</v>
      </c>
      <c r="IK194" s="14">
        <v>1.9898428608984635</v>
      </c>
      <c r="IL194" s="14">
        <v>0.33908707810078886</v>
      </c>
      <c r="IM194" s="14">
        <v>9.1119317861751021</v>
      </c>
      <c r="IN194" s="14">
        <v>0.23973720846683189</v>
      </c>
      <c r="IO194" s="14">
        <v>68.447285213787666</v>
      </c>
      <c r="IP194" s="14">
        <v>1.5752936031569864</v>
      </c>
      <c r="IQ194" s="14">
        <v>0</v>
      </c>
      <c r="IR194" s="14">
        <v>261.06808714425017</v>
      </c>
      <c r="IS194" s="14">
        <v>10.487905851797086</v>
      </c>
      <c r="IT194" s="14">
        <v>4.8228382981276274</v>
      </c>
      <c r="IU194" s="14">
        <v>7.8823990184803971</v>
      </c>
      <c r="IV194" s="14">
        <v>0.60268310632895516</v>
      </c>
      <c r="IW194" s="14">
        <v>7.8695668692723224</v>
      </c>
      <c r="IX194" s="14">
        <v>3.4130515504676877</v>
      </c>
      <c r="IY194" s="14">
        <v>3.429608104222491E-2</v>
      </c>
      <c r="IZ194" s="14">
        <v>4526.9022020077209</v>
      </c>
      <c r="JA194" s="14">
        <v>0</v>
      </c>
      <c r="JB194" s="14">
        <v>0</v>
      </c>
      <c r="JC194" s="14">
        <v>0</v>
      </c>
      <c r="JD194" s="14">
        <v>0</v>
      </c>
      <c r="JE194" s="14">
        <v>7.912792507017123</v>
      </c>
      <c r="JF194" s="14">
        <v>-3.0880619434445822</v>
      </c>
      <c r="JG194" s="10"/>
      <c r="JH194" s="11">
        <f t="shared" si="2"/>
        <v>183707.70199999993</v>
      </c>
    </row>
    <row r="195" spans="1:268" x14ac:dyDescent="0.2">
      <c r="A195" s="3" t="s">
        <v>195</v>
      </c>
      <c r="B195" s="12">
        <v>5.1032092831574206E-2</v>
      </c>
      <c r="C195" s="12">
        <v>4.8805611227555133E-2</v>
      </c>
      <c r="D195" s="12">
        <v>4.8635682911123058E-2</v>
      </c>
      <c r="E195" s="12">
        <v>1.3155787263519198E-2</v>
      </c>
      <c r="F195" s="12">
        <v>3.2459904956189674E-2</v>
      </c>
      <c r="G195" s="12">
        <v>0.13567181222217978</v>
      </c>
      <c r="H195" s="12">
        <v>6.0767004337071676E-2</v>
      </c>
      <c r="I195" s="12">
        <v>0.19727370341945805</v>
      </c>
      <c r="J195" s="12">
        <v>2.9159258408558777E-3</v>
      </c>
      <c r="K195" s="12">
        <v>1.1085461769092713E-2</v>
      </c>
      <c r="L195" s="12">
        <v>2.8643375341386914E-3</v>
      </c>
      <c r="M195" s="12">
        <v>7.8902272738317985E-5</v>
      </c>
      <c r="N195" s="12">
        <v>3.4532568110337103E-4</v>
      </c>
      <c r="O195" s="12">
        <v>4.7346345365610592E-3</v>
      </c>
      <c r="P195" s="12">
        <v>2.9904103891086803E-2</v>
      </c>
      <c r="Q195" s="12">
        <v>2.2043619272067627E-4</v>
      </c>
      <c r="R195" s="12">
        <v>2.0848484165930754E-3</v>
      </c>
      <c r="S195" s="12">
        <v>2.8200422941973942E-4</v>
      </c>
      <c r="T195" s="12">
        <v>4.7203543451712832E-4</v>
      </c>
      <c r="U195" s="12">
        <v>1790.4618477351216</v>
      </c>
      <c r="V195" s="12">
        <v>5.5012300551322415</v>
      </c>
      <c r="W195" s="12">
        <v>344.92858221610828</v>
      </c>
      <c r="X195" s="12">
        <v>192.46501180887464</v>
      </c>
      <c r="Y195" s="12">
        <v>65.167697333790926</v>
      </c>
      <c r="Z195" s="12">
        <v>88.597436266193682</v>
      </c>
      <c r="AA195" s="12">
        <v>104.39877819760534</v>
      </c>
      <c r="AB195" s="12">
        <v>36.585587566691665</v>
      </c>
      <c r="AC195" s="12">
        <v>0.80064328809087104</v>
      </c>
      <c r="AD195" s="12">
        <v>1.5863945464397535</v>
      </c>
      <c r="AE195" s="12">
        <v>7.5718070271853455E-2</v>
      </c>
      <c r="AF195" s="12">
        <v>0.14261985084709172</v>
      </c>
      <c r="AG195" s="12">
        <v>0.24074269035101689</v>
      </c>
      <c r="AH195" s="12">
        <v>2.270234814445209E-2</v>
      </c>
      <c r="AI195" s="12">
        <v>0.60989568428415497</v>
      </c>
      <c r="AJ195" s="12">
        <v>369.79760561367914</v>
      </c>
      <c r="AK195" s="12">
        <v>389.25849448384241</v>
      </c>
      <c r="AL195" s="12">
        <v>510.36851364285332</v>
      </c>
      <c r="AM195" s="12">
        <v>168.11587585896521</v>
      </c>
      <c r="AN195" s="12">
        <v>394.66516435692051</v>
      </c>
      <c r="AO195" s="12">
        <v>1371.6510085201514</v>
      </c>
      <c r="AP195" s="12">
        <v>39.808796525936017</v>
      </c>
      <c r="AQ195" s="12">
        <v>509.89545464365131</v>
      </c>
      <c r="AR195" s="12">
        <v>788.47137115439546</v>
      </c>
      <c r="AS195" s="12">
        <v>1004.4251452491259</v>
      </c>
      <c r="AT195" s="12">
        <v>84.961865901788897</v>
      </c>
      <c r="AU195" s="12">
        <v>29.750876542250776</v>
      </c>
      <c r="AV195" s="12">
        <v>161.64936901958853</v>
      </c>
      <c r="AW195" s="12">
        <v>11.686643754352998</v>
      </c>
      <c r="AX195" s="12">
        <v>52.741594682422786</v>
      </c>
      <c r="AY195" s="12">
        <v>24.503362805142462</v>
      </c>
      <c r="AZ195" s="12">
        <v>27.130684974880925</v>
      </c>
      <c r="BA195" s="12">
        <v>245.36299256084899</v>
      </c>
      <c r="BB195" s="12">
        <v>1.3912049072526562</v>
      </c>
      <c r="BC195" s="12">
        <v>12.983924510746776</v>
      </c>
      <c r="BD195" s="12">
        <v>51.517091871956517</v>
      </c>
      <c r="BE195" s="12">
        <v>9.0112691183293148</v>
      </c>
      <c r="BF195" s="12">
        <v>25.358220776009318</v>
      </c>
      <c r="BG195" s="12">
        <v>9.7119936346693425</v>
      </c>
      <c r="BH195" s="12">
        <v>13.380021783511951</v>
      </c>
      <c r="BI195" s="12">
        <v>476.12466260175637</v>
      </c>
      <c r="BJ195" s="12">
        <v>862.69104632073459</v>
      </c>
      <c r="BK195" s="12">
        <v>174.98063022952903</v>
      </c>
      <c r="BL195" s="12">
        <v>285.35207551677672</v>
      </c>
      <c r="BM195" s="12">
        <v>711.08614530511841</v>
      </c>
      <c r="BN195" s="12">
        <v>156.08754508260915</v>
      </c>
      <c r="BO195" s="12">
        <v>168.89740078163385</v>
      </c>
      <c r="BP195" s="12">
        <v>4042.9762753178002</v>
      </c>
      <c r="BQ195" s="12">
        <v>232.49328395576737</v>
      </c>
      <c r="BR195" s="12">
        <v>587.5913010416366</v>
      </c>
      <c r="BS195" s="12">
        <v>476.51483920906009</v>
      </c>
      <c r="BT195" s="12">
        <v>548.09599943575097</v>
      </c>
      <c r="BU195" s="12">
        <v>175.27628309214836</v>
      </c>
      <c r="BV195" s="12">
        <v>87.870950371009215</v>
      </c>
      <c r="BW195" s="12">
        <v>52.962710881109764</v>
      </c>
      <c r="BX195" s="12">
        <v>1133.3904556557661</v>
      </c>
      <c r="BY195" s="12">
        <v>34.181148831871674</v>
      </c>
      <c r="BZ195" s="12">
        <v>81.721261785682515</v>
      </c>
      <c r="CA195" s="12">
        <v>247.27882155525313</v>
      </c>
      <c r="CB195" s="12">
        <v>107.84019129860684</v>
      </c>
      <c r="CC195" s="12">
        <v>4.3488484136957704</v>
      </c>
      <c r="CD195" s="12">
        <v>29.899125441139518</v>
      </c>
      <c r="CE195" s="12">
        <v>41.358758118050964</v>
      </c>
      <c r="CF195" s="12">
        <v>14.867017635279666</v>
      </c>
      <c r="CG195" s="12">
        <v>139.50932896105226</v>
      </c>
      <c r="CH195" s="12">
        <v>162.79865340463081</v>
      </c>
      <c r="CI195" s="12">
        <v>46.293881387353252</v>
      </c>
      <c r="CJ195" s="12">
        <v>23.17142492830779</v>
      </c>
      <c r="CK195" s="12">
        <v>88.650568704172557</v>
      </c>
      <c r="CL195" s="12">
        <v>20.744339880747333</v>
      </c>
      <c r="CM195" s="12">
        <v>195.21559740657267</v>
      </c>
      <c r="CN195" s="12">
        <v>159.0307146880223</v>
      </c>
      <c r="CO195" s="12">
        <v>32.361235845181206</v>
      </c>
      <c r="CP195" s="12">
        <v>20.993418182792706</v>
      </c>
      <c r="CQ195" s="12">
        <v>30.213592440072762</v>
      </c>
      <c r="CR195" s="12">
        <v>92.890573642648022</v>
      </c>
      <c r="CS195" s="12">
        <v>24.364109028011061</v>
      </c>
      <c r="CT195" s="12">
        <v>36.264416482074715</v>
      </c>
      <c r="CU195" s="12">
        <v>159.79497696742649</v>
      </c>
      <c r="CV195" s="12">
        <v>529.03115054700493</v>
      </c>
      <c r="CW195" s="12">
        <v>191.71724847623304</v>
      </c>
      <c r="CX195" s="12">
        <v>839.80688682061327</v>
      </c>
      <c r="CY195" s="12">
        <v>185.75356216824358</v>
      </c>
      <c r="CZ195" s="12">
        <v>40.751542290121307</v>
      </c>
      <c r="DA195" s="12">
        <v>59.569505168572334</v>
      </c>
      <c r="DB195" s="12">
        <v>37.531806081032215</v>
      </c>
      <c r="DC195" s="12">
        <v>240.30219892940616</v>
      </c>
      <c r="DD195" s="12">
        <v>324.84220001539961</v>
      </c>
      <c r="DE195" s="12">
        <v>250.54150634673323</v>
      </c>
      <c r="DF195" s="12">
        <v>3821.3169140254922</v>
      </c>
      <c r="DG195" s="12">
        <v>253.07712447055795</v>
      </c>
      <c r="DH195" s="12">
        <v>1423.6120625935419</v>
      </c>
      <c r="DI195" s="12">
        <v>63.812104937630096</v>
      </c>
      <c r="DJ195" s="12">
        <v>16.639580314382915</v>
      </c>
      <c r="DK195" s="12">
        <v>3.4231434053089478</v>
      </c>
      <c r="DL195" s="12">
        <v>24.53315330975132</v>
      </c>
      <c r="DM195" s="12">
        <v>55.095452501283397</v>
      </c>
      <c r="DN195" s="12">
        <v>30.472900873448978</v>
      </c>
      <c r="DO195" s="12">
        <v>16.48395065121472</v>
      </c>
      <c r="DP195" s="12">
        <v>294.08930751894383</v>
      </c>
      <c r="DQ195" s="12">
        <v>250.77903276085246</v>
      </c>
      <c r="DR195" s="12">
        <v>9928.7226323935411</v>
      </c>
      <c r="DS195" s="12">
        <v>6775.2905208691209</v>
      </c>
      <c r="DT195" s="12">
        <v>692.11714961851635</v>
      </c>
      <c r="DU195" s="12">
        <v>32.527031389921099</v>
      </c>
      <c r="DV195" s="12">
        <v>76.294789558487665</v>
      </c>
      <c r="DW195" s="12">
        <v>39.535465770583521</v>
      </c>
      <c r="DX195" s="12">
        <v>0.58983354324985382</v>
      </c>
      <c r="DY195" s="12">
        <v>531.89289856495657</v>
      </c>
      <c r="DZ195" s="12">
        <v>84.653229816007098</v>
      </c>
      <c r="EA195" s="12">
        <v>2490.7887171809839</v>
      </c>
      <c r="EB195" s="12">
        <v>0.89055969323124651</v>
      </c>
      <c r="EC195" s="12">
        <v>13.357066499625981</v>
      </c>
      <c r="ED195" s="12">
        <v>6.0222487812353913</v>
      </c>
      <c r="EE195" s="12">
        <v>2.7776419483994275</v>
      </c>
      <c r="EF195" s="12">
        <v>1.7710546102606053E-4</v>
      </c>
      <c r="EG195" s="12">
        <v>3.3148534415483664E-4</v>
      </c>
      <c r="EH195" s="12">
        <v>3.7618797206539054</v>
      </c>
      <c r="EI195" s="12">
        <v>1.825597044399673</v>
      </c>
      <c r="EJ195" s="12">
        <v>1.6625945387203293E-2</v>
      </c>
      <c r="EK195" s="12">
        <v>194.10359453936985</v>
      </c>
      <c r="EL195" s="12">
        <v>18.94593597171346</v>
      </c>
      <c r="EM195" s="12">
        <v>257.29662402552094</v>
      </c>
      <c r="EN195" s="12">
        <v>25.350278449829521</v>
      </c>
      <c r="EO195" s="12">
        <v>633.24441956950909</v>
      </c>
      <c r="EP195" s="12">
        <v>2.3637723159083013</v>
      </c>
      <c r="EQ195" s="12">
        <v>0.78947780644956389</v>
      </c>
      <c r="ER195" s="12">
        <v>44.385939970199395</v>
      </c>
      <c r="ES195" s="12">
        <v>209.001039181566</v>
      </c>
      <c r="ET195" s="12">
        <v>379.93481873699864</v>
      </c>
      <c r="EU195" s="12">
        <v>4.4536004459918805</v>
      </c>
      <c r="EV195" s="12">
        <v>364.08520157294049</v>
      </c>
      <c r="EW195" s="12">
        <v>3.6938541712971671</v>
      </c>
      <c r="EX195" s="12">
        <v>115.27262681243576</v>
      </c>
      <c r="EY195" s="12">
        <v>4.3971782373170374E-6</v>
      </c>
      <c r="EZ195" s="12">
        <v>44.627781679468654</v>
      </c>
      <c r="FA195" s="12">
        <v>238.62153673686677</v>
      </c>
      <c r="FB195" s="12">
        <v>4.1513384709566132</v>
      </c>
      <c r="FC195" s="12">
        <v>11.967037518234712</v>
      </c>
      <c r="FD195" s="12">
        <v>142.87642403380772</v>
      </c>
      <c r="FE195" s="12">
        <v>4.1324110436730859</v>
      </c>
      <c r="FF195" s="12">
        <v>4.9645973023977072</v>
      </c>
      <c r="FG195" s="12">
        <v>440.07635321990017</v>
      </c>
      <c r="FH195" s="12">
        <v>3.3491969731606033</v>
      </c>
      <c r="FI195" s="12">
        <v>32.718461382532396</v>
      </c>
      <c r="FJ195" s="12">
        <v>12.29856342278978</v>
      </c>
      <c r="FK195" s="12">
        <v>9.2131791605953683</v>
      </c>
      <c r="FL195" s="12">
        <v>4.7308496204079233</v>
      </c>
      <c r="FM195" s="12">
        <v>15.616299577724751</v>
      </c>
      <c r="FN195" s="12">
        <v>50.68192543786239</v>
      </c>
      <c r="FO195" s="12">
        <v>1501.2752647496295</v>
      </c>
      <c r="FP195" s="12">
        <v>5.3161184472908625</v>
      </c>
      <c r="FQ195" s="12">
        <v>11.43824884432877</v>
      </c>
      <c r="FR195" s="12">
        <v>76.039632237747981</v>
      </c>
      <c r="FS195" s="12">
        <v>54.591981299428355</v>
      </c>
      <c r="FT195" s="12">
        <v>26.631042407489076</v>
      </c>
      <c r="FU195" s="12">
        <v>53.333816383159871</v>
      </c>
      <c r="FV195" s="12">
        <v>4.1639931628980573</v>
      </c>
      <c r="FW195" s="12">
        <v>29.713318819282417</v>
      </c>
      <c r="FX195" s="12">
        <v>1.3769662022934577</v>
      </c>
      <c r="FY195" s="12">
        <v>110.7103267442522</v>
      </c>
      <c r="FZ195" s="12">
        <v>217.37886119981277</v>
      </c>
      <c r="GA195" s="12">
        <v>1572.3449316117003</v>
      </c>
      <c r="GB195" s="12">
        <v>1.8153380907560281</v>
      </c>
      <c r="GC195" s="12">
        <v>347.87846058017783</v>
      </c>
      <c r="GD195" s="12">
        <v>88.538768660985923</v>
      </c>
      <c r="GE195" s="12">
        <v>130.21855894208855</v>
      </c>
      <c r="GF195" s="12">
        <v>143.46456888721232</v>
      </c>
      <c r="GG195" s="12">
        <v>70.791650531886262</v>
      </c>
      <c r="GH195" s="12">
        <v>1964.499374245562</v>
      </c>
      <c r="GI195" s="12">
        <v>836.18022397701441</v>
      </c>
      <c r="GJ195" s="12">
        <v>29.854966821334017</v>
      </c>
      <c r="GK195" s="12">
        <v>572.59351126500962</v>
      </c>
      <c r="GL195" s="12">
        <v>77.510477659538779</v>
      </c>
      <c r="GM195" s="12">
        <v>77.714484490908646</v>
      </c>
      <c r="GN195" s="12">
        <v>197.61730111733326</v>
      </c>
      <c r="GO195" s="12">
        <v>5.6331868053597907</v>
      </c>
      <c r="GP195" s="12">
        <v>116.35585607187483</v>
      </c>
      <c r="GQ195" s="12">
        <v>20.501571808199213</v>
      </c>
      <c r="GR195" s="12">
        <v>298.67262205290723</v>
      </c>
      <c r="GS195" s="12">
        <v>0.82621823021396734</v>
      </c>
      <c r="GT195" s="12">
        <v>589.42738222082016</v>
      </c>
      <c r="GU195" s="12">
        <v>2.2055923337729486</v>
      </c>
      <c r="GV195" s="12">
        <v>2.6231462256346645</v>
      </c>
      <c r="GW195" s="12">
        <v>84.36533966185192</v>
      </c>
      <c r="GX195" s="12">
        <v>1.1522366960530026</v>
      </c>
      <c r="GY195" s="12">
        <v>42.794679745116127</v>
      </c>
      <c r="GZ195" s="12">
        <v>11.697627748887328</v>
      </c>
      <c r="HA195" s="12">
        <v>1.8605621547983211</v>
      </c>
      <c r="HB195" s="12">
        <v>20.761614636683522</v>
      </c>
      <c r="HC195" s="12">
        <v>47.447509441593525</v>
      </c>
      <c r="HD195" s="12">
        <v>1.5547254403336155</v>
      </c>
      <c r="HE195" s="12">
        <v>13.810437759508734</v>
      </c>
      <c r="HF195" s="12">
        <v>1587.2827867963367</v>
      </c>
      <c r="HG195" s="12">
        <v>0.4982577658491873</v>
      </c>
      <c r="HH195" s="12">
        <v>175.34575307540109</v>
      </c>
      <c r="HI195" s="12">
        <v>0.38844217139889081</v>
      </c>
      <c r="HJ195" s="12">
        <v>4.2701880925855307E-2</v>
      </c>
      <c r="HK195" s="12">
        <v>4.1032167339290151</v>
      </c>
      <c r="HL195" s="12">
        <v>14.86926383548149</v>
      </c>
      <c r="HM195" s="12">
        <v>3.6208381615127085</v>
      </c>
      <c r="HN195" s="12">
        <v>4.9395530961191367</v>
      </c>
      <c r="HO195" s="12">
        <v>2.5001094695308534E-5</v>
      </c>
      <c r="HP195" s="12">
        <v>46.315880634965566</v>
      </c>
      <c r="HQ195" s="12">
        <v>0.35855137206924675</v>
      </c>
      <c r="HR195" s="12">
        <v>120.21419009959108</v>
      </c>
      <c r="HS195" s="12">
        <v>9.4436247548518395</v>
      </c>
      <c r="HT195" s="12">
        <v>1.2144709361081174</v>
      </c>
      <c r="HU195" s="12">
        <v>2.032836285033951E-3</v>
      </c>
      <c r="HV195" s="12">
        <v>45.001721961763415</v>
      </c>
      <c r="HW195" s="12">
        <v>49.03011409826842</v>
      </c>
      <c r="HX195" s="12">
        <v>1705.4482687676511</v>
      </c>
      <c r="HY195" s="12">
        <v>481.8078155039251</v>
      </c>
      <c r="HZ195" s="12">
        <v>739.09779208633825</v>
      </c>
      <c r="IA195" s="12">
        <v>2.02628783209969</v>
      </c>
      <c r="IB195" s="12">
        <v>1.9040264241788629</v>
      </c>
      <c r="IC195" s="12">
        <v>45.500928510343712</v>
      </c>
      <c r="ID195" s="12">
        <v>3.603655663433103</v>
      </c>
      <c r="IE195" s="12">
        <v>981.52002750560325</v>
      </c>
      <c r="IF195" s="12">
        <v>15.594762133634273</v>
      </c>
      <c r="IG195" s="12">
        <v>15.023504259445987</v>
      </c>
      <c r="IH195" s="12">
        <v>24.449174644180637</v>
      </c>
      <c r="II195" s="12">
        <v>1.8234356870469652</v>
      </c>
      <c r="IJ195" s="12">
        <v>9.8455203799395612</v>
      </c>
      <c r="IK195" s="12">
        <v>19.478469089118995</v>
      </c>
      <c r="IL195" s="12">
        <v>58.498053438320937</v>
      </c>
      <c r="IM195" s="12">
        <v>533.87489390473036</v>
      </c>
      <c r="IN195" s="12">
        <v>0.81986632269235349</v>
      </c>
      <c r="IO195" s="12">
        <v>31.919394337050903</v>
      </c>
      <c r="IP195" s="12">
        <v>21.583527080128658</v>
      </c>
      <c r="IQ195" s="12">
        <v>0</v>
      </c>
      <c r="IR195" s="12">
        <v>2.8324875486179252E-3</v>
      </c>
      <c r="IS195" s="12">
        <v>192.08536121870691</v>
      </c>
      <c r="IT195" s="12">
        <v>700.75671521465711</v>
      </c>
      <c r="IU195" s="12">
        <v>5251.7574766081225</v>
      </c>
      <c r="IV195" s="12">
        <v>1.3111965878920011E-3</v>
      </c>
      <c r="IW195" s="12">
        <v>790.71997552211542</v>
      </c>
      <c r="IX195" s="12">
        <v>133.4116109295916</v>
      </c>
      <c r="IY195" s="12">
        <v>5.7037238276489104</v>
      </c>
      <c r="IZ195" s="12">
        <v>85.277438797309031</v>
      </c>
      <c r="JA195" s="12">
        <v>3.4201744633727909E-3</v>
      </c>
      <c r="JB195" s="12">
        <v>56.0056483945568</v>
      </c>
      <c r="JC195" s="12">
        <v>0</v>
      </c>
      <c r="JD195" s="12">
        <v>13.868627103331375</v>
      </c>
      <c r="JE195" s="12">
        <v>125.73125651223617</v>
      </c>
      <c r="JF195" s="12">
        <v>-125.74643185663831</v>
      </c>
      <c r="JG195" s="10"/>
      <c r="JH195" s="13">
        <f t="shared" si="2"/>
        <v>77263.955999999991</v>
      </c>
    </row>
    <row r="196" spans="1:268" x14ac:dyDescent="0.2">
      <c r="A196" s="4" t="s">
        <v>196</v>
      </c>
      <c r="B196" s="14">
        <v>6.2722871917764936E-4</v>
      </c>
      <c r="C196" s="14">
        <v>5.9986332757259574E-4</v>
      </c>
      <c r="D196" s="14">
        <v>5.9777476105780524E-4</v>
      </c>
      <c r="E196" s="14">
        <v>1.6169604531612221E-4</v>
      </c>
      <c r="F196" s="14">
        <v>3.9896040864901048E-4</v>
      </c>
      <c r="G196" s="14">
        <v>1.6675243417800345E-3</v>
      </c>
      <c r="H196" s="14">
        <v>7.4687923194523601E-4</v>
      </c>
      <c r="I196" s="14">
        <v>2.4246650579586118E-3</v>
      </c>
      <c r="J196" s="14">
        <v>3.5839259746083678E-5</v>
      </c>
      <c r="K196" s="14">
        <v>1.3624994784887281E-4</v>
      </c>
      <c r="L196" s="14">
        <v>3.5205194675431807E-5</v>
      </c>
      <c r="M196" s="14">
        <v>9.6977742286988469E-7</v>
      </c>
      <c r="N196" s="14">
        <v>4.2443523798342984E-6</v>
      </c>
      <c r="O196" s="14">
        <v>5.8192768341729976E-5</v>
      </c>
      <c r="P196" s="14">
        <v>1.4778443961111049E-4</v>
      </c>
      <c r="Q196" s="14">
        <v>2.7093521576101545E-6</v>
      </c>
      <c r="R196" s="14">
        <v>2.5624596787262248E-5</v>
      </c>
      <c r="S196" s="14">
        <v>3.4660767726183579E-6</v>
      </c>
      <c r="T196" s="14">
        <v>5.801725239366604E-6</v>
      </c>
      <c r="U196" s="14">
        <v>7.2744755648719312E-4</v>
      </c>
      <c r="V196" s="14">
        <v>4.1228794851989619E-5</v>
      </c>
      <c r="W196" s="14">
        <v>7.1264770539076528E-4</v>
      </c>
      <c r="X196" s="14">
        <v>4.1413046896768155E-4</v>
      </c>
      <c r="Y196" s="14">
        <v>5.8940686868473168E-4</v>
      </c>
      <c r="Z196" s="14">
        <v>0.22446628940516397</v>
      </c>
      <c r="AA196" s="14">
        <v>1.7402025694377034E-4</v>
      </c>
      <c r="AB196" s="14">
        <v>7.5047612678071486E-6</v>
      </c>
      <c r="AC196" s="14">
        <v>9.8406010069943609E-3</v>
      </c>
      <c r="AD196" s="14">
        <v>6.3504310184589033E-2</v>
      </c>
      <c r="AE196" s="14">
        <v>8.9877975471408826E-4</v>
      </c>
      <c r="AF196" s="14">
        <v>6.6513111053797028E-4</v>
      </c>
      <c r="AG196" s="14">
        <v>5.9817733287353275E-4</v>
      </c>
      <c r="AH196" s="14">
        <v>2.7903156541053258E-4</v>
      </c>
      <c r="AI196" s="14">
        <v>3.8033731201643586E-3</v>
      </c>
      <c r="AJ196" s="14">
        <v>0.49056720094602618</v>
      </c>
      <c r="AK196" s="14">
        <v>1.3408408412458166</v>
      </c>
      <c r="AL196" s="14">
        <v>3.0489017812016113</v>
      </c>
      <c r="AM196" s="14">
        <v>10.595801894053206</v>
      </c>
      <c r="AN196" s="14">
        <v>0.40062713911169906</v>
      </c>
      <c r="AO196" s="14">
        <v>46.278548852241293</v>
      </c>
      <c r="AP196" s="14">
        <v>1.4882917903639926E-2</v>
      </c>
      <c r="AQ196" s="14">
        <v>2.1201786933719227</v>
      </c>
      <c r="AR196" s="14">
        <v>3.0594651809763529</v>
      </c>
      <c r="AS196" s="14">
        <v>28.496090018742706</v>
      </c>
      <c r="AT196" s="14">
        <v>0.49371804586905738</v>
      </c>
      <c r="AU196" s="14">
        <v>9.5873792581815956E-2</v>
      </c>
      <c r="AV196" s="14">
        <v>0.64082702729203311</v>
      </c>
      <c r="AW196" s="14">
        <v>0.82974128029920446</v>
      </c>
      <c r="AX196" s="14">
        <v>8.0193085714939105E-2</v>
      </c>
      <c r="AY196" s="14">
        <v>0.22645064583612742</v>
      </c>
      <c r="AZ196" s="14">
        <v>0.19025028677062708</v>
      </c>
      <c r="BA196" s="14">
        <v>11.817375423937094</v>
      </c>
      <c r="BB196" s="14">
        <v>6.0264064699792397E-2</v>
      </c>
      <c r="BC196" s="14">
        <v>9.1721491863514817E-2</v>
      </c>
      <c r="BD196" s="14">
        <v>9.3418498705548497E-2</v>
      </c>
      <c r="BE196" s="14">
        <v>3.5410522459594744E-2</v>
      </c>
      <c r="BF196" s="14">
        <v>3.8619208509982963E-4</v>
      </c>
      <c r="BG196" s="14">
        <v>5.5202742058124181E-5</v>
      </c>
      <c r="BH196" s="14">
        <v>0.22612515634495664</v>
      </c>
      <c r="BI196" s="14">
        <v>3.6117628588905322E-3</v>
      </c>
      <c r="BJ196" s="14">
        <v>1.1496329241917091</v>
      </c>
      <c r="BK196" s="14">
        <v>0.77363731909525535</v>
      </c>
      <c r="BL196" s="14">
        <v>5.2208204795909296E-4</v>
      </c>
      <c r="BM196" s="14">
        <v>1.909170584385288E-2</v>
      </c>
      <c r="BN196" s="14">
        <v>0.11507790627755358</v>
      </c>
      <c r="BO196" s="14">
        <v>2.7851255254703073E-3</v>
      </c>
      <c r="BP196" s="14">
        <v>0.30535394595835302</v>
      </c>
      <c r="BQ196" s="14">
        <v>6.4726649593282949E-4</v>
      </c>
      <c r="BR196" s="14">
        <v>2.342439350679252</v>
      </c>
      <c r="BS196" s="14">
        <v>0.68315371771535283</v>
      </c>
      <c r="BT196" s="14">
        <v>4.849092496946219</v>
      </c>
      <c r="BU196" s="14">
        <v>1.2252154547124405</v>
      </c>
      <c r="BV196" s="14">
        <v>1.5234116728103833</v>
      </c>
      <c r="BW196" s="14">
        <v>0.51896371319371459</v>
      </c>
      <c r="BX196" s="14">
        <v>2.3412423807238586E-3</v>
      </c>
      <c r="BY196" s="14">
        <v>3.1804012832860627E-4</v>
      </c>
      <c r="BZ196" s="14">
        <v>0.29717029438378934</v>
      </c>
      <c r="CA196" s="14">
        <v>4.1643602743215789E-2</v>
      </c>
      <c r="CB196" s="14">
        <v>0.67679340735036864</v>
      </c>
      <c r="CC196" s="14">
        <v>0.46101496161926087</v>
      </c>
      <c r="CD196" s="14">
        <v>5.8874497372113685E-2</v>
      </c>
      <c r="CE196" s="14">
        <v>9.7522770550691987E-2</v>
      </c>
      <c r="CF196" s="14">
        <v>3.7314885775112445E-2</v>
      </c>
      <c r="CG196" s="14">
        <v>8.3421614934766561E-2</v>
      </c>
      <c r="CH196" s="14">
        <v>0.353373084714935</v>
      </c>
      <c r="CI196" s="14">
        <v>0.41500936226415719</v>
      </c>
      <c r="CJ196" s="14">
        <v>8.1233983027335395</v>
      </c>
      <c r="CK196" s="14">
        <v>2.4972537301664883</v>
      </c>
      <c r="CL196" s="14">
        <v>0.15521977723990668</v>
      </c>
      <c r="CM196" s="14">
        <v>0.10812205082749896</v>
      </c>
      <c r="CN196" s="14">
        <v>3.3135830322268998</v>
      </c>
      <c r="CO196" s="14">
        <v>1.0323346173470924</v>
      </c>
      <c r="CP196" s="14">
        <v>0.24218013860253157</v>
      </c>
      <c r="CQ196" s="14">
        <v>0.90098468848500468</v>
      </c>
      <c r="CR196" s="14">
        <v>0.46313710333841135</v>
      </c>
      <c r="CS196" s="14">
        <v>1.2089820775700526E-2</v>
      </c>
      <c r="CT196" s="14">
        <v>0.52989829154837387</v>
      </c>
      <c r="CU196" s="14">
        <v>2.5617748584847724</v>
      </c>
      <c r="CV196" s="14">
        <v>15.411809080584975</v>
      </c>
      <c r="CW196" s="14">
        <v>23.698033548506782</v>
      </c>
      <c r="CX196" s="14">
        <v>35.424812564179874</v>
      </c>
      <c r="CY196" s="14">
        <v>259.94711646024797</v>
      </c>
      <c r="CZ196" s="14">
        <v>1.938645276591338</v>
      </c>
      <c r="DA196" s="14">
        <v>0.10635465838754021</v>
      </c>
      <c r="DB196" s="14">
        <v>1.212202216032144</v>
      </c>
      <c r="DC196" s="14">
        <v>13.628336963328353</v>
      </c>
      <c r="DD196" s="14">
        <v>42.539187718269901</v>
      </c>
      <c r="DE196" s="14">
        <v>9.7757467141266634</v>
      </c>
      <c r="DF196" s="14">
        <v>1.3583593354602644E-2</v>
      </c>
      <c r="DG196" s="14">
        <v>0.3668279325256889</v>
      </c>
      <c r="DH196" s="14">
        <v>48.350797727600053</v>
      </c>
      <c r="DI196" s="14">
        <v>2.3946703900724615</v>
      </c>
      <c r="DJ196" s="14">
        <v>0.50178985431269685</v>
      </c>
      <c r="DK196" s="14">
        <v>4.1389884498025477E-2</v>
      </c>
      <c r="DL196" s="14">
        <v>0.50146553485487388</v>
      </c>
      <c r="DM196" s="14">
        <v>0.692893097457985</v>
      </c>
      <c r="DN196" s="14">
        <v>0.88957973119390321</v>
      </c>
      <c r="DO196" s="14">
        <v>1.0842530661200089</v>
      </c>
      <c r="DP196" s="14">
        <v>35.21432604925139</v>
      </c>
      <c r="DQ196" s="14">
        <v>3.2729649192959225</v>
      </c>
      <c r="DR196" s="14">
        <v>7.064445015756589</v>
      </c>
      <c r="DS196" s="14">
        <v>5.3781614616382452E-3</v>
      </c>
      <c r="DT196" s="14">
        <v>6.6614042146921442</v>
      </c>
      <c r="DU196" s="14">
        <v>0.18856318037886785</v>
      </c>
      <c r="DV196" s="14">
        <v>0.53545660970686593</v>
      </c>
      <c r="DW196" s="14">
        <v>6.3635384287604943E-4</v>
      </c>
      <c r="DX196" s="14">
        <v>2.5976216190652081E-6</v>
      </c>
      <c r="DY196" s="14">
        <v>3.7048792892522702</v>
      </c>
      <c r="DZ196" s="14">
        <v>6.2143966184356865</v>
      </c>
      <c r="EA196" s="14">
        <v>113.55515647966625</v>
      </c>
      <c r="EB196" s="14">
        <v>4.4331711840365304E-3</v>
      </c>
      <c r="EC196" s="14">
        <v>1.1280355655186762</v>
      </c>
      <c r="ED196" s="14">
        <v>1.6601354297407421E-5</v>
      </c>
      <c r="EE196" s="14">
        <v>1.6429474069120834E-5</v>
      </c>
      <c r="EF196" s="14">
        <v>2.1767798519525533E-6</v>
      </c>
      <c r="EG196" s="14">
        <v>19.194374782278381</v>
      </c>
      <c r="EH196" s="14">
        <v>0.18818488127039718</v>
      </c>
      <c r="EI196" s="14">
        <v>2.510592456923323E-6</v>
      </c>
      <c r="EJ196" s="14">
        <v>6.5866227553029881E-9</v>
      </c>
      <c r="EK196" s="14">
        <v>5.7145801397241787</v>
      </c>
      <c r="EL196" s="14">
        <v>1.3974740215050672E-3</v>
      </c>
      <c r="EM196" s="14">
        <v>15.285333444284328</v>
      </c>
      <c r="EN196" s="14">
        <v>0.57432076469059767</v>
      </c>
      <c r="EO196" s="14">
        <v>15.115923172364825</v>
      </c>
      <c r="EP196" s="14">
        <v>1.9296114626255524E-3</v>
      </c>
      <c r="EQ196" s="14">
        <v>0.36543622295946543</v>
      </c>
      <c r="ER196" s="14">
        <v>18.939833019063592</v>
      </c>
      <c r="ES196" s="14">
        <v>15.589827879413948</v>
      </c>
      <c r="ET196" s="14">
        <v>258.86643456845974</v>
      </c>
      <c r="EU196" s="14">
        <v>2.2434162283737672E-6</v>
      </c>
      <c r="EV196" s="14">
        <v>2.4646900136431071</v>
      </c>
      <c r="EW196" s="14">
        <v>6.1036443001214006E-6</v>
      </c>
      <c r="EX196" s="14">
        <v>19.613190088884853</v>
      </c>
      <c r="EY196" s="14">
        <v>5.4045137495943871E-8</v>
      </c>
      <c r="EZ196" s="14">
        <v>3.3412249616076521E-4</v>
      </c>
      <c r="FA196" s="14">
        <v>2.3717290140429278E-3</v>
      </c>
      <c r="FB196" s="14">
        <v>8.3174792185028026E-7</v>
      </c>
      <c r="FC196" s="14">
        <v>1.2185779631540085E-5</v>
      </c>
      <c r="FD196" s="14">
        <v>1.0993439750114464</v>
      </c>
      <c r="FE196" s="14">
        <v>0.17912317990843243</v>
      </c>
      <c r="FF196" s="14">
        <v>1.4303731481909375E-4</v>
      </c>
      <c r="FG196" s="14">
        <v>2.7893371363312599E-4</v>
      </c>
      <c r="FH196" s="14">
        <v>3.0716526922488574E-5</v>
      </c>
      <c r="FI196" s="14">
        <v>2.020399277915624E-5</v>
      </c>
      <c r="FJ196" s="14">
        <v>1.691026302652612E-4</v>
      </c>
      <c r="FK196" s="14">
        <v>3.3679059576993878E-6</v>
      </c>
      <c r="FL196" s="14">
        <v>4.6531638890715747E-6</v>
      </c>
      <c r="FM196" s="14">
        <v>6.7308964267027956E-9</v>
      </c>
      <c r="FN196" s="14">
        <v>6.8568706388530833E-6</v>
      </c>
      <c r="FO196" s="14">
        <v>1.925655318211464E-4</v>
      </c>
      <c r="FP196" s="14">
        <v>2.3748989452891163E-6</v>
      </c>
      <c r="FQ196" s="14">
        <v>4.2319124496763898</v>
      </c>
      <c r="FR196" s="14">
        <v>1.6559473075531845E-4</v>
      </c>
      <c r="FS196" s="14">
        <v>2.7796839523096152E-5</v>
      </c>
      <c r="FT196" s="14">
        <v>5.6129278573480294E-5</v>
      </c>
      <c r="FU196" s="14">
        <v>8.6558614368746224E-3</v>
      </c>
      <c r="FV196" s="14">
        <v>6.5781619175728355E-6</v>
      </c>
      <c r="FW196" s="14">
        <v>0.20213988580554917</v>
      </c>
      <c r="FX196" s="14">
        <v>1.6615385989167998E-6</v>
      </c>
      <c r="FY196" s="14">
        <v>17.099119630442342</v>
      </c>
      <c r="FZ196" s="14">
        <v>1.2201221390979687E-4</v>
      </c>
      <c r="GA196" s="14">
        <v>7.4118905289490762</v>
      </c>
      <c r="GB196" s="14">
        <v>6.3284694336694343E-4</v>
      </c>
      <c r="GC196" s="14">
        <v>0.10702729934358023</v>
      </c>
      <c r="GD196" s="14">
        <v>3.7827919971159069E-5</v>
      </c>
      <c r="GE196" s="14">
        <v>23.283754990694625</v>
      </c>
      <c r="GF196" s="14">
        <v>0.18318644852498456</v>
      </c>
      <c r="GG196" s="14">
        <v>3.3854164052318211E-4</v>
      </c>
      <c r="GH196" s="14">
        <v>4.4827820449535655E-4</v>
      </c>
      <c r="GI196" s="14">
        <v>1.6680400217994164E-4</v>
      </c>
      <c r="GJ196" s="14">
        <v>1.3762200107781741E-5</v>
      </c>
      <c r="GK196" s="14">
        <v>20.644582613592572</v>
      </c>
      <c r="GL196" s="14">
        <v>5.7850550749759169E-4</v>
      </c>
      <c r="GM196" s="14">
        <v>3.2053495436440878E-2</v>
      </c>
      <c r="GN196" s="14">
        <v>3.5360070148666267</v>
      </c>
      <c r="GO196" s="14">
        <v>5.13468963286755E-2</v>
      </c>
      <c r="GP196" s="14">
        <v>1.0714692416608866E-4</v>
      </c>
      <c r="GQ196" s="14">
        <v>2.0023872924437364E-4</v>
      </c>
      <c r="GR196" s="14">
        <v>81.772230064496156</v>
      </c>
      <c r="GS196" s="14">
        <v>1.310398205594151E-6</v>
      </c>
      <c r="GT196" s="14">
        <v>237.78388047209916</v>
      </c>
      <c r="GU196" s="14">
        <v>4.5430127872467054E-6</v>
      </c>
      <c r="GV196" s="14">
        <v>6.3202227512813319E-6</v>
      </c>
      <c r="GW196" s="14">
        <v>4.0373409507662787E-5</v>
      </c>
      <c r="GX196" s="14">
        <v>1.3939292613030075E-6</v>
      </c>
      <c r="GY196" s="14">
        <v>613.41506383320143</v>
      </c>
      <c r="GZ196" s="14">
        <v>32.471303376997618</v>
      </c>
      <c r="HA196" s="14">
        <v>1.6791784872846025E-4</v>
      </c>
      <c r="HB196" s="14">
        <v>2.5323904079624771E-5</v>
      </c>
      <c r="HC196" s="14">
        <v>7.9514847981605408E-2</v>
      </c>
      <c r="HD196" s="14">
        <v>1.3633049061911512E-5</v>
      </c>
      <c r="HE196" s="14">
        <v>2.2877672600447734</v>
      </c>
      <c r="HF196" s="14">
        <v>156.18575888439855</v>
      </c>
      <c r="HG196" s="14">
        <v>1.2347626015763561E-6</v>
      </c>
      <c r="HH196" s="14">
        <v>206.47249523406313</v>
      </c>
      <c r="HI196" s="14">
        <v>9.1590351643234895E-7</v>
      </c>
      <c r="HJ196" s="14">
        <v>10.988441968518137</v>
      </c>
      <c r="HK196" s="14">
        <v>8.3872736324719255E-6</v>
      </c>
      <c r="HL196" s="14">
        <v>9.7025445060515328E-6</v>
      </c>
      <c r="HM196" s="14">
        <v>11.990040929050458</v>
      </c>
      <c r="HN196" s="14">
        <v>6.8559147409261996E-6</v>
      </c>
      <c r="HO196" s="14">
        <v>3.0728515594161979E-7</v>
      </c>
      <c r="HP196" s="14">
        <v>191.85935611689135</v>
      </c>
      <c r="HQ196" s="14">
        <v>5.6909495447334086E-5</v>
      </c>
      <c r="HR196" s="14">
        <v>3.4531567977456244E-5</v>
      </c>
      <c r="HS196" s="14">
        <v>22.648372068006289</v>
      </c>
      <c r="HT196" s="14">
        <v>1.2947238125121604E-6</v>
      </c>
      <c r="HU196" s="14">
        <v>1.1305028130155192E-5</v>
      </c>
      <c r="HV196" s="14">
        <v>114.21041320763005</v>
      </c>
      <c r="HW196" s="14">
        <v>0.34764757474211277</v>
      </c>
      <c r="HX196" s="14">
        <v>6.8651843255825892E-2</v>
      </c>
      <c r="HY196" s="14">
        <v>14.02578485098652</v>
      </c>
      <c r="HZ196" s="14">
        <v>2.5780125570399934</v>
      </c>
      <c r="IA196" s="14">
        <v>4.8235991619486903E-7</v>
      </c>
      <c r="IB196" s="14">
        <v>9.3875068081055552E-6</v>
      </c>
      <c r="IC196" s="14">
        <v>1.8869906331259361E-3</v>
      </c>
      <c r="ID196" s="14">
        <v>3.2101915026501931E-4</v>
      </c>
      <c r="IE196" s="14">
        <v>1.6561332449187477E-2</v>
      </c>
      <c r="IF196" s="14">
        <v>2.0119033733094639E-3</v>
      </c>
      <c r="IG196" s="14">
        <v>1.0170643092476724E-3</v>
      </c>
      <c r="IH196" s="14">
        <v>3.7630642237329701E-4</v>
      </c>
      <c r="II196" s="14">
        <v>5.591288389095268E-4</v>
      </c>
      <c r="IJ196" s="14">
        <v>9.3788700214951287E-4</v>
      </c>
      <c r="IK196" s="14">
        <v>1.5474858551498704E-4</v>
      </c>
      <c r="IL196" s="14">
        <v>3.4889221380531641E-5</v>
      </c>
      <c r="IM196" s="14">
        <v>1.1307997766733108E-4</v>
      </c>
      <c r="IN196" s="14">
        <v>1.3421231321870596E-5</v>
      </c>
      <c r="IO196" s="14">
        <v>3.9531905096958473E-5</v>
      </c>
      <c r="IP196" s="14">
        <v>8.5826931729046294E-5</v>
      </c>
      <c r="IQ196" s="14">
        <v>0</v>
      </c>
      <c r="IR196" s="14">
        <v>314.62703017267165</v>
      </c>
      <c r="IS196" s="14">
        <v>500.77001683016658</v>
      </c>
      <c r="IT196" s="14">
        <v>788.35579260238922</v>
      </c>
      <c r="IU196" s="14">
        <v>645.64532063745742</v>
      </c>
      <c r="IV196" s="14">
        <v>132.0671178956232</v>
      </c>
      <c r="IW196" s="14">
        <v>354.45035392694103</v>
      </c>
      <c r="IX196" s="14">
        <v>20.091760915275319</v>
      </c>
      <c r="IY196" s="14">
        <v>442.37144033866321</v>
      </c>
      <c r="IZ196" s="14">
        <v>1.0481337476814696</v>
      </c>
      <c r="JA196" s="14">
        <v>3.086650674562543E-4</v>
      </c>
      <c r="JB196" s="14">
        <v>4.5830338749314885</v>
      </c>
      <c r="JC196" s="14">
        <v>0</v>
      </c>
      <c r="JD196" s="14">
        <v>0.17045746572621284</v>
      </c>
      <c r="JE196" s="14">
        <v>18.815758851315593</v>
      </c>
      <c r="JF196" s="14">
        <v>-18.812999999998414</v>
      </c>
      <c r="JG196" s="10"/>
      <c r="JH196" s="11">
        <f t="shared" si="2"/>
        <v>6136.4740000000029</v>
      </c>
    </row>
    <row r="197" spans="1:268" x14ac:dyDescent="0.2">
      <c r="A197" s="3" t="s">
        <v>197</v>
      </c>
      <c r="B197" s="12">
        <v>0.23846731187601664</v>
      </c>
      <c r="C197" s="12">
        <v>0.22806226157254059</v>
      </c>
      <c r="D197" s="12">
        <v>0.22726794714563772</v>
      </c>
      <c r="E197" s="12">
        <v>6.1475612264471173E-2</v>
      </c>
      <c r="F197" s="12">
        <v>0.15168143648800991</v>
      </c>
      <c r="G197" s="12">
        <v>0.64879450476841849</v>
      </c>
      <c r="H197" s="12">
        <v>0.28451225069439728</v>
      </c>
      <c r="I197" s="12">
        <v>0.92540598739985014</v>
      </c>
      <c r="J197" s="12">
        <v>1.3625672489695928E-2</v>
      </c>
      <c r="K197" s="12">
        <v>580.47252608881456</v>
      </c>
      <c r="L197" s="12">
        <v>2.02908588361056E-2</v>
      </c>
      <c r="M197" s="12">
        <v>3.6869817193616408E-4</v>
      </c>
      <c r="N197" s="12">
        <v>2.4039333261348288E-3</v>
      </c>
      <c r="O197" s="12">
        <v>0.96112606566178671</v>
      </c>
      <c r="P197" s="12">
        <v>965.21859349613942</v>
      </c>
      <c r="Q197" s="12">
        <v>2.2494521370943232E-3</v>
      </c>
      <c r="R197" s="12">
        <v>40.477001081747709</v>
      </c>
      <c r="S197" s="12">
        <v>8.6500359116304448</v>
      </c>
      <c r="T197" s="12">
        <v>10.047956518812542</v>
      </c>
      <c r="U197" s="12">
        <v>64.128876931951297</v>
      </c>
      <c r="V197" s="12">
        <v>142.81411867829411</v>
      </c>
      <c r="W197" s="12">
        <v>10760.530477748634</v>
      </c>
      <c r="X197" s="12">
        <v>468.23811479830584</v>
      </c>
      <c r="Y197" s="12">
        <v>783.61617277921607</v>
      </c>
      <c r="Z197" s="12">
        <v>3486.0144329035897</v>
      </c>
      <c r="AA197" s="12">
        <v>697.18210693611638</v>
      </c>
      <c r="AB197" s="12">
        <v>422.17970678963923</v>
      </c>
      <c r="AC197" s="12">
        <v>2086.9970219846018</v>
      </c>
      <c r="AD197" s="12">
        <v>1551.7799099829056</v>
      </c>
      <c r="AE197" s="12">
        <v>3621.7005147492755</v>
      </c>
      <c r="AF197" s="12">
        <v>152.38423428948676</v>
      </c>
      <c r="AG197" s="12">
        <v>3830.0628992516063</v>
      </c>
      <c r="AH197" s="12">
        <v>413.77057963325007</v>
      </c>
      <c r="AI197" s="12">
        <v>452.90323450050801</v>
      </c>
      <c r="AJ197" s="12">
        <v>1506.0017295453911</v>
      </c>
      <c r="AK197" s="12">
        <v>3106.5930761580803</v>
      </c>
      <c r="AL197" s="12">
        <v>1763.591857643099</v>
      </c>
      <c r="AM197" s="12">
        <v>2039.0717401237014</v>
      </c>
      <c r="AN197" s="12">
        <v>3132.2591998948837</v>
      </c>
      <c r="AO197" s="12">
        <v>4926.1410161876911</v>
      </c>
      <c r="AP197" s="12">
        <v>707.28494426291411</v>
      </c>
      <c r="AQ197" s="12">
        <v>2082.7124823912382</v>
      </c>
      <c r="AR197" s="12">
        <v>5047.426440594395</v>
      </c>
      <c r="AS197" s="12">
        <v>7656.4917700703973</v>
      </c>
      <c r="AT197" s="12">
        <v>1248.601924437879</v>
      </c>
      <c r="AU197" s="12">
        <v>551.0908072084294</v>
      </c>
      <c r="AV197" s="12">
        <v>974.18008292335321</v>
      </c>
      <c r="AW197" s="12">
        <v>458.84265153637784</v>
      </c>
      <c r="AX197" s="12">
        <v>222.64728448245276</v>
      </c>
      <c r="AY197" s="12">
        <v>420.43950575435252</v>
      </c>
      <c r="AZ197" s="12">
        <v>260.87829009708639</v>
      </c>
      <c r="BA197" s="12">
        <v>2804.8638668677954</v>
      </c>
      <c r="BB197" s="12">
        <v>8.3975313230489999</v>
      </c>
      <c r="BC197" s="12">
        <v>596.4098578919037</v>
      </c>
      <c r="BD197" s="12">
        <v>858.53788814072038</v>
      </c>
      <c r="BE197" s="12">
        <v>61.89646414059925</v>
      </c>
      <c r="BF197" s="12">
        <v>21.228100934843972</v>
      </c>
      <c r="BG197" s="12">
        <v>275.9640327377802</v>
      </c>
      <c r="BH197" s="12">
        <v>303.97253230704581</v>
      </c>
      <c r="BI197" s="12">
        <v>682.7672210827327</v>
      </c>
      <c r="BJ197" s="12">
        <v>1951.427746560764</v>
      </c>
      <c r="BK197" s="12">
        <v>2490.4555158605394</v>
      </c>
      <c r="BL197" s="12">
        <v>164.25895356782988</v>
      </c>
      <c r="BM197" s="12">
        <v>1654.5956802561032</v>
      </c>
      <c r="BN197" s="12">
        <v>2699.023304069111</v>
      </c>
      <c r="BO197" s="12">
        <v>901.8005086145688</v>
      </c>
      <c r="BP197" s="12">
        <v>8614.7228291639585</v>
      </c>
      <c r="BQ197" s="12">
        <v>2402.3886523768369</v>
      </c>
      <c r="BR197" s="12">
        <v>2381.7002341628272</v>
      </c>
      <c r="BS197" s="12">
        <v>1105.7404136008865</v>
      </c>
      <c r="BT197" s="12">
        <v>12110.592626878077</v>
      </c>
      <c r="BU197" s="12">
        <v>1579.0652759219618</v>
      </c>
      <c r="BV197" s="12">
        <v>3034.613925209153</v>
      </c>
      <c r="BW197" s="12">
        <v>4478.8808651383351</v>
      </c>
      <c r="BX197" s="12">
        <v>3254.4566791657153</v>
      </c>
      <c r="BY197" s="12">
        <v>459.72792296423205</v>
      </c>
      <c r="BZ197" s="12">
        <v>575.52280525285721</v>
      </c>
      <c r="CA197" s="12">
        <v>1774.2477872942368</v>
      </c>
      <c r="CB197" s="12">
        <v>1164.4045787310806</v>
      </c>
      <c r="CC197" s="12">
        <v>833.63478385968972</v>
      </c>
      <c r="CD197" s="12">
        <v>538.63574281992067</v>
      </c>
      <c r="CE197" s="12">
        <v>1348.8035824230669</v>
      </c>
      <c r="CF197" s="12">
        <v>807.88125808274958</v>
      </c>
      <c r="CG197" s="12">
        <v>1012.8412804254704</v>
      </c>
      <c r="CH197" s="12">
        <v>1396.1820808338916</v>
      </c>
      <c r="CI197" s="12">
        <v>1263.9561051132432</v>
      </c>
      <c r="CJ197" s="12">
        <v>372.23419465158162</v>
      </c>
      <c r="CK197" s="12">
        <v>418.9123007035368</v>
      </c>
      <c r="CL197" s="12">
        <v>402.00877403171984</v>
      </c>
      <c r="CM197" s="12">
        <v>737.2191303745293</v>
      </c>
      <c r="CN197" s="12">
        <v>1969.340820156654</v>
      </c>
      <c r="CO197" s="12">
        <v>508.80147363831833</v>
      </c>
      <c r="CP197" s="12">
        <v>323.43536850792964</v>
      </c>
      <c r="CQ197" s="12">
        <v>79.693205473187732</v>
      </c>
      <c r="CR197" s="12">
        <v>1431.3717426058006</v>
      </c>
      <c r="CS197" s="12">
        <v>225.13666775504925</v>
      </c>
      <c r="CT197" s="12">
        <v>213.506919653625</v>
      </c>
      <c r="CU197" s="12">
        <v>999.54660964776383</v>
      </c>
      <c r="CV197" s="12">
        <v>6267.9622154974295</v>
      </c>
      <c r="CW197" s="12">
        <v>1704.0613695186778</v>
      </c>
      <c r="CX197" s="12">
        <v>1105.0389752815095</v>
      </c>
      <c r="CY197" s="12">
        <v>1424.057297231373</v>
      </c>
      <c r="CZ197" s="12">
        <v>324.68204466020273</v>
      </c>
      <c r="DA197" s="12">
        <v>246.79132456564821</v>
      </c>
      <c r="DB197" s="12">
        <v>112.62160508845473</v>
      </c>
      <c r="DC197" s="12">
        <v>3320.2365555613833</v>
      </c>
      <c r="DD197" s="12">
        <v>2985.5672931543895</v>
      </c>
      <c r="DE197" s="12">
        <v>1904.532647304065</v>
      </c>
      <c r="DF197" s="12">
        <v>4605.6571426237597</v>
      </c>
      <c r="DG197" s="12">
        <v>1125.4742377349351</v>
      </c>
      <c r="DH197" s="12">
        <v>28211.435579990666</v>
      </c>
      <c r="DI197" s="12">
        <v>1642.6690280221992</v>
      </c>
      <c r="DJ197" s="12">
        <v>760.52973603418286</v>
      </c>
      <c r="DK197" s="12">
        <v>381.41007351470284</v>
      </c>
      <c r="DL197" s="12">
        <v>509.00548966340108</v>
      </c>
      <c r="DM197" s="12">
        <v>487.26238856031011</v>
      </c>
      <c r="DN197" s="12">
        <v>149.17028132511277</v>
      </c>
      <c r="DO197" s="12">
        <v>208.80245633326317</v>
      </c>
      <c r="DP197" s="12">
        <v>743.33744728702584</v>
      </c>
      <c r="DQ197" s="12">
        <v>1368.4315172795791</v>
      </c>
      <c r="DR197" s="12">
        <v>38584.216424799801</v>
      </c>
      <c r="DS197" s="12">
        <v>70684.600714515735</v>
      </c>
      <c r="DT197" s="12">
        <v>9374.1476492350357</v>
      </c>
      <c r="DU197" s="12">
        <v>808.22257589105197</v>
      </c>
      <c r="DV197" s="12">
        <v>3691.1189335450586</v>
      </c>
      <c r="DW197" s="12">
        <v>2521.7733074399862</v>
      </c>
      <c r="DX197" s="12">
        <v>6.7777112480781971</v>
      </c>
      <c r="DY197" s="12">
        <v>8265.7878910120835</v>
      </c>
      <c r="DZ197" s="12">
        <v>1730.5894764145023</v>
      </c>
      <c r="EA197" s="12">
        <v>7255.7911678300225</v>
      </c>
      <c r="EB197" s="12">
        <v>3.0046702253366009</v>
      </c>
      <c r="EC197" s="12">
        <v>530.053356997165</v>
      </c>
      <c r="ED197" s="12">
        <v>63.938870484736981</v>
      </c>
      <c r="EE197" s="12">
        <v>109.96024070818503</v>
      </c>
      <c r="EF197" s="12">
        <v>6.4520147405371944</v>
      </c>
      <c r="EG197" s="12">
        <v>20.160455818377589</v>
      </c>
      <c r="EH197" s="12">
        <v>40.576811054840029</v>
      </c>
      <c r="EI197" s="12">
        <v>47.044169837079878</v>
      </c>
      <c r="EJ197" s="12">
        <v>6.3179125336884341E-4</v>
      </c>
      <c r="EK197" s="12">
        <v>3585.2227302936667</v>
      </c>
      <c r="EL197" s="12">
        <v>163.16599554561327</v>
      </c>
      <c r="EM197" s="12">
        <v>486.04513585932443</v>
      </c>
      <c r="EN197" s="12">
        <v>773.63035313165119</v>
      </c>
      <c r="EO197" s="12">
        <v>2258.2419455519525</v>
      </c>
      <c r="EP197" s="12">
        <v>23.224120506509145</v>
      </c>
      <c r="EQ197" s="12">
        <v>7.0508482592649954E-2</v>
      </c>
      <c r="ER197" s="12">
        <v>3803.5441159820757</v>
      </c>
      <c r="ES197" s="12">
        <v>4472.6259806562039</v>
      </c>
      <c r="ET197" s="12">
        <v>2196.0147053594783</v>
      </c>
      <c r="EU197" s="12">
        <v>200.03530591549165</v>
      </c>
      <c r="EV197" s="12">
        <v>1484.3144552397187</v>
      </c>
      <c r="EW197" s="12">
        <v>26.832291580049684</v>
      </c>
      <c r="EX197" s="12">
        <v>12754.493864069507</v>
      </c>
      <c r="EY197" s="12">
        <v>73.093511578706085</v>
      </c>
      <c r="EZ197" s="12">
        <v>8816.9938494777034</v>
      </c>
      <c r="FA197" s="12">
        <v>97.670130431071584</v>
      </c>
      <c r="FB197" s="12">
        <v>105.48676507101418</v>
      </c>
      <c r="FC197" s="12">
        <v>287.63901713371513</v>
      </c>
      <c r="FD197" s="12">
        <v>374.86708056434134</v>
      </c>
      <c r="FE197" s="12">
        <v>355.97567941549266</v>
      </c>
      <c r="FF197" s="12">
        <v>112.66562491462325</v>
      </c>
      <c r="FG197" s="12">
        <v>49661.24761248615</v>
      </c>
      <c r="FH197" s="12">
        <v>180.14904372078965</v>
      </c>
      <c r="FI197" s="12">
        <v>378.26583947533578</v>
      </c>
      <c r="FJ197" s="12">
        <v>1702.9947689120106</v>
      </c>
      <c r="FK197" s="12">
        <v>129.03068788379616</v>
      </c>
      <c r="FL197" s="12">
        <v>1194.3162073176761</v>
      </c>
      <c r="FM197" s="12">
        <v>192.77669634770282</v>
      </c>
      <c r="FN197" s="12">
        <v>1593.9039806541159</v>
      </c>
      <c r="FO197" s="12">
        <v>7707.1976249545896</v>
      </c>
      <c r="FP197" s="12">
        <v>2521.5178212054434</v>
      </c>
      <c r="FQ197" s="12">
        <v>440.18305606223953</v>
      </c>
      <c r="FR197" s="12">
        <v>1651.1908799668927</v>
      </c>
      <c r="FS197" s="12">
        <v>628.60105938249683</v>
      </c>
      <c r="FT197" s="12">
        <v>712.33476071031691</v>
      </c>
      <c r="FU197" s="12">
        <v>362.5895389594674</v>
      </c>
      <c r="FV197" s="12">
        <v>10.247731563705781</v>
      </c>
      <c r="FW197" s="12">
        <v>626.89878325587199</v>
      </c>
      <c r="FX197" s="12">
        <v>46.687238528779503</v>
      </c>
      <c r="FY197" s="12">
        <v>2732.5320043832485</v>
      </c>
      <c r="FZ197" s="12">
        <v>7899.0015780542144</v>
      </c>
      <c r="GA197" s="12">
        <v>1879.4556474923852</v>
      </c>
      <c r="GB197" s="12">
        <v>217.57697490726619</v>
      </c>
      <c r="GC197" s="12">
        <v>4274.6420257622804</v>
      </c>
      <c r="GD197" s="12">
        <v>1005.3498896797429</v>
      </c>
      <c r="GE197" s="12">
        <v>213.70216223968291</v>
      </c>
      <c r="GF197" s="12">
        <v>2217.4924751846961</v>
      </c>
      <c r="GG197" s="12">
        <v>542.47761965332325</v>
      </c>
      <c r="GH197" s="12">
        <v>3710.643564424744</v>
      </c>
      <c r="GI197" s="12">
        <v>4665.5126974138375</v>
      </c>
      <c r="GJ197" s="12">
        <v>352.55597304462867</v>
      </c>
      <c r="GK197" s="12">
        <v>1560.9128033522645</v>
      </c>
      <c r="GL197" s="12">
        <v>2881.3587620781104</v>
      </c>
      <c r="GM197" s="12">
        <v>1405.3380957159147</v>
      </c>
      <c r="GN197" s="12">
        <v>1687.6204847260947</v>
      </c>
      <c r="GO197" s="12">
        <v>259.7259388373663</v>
      </c>
      <c r="GP197" s="12">
        <v>566.39318768198461</v>
      </c>
      <c r="GQ197" s="12">
        <v>568.0832778221104</v>
      </c>
      <c r="GR197" s="12">
        <v>1739.6433299068349</v>
      </c>
      <c r="GS197" s="12">
        <v>37.426655861224113</v>
      </c>
      <c r="GT197" s="12">
        <v>3409.4902932974906</v>
      </c>
      <c r="GU197" s="12">
        <v>109.37903527171662</v>
      </c>
      <c r="GV197" s="12">
        <v>48.548865410422678</v>
      </c>
      <c r="GW197" s="12">
        <v>357.67280853377537</v>
      </c>
      <c r="GX197" s="12">
        <v>74.686246495817656</v>
      </c>
      <c r="GY197" s="12">
        <v>693.6121215241393</v>
      </c>
      <c r="GZ197" s="12">
        <v>334.33992120815691</v>
      </c>
      <c r="HA197" s="12">
        <v>157.3839984346007</v>
      </c>
      <c r="HB197" s="12">
        <v>344.40415765904032</v>
      </c>
      <c r="HC197" s="12">
        <v>994.84037715867953</v>
      </c>
      <c r="HD197" s="12">
        <v>3.3340501524971167</v>
      </c>
      <c r="HE197" s="12">
        <v>67.536215921470131</v>
      </c>
      <c r="HF197" s="12">
        <v>5807.497495153928</v>
      </c>
      <c r="HG197" s="12">
        <v>1.1719328698574103</v>
      </c>
      <c r="HH197" s="12">
        <v>1207.5188285081942</v>
      </c>
      <c r="HI197" s="12">
        <v>2.6431921649216643</v>
      </c>
      <c r="HJ197" s="12">
        <v>3.4930414227285445</v>
      </c>
      <c r="HK197" s="12">
        <v>25.980796633906873</v>
      </c>
      <c r="HL197" s="12">
        <v>36.961298006667427</v>
      </c>
      <c r="HM197" s="12">
        <v>59.229868061893725</v>
      </c>
      <c r="HN197" s="12">
        <v>31.438401063089497</v>
      </c>
      <c r="HO197" s="12">
        <v>53.301438236410007</v>
      </c>
      <c r="HP197" s="12">
        <v>112.4091165964804</v>
      </c>
      <c r="HQ197" s="12">
        <v>81.751634071972035</v>
      </c>
      <c r="HR197" s="12">
        <v>2099.0405773914813</v>
      </c>
      <c r="HS197" s="12">
        <v>145.11550398763916</v>
      </c>
      <c r="HT197" s="12">
        <v>16.573907020696726</v>
      </c>
      <c r="HU197" s="12">
        <v>14.328162591459307</v>
      </c>
      <c r="HV197" s="12">
        <v>458.21594449260584</v>
      </c>
      <c r="HW197" s="12">
        <v>1614.650626599826</v>
      </c>
      <c r="HX197" s="12">
        <v>1732.5216935904109</v>
      </c>
      <c r="HY197" s="12">
        <v>1746.6636551538734</v>
      </c>
      <c r="HZ197" s="12">
        <v>11349.536408192029</v>
      </c>
      <c r="IA197" s="12">
        <v>2.0875680089577608</v>
      </c>
      <c r="IB197" s="12">
        <v>17.062457931365547</v>
      </c>
      <c r="IC197" s="12">
        <v>687.47891230888342</v>
      </c>
      <c r="ID197" s="12">
        <v>293.91481817736496</v>
      </c>
      <c r="IE197" s="12">
        <v>11582.104595519093</v>
      </c>
      <c r="IF197" s="12">
        <v>1556.8532483477481</v>
      </c>
      <c r="IG197" s="12">
        <v>364.69746781484781</v>
      </c>
      <c r="IH197" s="12">
        <v>591.02164264755856</v>
      </c>
      <c r="II197" s="12">
        <v>156.2949732745457</v>
      </c>
      <c r="IJ197" s="12">
        <v>609.87931102511652</v>
      </c>
      <c r="IK197" s="12">
        <v>165.81982114283423</v>
      </c>
      <c r="IL197" s="12">
        <v>324.50047442470304</v>
      </c>
      <c r="IM197" s="12">
        <v>419.45743900612342</v>
      </c>
      <c r="IN197" s="12">
        <v>24.980525241401022</v>
      </c>
      <c r="IO197" s="12">
        <v>370.08488074006084</v>
      </c>
      <c r="IP197" s="12">
        <v>421.20356838633694</v>
      </c>
      <c r="IQ197" s="12">
        <v>0</v>
      </c>
      <c r="IR197" s="12">
        <v>27.362035480905949</v>
      </c>
      <c r="IS197" s="12">
        <v>159.27551192670745</v>
      </c>
      <c r="IT197" s="12">
        <v>140.00069138728045</v>
      </c>
      <c r="IU197" s="12">
        <v>192.17763556588565</v>
      </c>
      <c r="IV197" s="12">
        <v>1.797272468766431</v>
      </c>
      <c r="IW197" s="12">
        <v>312.04916649206598</v>
      </c>
      <c r="IX197" s="12">
        <v>484.76277382276845</v>
      </c>
      <c r="IY197" s="12">
        <v>0.32975492596844347</v>
      </c>
      <c r="IZ197" s="12">
        <v>496.78099421521597</v>
      </c>
      <c r="JA197" s="12">
        <v>1.3862450463554331E-3</v>
      </c>
      <c r="JB197" s="12">
        <v>30.392430112570363</v>
      </c>
      <c r="JC197" s="12">
        <v>0</v>
      </c>
      <c r="JD197" s="12">
        <v>64.840203151763561</v>
      </c>
      <c r="JE197" s="12">
        <v>1137.5017806460962</v>
      </c>
      <c r="JF197" s="12">
        <v>-485.71027083919313</v>
      </c>
      <c r="JG197" s="10"/>
      <c r="JH197" s="13">
        <f t="shared" si="2"/>
        <v>549228.65500000026</v>
      </c>
    </row>
    <row r="198" spans="1:268" x14ac:dyDescent="0.2">
      <c r="A198" s="4" t="s">
        <v>198</v>
      </c>
      <c r="B198" s="14">
        <v>5.667184367886869E-2</v>
      </c>
      <c r="C198" s="14">
        <v>4.9432229120909534E-2</v>
      </c>
      <c r="D198" s="14">
        <v>4.8007657088677734E-2</v>
      </c>
      <c r="E198" s="14">
        <v>1.4536926871941443E-2</v>
      </c>
      <c r="F198" s="14">
        <v>3.1577528464490801E-2</v>
      </c>
      <c r="G198" s="14">
        <v>0.12763098292821465</v>
      </c>
      <c r="H198" s="14">
        <v>5.6811594453540934E-2</v>
      </c>
      <c r="I198" s="14">
        <v>0.18392213393697485</v>
      </c>
      <c r="J198" s="14">
        <v>2.8273077205309615E-3</v>
      </c>
      <c r="K198" s="14">
        <v>2.7928795143601366E-2</v>
      </c>
      <c r="L198" s="14">
        <v>3.8924572961790581E-3</v>
      </c>
      <c r="M198" s="14">
        <v>7.3557825177492431E-5</v>
      </c>
      <c r="N198" s="14">
        <v>3.8969562682716018E-4</v>
      </c>
      <c r="O198" s="14">
        <v>7.3436911631618272E-3</v>
      </c>
      <c r="P198" s="14">
        <v>1.6421171985189605E-2</v>
      </c>
      <c r="Q198" s="14">
        <v>2.4057208893745279E-4</v>
      </c>
      <c r="R198" s="14">
        <v>2.4173506727815396E-2</v>
      </c>
      <c r="S198" s="14">
        <v>4.1079271132407232E-3</v>
      </c>
      <c r="T198" s="14">
        <v>9.5342582790097913E-3</v>
      </c>
      <c r="U198" s="14">
        <v>15.581924806965027</v>
      </c>
      <c r="V198" s="14">
        <v>0.14723514485768366</v>
      </c>
      <c r="W198" s="14">
        <v>2.9767074484628311</v>
      </c>
      <c r="X198" s="14">
        <v>1.9876281826706879</v>
      </c>
      <c r="Y198" s="14">
        <v>0.71061437634808056</v>
      </c>
      <c r="Z198" s="14">
        <v>1.3972269120486247</v>
      </c>
      <c r="AA198" s="14">
        <v>1.6706796581732537</v>
      </c>
      <c r="AB198" s="14">
        <v>0.27954338777157245</v>
      </c>
      <c r="AC198" s="14">
        <v>9.5071077363941647</v>
      </c>
      <c r="AD198" s="14">
        <v>10.519088599455552</v>
      </c>
      <c r="AE198" s="14">
        <v>2.3806681212421328</v>
      </c>
      <c r="AF198" s="14">
        <v>1.2538507467558948</v>
      </c>
      <c r="AG198" s="14">
        <v>3.5100470715475702</v>
      </c>
      <c r="AH198" s="14">
        <v>1.015072544489392</v>
      </c>
      <c r="AI198" s="14">
        <v>1.8813615096343113</v>
      </c>
      <c r="AJ198" s="14">
        <v>0.99029225284420164</v>
      </c>
      <c r="AK198" s="14">
        <v>10.010486912889105</v>
      </c>
      <c r="AL198" s="14">
        <v>1.039831956163709</v>
      </c>
      <c r="AM198" s="14">
        <v>4.4089797294496957</v>
      </c>
      <c r="AN198" s="14">
        <v>14.38605933771195</v>
      </c>
      <c r="AO198" s="14">
        <v>5.2993815549241665</v>
      </c>
      <c r="AP198" s="14">
        <v>9.7389395150076941E-2</v>
      </c>
      <c r="AQ198" s="14">
        <v>2.9835257479653947</v>
      </c>
      <c r="AR198" s="14">
        <v>114.12549951620731</v>
      </c>
      <c r="AS198" s="14">
        <v>11.81406715382127</v>
      </c>
      <c r="AT198" s="14">
        <v>4.9205498155470169</v>
      </c>
      <c r="AU198" s="14">
        <v>0.22122320327623562</v>
      </c>
      <c r="AV198" s="14">
        <v>2.9030504133969437</v>
      </c>
      <c r="AW198" s="14">
        <v>6.7725112954174244E-2</v>
      </c>
      <c r="AX198" s="14">
        <v>0.48027338961159166</v>
      </c>
      <c r="AY198" s="14">
        <v>0.16741556208616457</v>
      </c>
      <c r="AZ198" s="14">
        <v>0.15287698925960211</v>
      </c>
      <c r="BA198" s="14">
        <v>6.075518990777149</v>
      </c>
      <c r="BB198" s="14">
        <v>1.8144234263662507E-2</v>
      </c>
      <c r="BC198" s="14">
        <v>0.1068886889179773</v>
      </c>
      <c r="BD198" s="14">
        <v>0.56532703728231382</v>
      </c>
      <c r="BE198" s="14">
        <v>6.4821779797014589E-2</v>
      </c>
      <c r="BF198" s="14">
        <v>0.45955493879086118</v>
      </c>
      <c r="BG198" s="14">
        <v>0.1930881529884482</v>
      </c>
      <c r="BH198" s="14">
        <v>0.64811571477036567</v>
      </c>
      <c r="BI198" s="14">
        <v>2.3364158043400494</v>
      </c>
      <c r="BJ198" s="14">
        <v>1.5724232435214169</v>
      </c>
      <c r="BK198" s="14">
        <v>2.9567549845807775</v>
      </c>
      <c r="BL198" s="14">
        <v>3.1027374252406781</v>
      </c>
      <c r="BM198" s="14">
        <v>13.06742480950134</v>
      </c>
      <c r="BN198" s="14">
        <v>0.71645391197198405</v>
      </c>
      <c r="BO198" s="14">
        <v>0.96647424460899523</v>
      </c>
      <c r="BP198" s="14">
        <v>4.7451787772443854</v>
      </c>
      <c r="BQ198" s="14">
        <v>1.3990585255479919</v>
      </c>
      <c r="BR198" s="14">
        <v>8.9853576955343808</v>
      </c>
      <c r="BS198" s="14">
        <v>0.84979924954757169</v>
      </c>
      <c r="BT198" s="14">
        <v>4.3041633948050828</v>
      </c>
      <c r="BU198" s="14">
        <v>0.47999622263318986</v>
      </c>
      <c r="BV198" s="14">
        <v>0.94906355137678933</v>
      </c>
      <c r="BW198" s="14">
        <v>0.37431689419560144</v>
      </c>
      <c r="BX198" s="14">
        <v>6.1721296206088399</v>
      </c>
      <c r="BY198" s="14">
        <v>4.4644599348472394</v>
      </c>
      <c r="BZ198" s="14">
        <v>0.69186436997296819</v>
      </c>
      <c r="CA198" s="14">
        <v>4.7784417651459474</v>
      </c>
      <c r="CB198" s="14">
        <v>5.055224864128868</v>
      </c>
      <c r="CC198" s="14">
        <v>1.5496206954038438</v>
      </c>
      <c r="CD198" s="14">
        <v>0.55099670451752314</v>
      </c>
      <c r="CE198" s="14">
        <v>0.91687381430347614</v>
      </c>
      <c r="CF198" s="14">
        <v>0.32578243475003765</v>
      </c>
      <c r="CG198" s="14">
        <v>0.5779725336805801</v>
      </c>
      <c r="CH198" s="14">
        <v>1.649752645693441</v>
      </c>
      <c r="CI198" s="14">
        <v>0.79891977166889383</v>
      </c>
      <c r="CJ198" s="14">
        <v>0.17168380864513422</v>
      </c>
      <c r="CK198" s="14">
        <v>0.83183068474282207</v>
      </c>
      <c r="CL198" s="14">
        <v>0.65486334994052209</v>
      </c>
      <c r="CM198" s="14">
        <v>1.596764015451394</v>
      </c>
      <c r="CN198" s="14">
        <v>2.096359798817486</v>
      </c>
      <c r="CO198" s="14">
        <v>0.78997875984119537</v>
      </c>
      <c r="CP198" s="14">
        <v>3.087974914191546</v>
      </c>
      <c r="CQ198" s="14">
        <v>0.20079476437282898</v>
      </c>
      <c r="CR198" s="14">
        <v>13.181119151170874</v>
      </c>
      <c r="CS198" s="14">
        <v>0.5183196523643826</v>
      </c>
      <c r="CT198" s="14">
        <v>1.8995886882554085</v>
      </c>
      <c r="CU198" s="14">
        <v>1.8088171066217484</v>
      </c>
      <c r="CV198" s="14">
        <v>2.1608862709367727</v>
      </c>
      <c r="CW198" s="14">
        <v>1.6998197044079126</v>
      </c>
      <c r="CX198" s="14">
        <v>2.630391618535715</v>
      </c>
      <c r="CY198" s="14">
        <v>0.94027229574231808</v>
      </c>
      <c r="CZ198" s="14">
        <v>0.44919814556694909</v>
      </c>
      <c r="DA198" s="14">
        <v>0.14863317371355309</v>
      </c>
      <c r="DB198" s="14">
        <v>0.3466279689975828</v>
      </c>
      <c r="DC198" s="14">
        <v>0.89454615138932714</v>
      </c>
      <c r="DD198" s="14">
        <v>2.3381958263388922</v>
      </c>
      <c r="DE198" s="14">
        <v>1.5535883446439336</v>
      </c>
      <c r="DF198" s="14">
        <v>15.039917837144754</v>
      </c>
      <c r="DG198" s="14">
        <v>1.0160281639220177</v>
      </c>
      <c r="DH198" s="14">
        <v>18.380608118457971</v>
      </c>
      <c r="DI198" s="14">
        <v>0.34269644447611813</v>
      </c>
      <c r="DJ198" s="14">
        <v>0.14766491045428534</v>
      </c>
      <c r="DK198" s="14">
        <v>4.2316834540097437E-2</v>
      </c>
      <c r="DL198" s="14">
        <v>0.32779213301366278</v>
      </c>
      <c r="DM198" s="14">
        <v>1.2069426353822641</v>
      </c>
      <c r="DN198" s="14">
        <v>0.7663099604143977</v>
      </c>
      <c r="DO198" s="14">
        <v>0.91094518051207096</v>
      </c>
      <c r="DP198" s="14">
        <v>2.9495745876247392</v>
      </c>
      <c r="DQ198" s="14">
        <v>7.2294528313171913</v>
      </c>
      <c r="DR198" s="14">
        <v>858.0692700522161</v>
      </c>
      <c r="DS198" s="14">
        <v>778.73446560036632</v>
      </c>
      <c r="DT198" s="14">
        <v>18.29176100898346</v>
      </c>
      <c r="DU198" s="14">
        <v>0.82728421489780202</v>
      </c>
      <c r="DV198" s="14">
        <v>0.59131007627164234</v>
      </c>
      <c r="DW198" s="14">
        <v>0.34088448579678421</v>
      </c>
      <c r="DX198" s="14">
        <v>5.5448454544812266E-3</v>
      </c>
      <c r="DY198" s="14">
        <v>3.7890060248245736</v>
      </c>
      <c r="DZ198" s="14">
        <v>1.2011400980229379</v>
      </c>
      <c r="EA198" s="14">
        <v>22.013992983881494</v>
      </c>
      <c r="EB198" s="14">
        <v>0.39229365241055808</v>
      </c>
      <c r="EC198" s="14">
        <v>9.5849750917089707E-2</v>
      </c>
      <c r="ED198" s="14">
        <v>6.1163300705370814E-2</v>
      </c>
      <c r="EE198" s="14">
        <v>2.3061396426118558E-2</v>
      </c>
      <c r="EF198" s="14">
        <v>1.1884223250555762E-3</v>
      </c>
      <c r="EG198" s="14">
        <v>1.0212162167918381E-3</v>
      </c>
      <c r="EH198" s="14">
        <v>3.1511039113322141E-2</v>
      </c>
      <c r="EI198" s="14">
        <v>2.4150785520732174E-2</v>
      </c>
      <c r="EJ198" s="14">
        <v>1.1653960505716292E-4</v>
      </c>
      <c r="EK198" s="14">
        <v>1.7810633596839431</v>
      </c>
      <c r="EL198" s="14">
        <v>1.9099518868397735E-2</v>
      </c>
      <c r="EM198" s="14">
        <v>1.3931705010106787</v>
      </c>
      <c r="EN198" s="14">
        <v>0.60696399717837279</v>
      </c>
      <c r="EO198" s="14">
        <v>84.608412708610899</v>
      </c>
      <c r="EP198" s="14">
        <v>2.7298645805653898E-2</v>
      </c>
      <c r="EQ198" s="14">
        <v>0.22880817914309573</v>
      </c>
      <c r="ER198" s="14">
        <v>1.338457881456339</v>
      </c>
      <c r="ES198" s="14">
        <v>4.6855564981435949</v>
      </c>
      <c r="ET198" s="14">
        <v>6.1267363697355037</v>
      </c>
      <c r="EU198" s="14">
        <v>0.24593010778938398</v>
      </c>
      <c r="EV198" s="14">
        <v>4.2858510541531727</v>
      </c>
      <c r="EW198" s="14">
        <v>0.26868277303199212</v>
      </c>
      <c r="EX198" s="14">
        <v>7.0459272065514522</v>
      </c>
      <c r="EY198" s="14">
        <v>6.1710118956133236E-2</v>
      </c>
      <c r="EZ198" s="14">
        <v>11.916316388820006</v>
      </c>
      <c r="FA198" s="14">
        <v>15.428515365620655</v>
      </c>
      <c r="FB198" s="14">
        <v>4.5643265961748634E-2</v>
      </c>
      <c r="FC198" s="14">
        <v>16.258474903047539</v>
      </c>
      <c r="FD198" s="14">
        <v>145.1085418311371</v>
      </c>
      <c r="FE198" s="14">
        <v>0.71611817044516746</v>
      </c>
      <c r="FF198" s="14">
        <v>2.2637171922607391</v>
      </c>
      <c r="FG198" s="14">
        <v>1425.4181091780747</v>
      </c>
      <c r="FH198" s="14">
        <v>241.70198544053579</v>
      </c>
      <c r="FI198" s="14">
        <v>43.066339990629643</v>
      </c>
      <c r="FJ198" s="14">
        <v>721.11125726547516</v>
      </c>
      <c r="FK198" s="14">
        <v>14.632751454833587</v>
      </c>
      <c r="FL198" s="14">
        <v>530.83431738566185</v>
      </c>
      <c r="FM198" s="14">
        <v>3.376773368609995</v>
      </c>
      <c r="FN198" s="14">
        <v>13.000089390310345</v>
      </c>
      <c r="FO198" s="14">
        <v>12336.699021315455</v>
      </c>
      <c r="FP198" s="14">
        <v>927.40460771412904</v>
      </c>
      <c r="FQ198" s="14">
        <v>109.45392847918717</v>
      </c>
      <c r="FR198" s="14">
        <v>3.7555225771721701</v>
      </c>
      <c r="FS198" s="14">
        <v>4.6043127977110085</v>
      </c>
      <c r="FT198" s="14">
        <v>0.43123563419807187</v>
      </c>
      <c r="FU198" s="14">
        <v>6.8696476630230374E-2</v>
      </c>
      <c r="FV198" s="14">
        <v>2.8669090912577751E-2</v>
      </c>
      <c r="FW198" s="14">
        <v>12.024157123435328</v>
      </c>
      <c r="FX198" s="14">
        <v>2.8052955990815181E-2</v>
      </c>
      <c r="FY198" s="14">
        <v>261.04393630048031</v>
      </c>
      <c r="FZ198" s="14">
        <v>263.33549554505834</v>
      </c>
      <c r="GA198" s="14">
        <v>43.640545847990069</v>
      </c>
      <c r="GB198" s="14">
        <v>7.2115708449715061</v>
      </c>
      <c r="GC198" s="14">
        <v>243.95446363571659</v>
      </c>
      <c r="GD198" s="14">
        <v>1.2847045604377945</v>
      </c>
      <c r="GE198" s="14">
        <v>22.415282031651927</v>
      </c>
      <c r="GF198" s="14">
        <v>55.501529013669767</v>
      </c>
      <c r="GG198" s="14">
        <v>7.8481636398160841</v>
      </c>
      <c r="GH198" s="14">
        <v>16.571964726577768</v>
      </c>
      <c r="GI198" s="14">
        <v>6.9341890249781031</v>
      </c>
      <c r="GJ198" s="14">
        <v>0.31692106296119082</v>
      </c>
      <c r="GK198" s="14">
        <v>3.4693663942733481</v>
      </c>
      <c r="GL198" s="14">
        <v>43.495192213412139</v>
      </c>
      <c r="GM198" s="14">
        <v>1.3868914791253029</v>
      </c>
      <c r="GN198" s="14">
        <v>1.8827021569908113</v>
      </c>
      <c r="GO198" s="14">
        <v>0.18431653699693082</v>
      </c>
      <c r="GP198" s="14">
        <v>0.61484774401218245</v>
      </c>
      <c r="GQ198" s="14">
        <v>0.15344875586608908</v>
      </c>
      <c r="GR198" s="14">
        <v>49.077064092879596</v>
      </c>
      <c r="GS198" s="14">
        <v>3.2345624389846568E-2</v>
      </c>
      <c r="GT198" s="14">
        <v>64.228782790126786</v>
      </c>
      <c r="GU198" s="14">
        <v>0.50416705983773702</v>
      </c>
      <c r="GV198" s="14">
        <v>0.42914967599669079</v>
      </c>
      <c r="GW198" s="14">
        <v>0.14572643635613433</v>
      </c>
      <c r="GX198" s="14">
        <v>6.5870022963233901E-3</v>
      </c>
      <c r="GY198" s="14">
        <v>13.320792750536073</v>
      </c>
      <c r="GZ198" s="14">
        <v>0.34881247020565481</v>
      </c>
      <c r="HA198" s="14">
        <v>2.2321627464498603E-2</v>
      </c>
      <c r="HB198" s="14">
        <v>9.6162858065111267E-2</v>
      </c>
      <c r="HC198" s="14">
        <v>2.5268982975729068</v>
      </c>
      <c r="HD198" s="14">
        <v>1.5251642453861002E-2</v>
      </c>
      <c r="HE198" s="14">
        <v>0.10859960742075825</v>
      </c>
      <c r="HF198" s="14">
        <v>50.249575199722969</v>
      </c>
      <c r="HG198" s="14">
        <v>1.9827753279967222E-3</v>
      </c>
      <c r="HH198" s="14">
        <v>8.7292945234580746</v>
      </c>
      <c r="HI198" s="14">
        <v>3.0009924350304497E-3</v>
      </c>
      <c r="HJ198" s="14">
        <v>7.9088548674197869E-3</v>
      </c>
      <c r="HK198" s="14">
        <v>6.3495427312440358E-2</v>
      </c>
      <c r="HL198" s="14">
        <v>2.5980697785483269E-2</v>
      </c>
      <c r="HM198" s="14">
        <v>0.69523055604225747</v>
      </c>
      <c r="HN198" s="14">
        <v>1.5679240734613202E-3</v>
      </c>
      <c r="HO198" s="14">
        <v>5.4890985466342905E-2</v>
      </c>
      <c r="HP198" s="14">
        <v>0.8593308405076806</v>
      </c>
      <c r="HQ198" s="14">
        <v>0.12171468289014574</v>
      </c>
      <c r="HR198" s="14">
        <v>0.36359844421269855</v>
      </c>
      <c r="HS198" s="14">
        <v>1.8599664293799645</v>
      </c>
      <c r="HT198" s="14">
        <v>0.28031356240264865</v>
      </c>
      <c r="HU198" s="14">
        <v>1.0085499477882952E-3</v>
      </c>
      <c r="HV198" s="14">
        <v>3.5421574700090215</v>
      </c>
      <c r="HW198" s="14">
        <v>1.8508192724356527</v>
      </c>
      <c r="HX198" s="14">
        <v>5.5176658802880487</v>
      </c>
      <c r="HY198" s="14">
        <v>1.5766985156049915</v>
      </c>
      <c r="HZ198" s="14">
        <v>12.799068223881665</v>
      </c>
      <c r="IA198" s="14">
        <v>6.4426173373020382E-3</v>
      </c>
      <c r="IB198" s="14">
        <v>0.33792491572177147</v>
      </c>
      <c r="IC198" s="14">
        <v>0.29585181613747025</v>
      </c>
      <c r="ID198" s="14">
        <v>0.10381389173023792</v>
      </c>
      <c r="IE198" s="14">
        <v>3.0277429356224368</v>
      </c>
      <c r="IF198" s="14">
        <v>0.4407702587653638</v>
      </c>
      <c r="IG198" s="14">
        <v>0.18997406016259663</v>
      </c>
      <c r="IH198" s="14">
        <v>0.20724813962056413</v>
      </c>
      <c r="II198" s="14">
        <v>9.6470663623304309E-2</v>
      </c>
      <c r="IJ198" s="14">
        <v>1.2747094337427369</v>
      </c>
      <c r="IK198" s="14">
        <v>0.4186064524544697</v>
      </c>
      <c r="IL198" s="14">
        <v>1.2435247948137944</v>
      </c>
      <c r="IM198" s="14">
        <v>5.0427650196722054</v>
      </c>
      <c r="IN198" s="14">
        <v>0.14796129860627369</v>
      </c>
      <c r="IO198" s="14">
        <v>2.1678470743751044</v>
      </c>
      <c r="IP198" s="14">
        <v>19.030708933437161</v>
      </c>
      <c r="IQ198" s="14">
        <v>0</v>
      </c>
      <c r="IR198" s="14">
        <v>51.935361228830743</v>
      </c>
      <c r="IS198" s="14">
        <v>388.89685218675316</v>
      </c>
      <c r="IT198" s="14">
        <v>200.26547130632588</v>
      </c>
      <c r="IU198" s="14">
        <v>145.82039700593475</v>
      </c>
      <c r="IV198" s="14">
        <v>11.93641268440544</v>
      </c>
      <c r="IW198" s="14">
        <v>164.6347789880829</v>
      </c>
      <c r="IX198" s="14">
        <v>4.7849263073219817</v>
      </c>
      <c r="IY198" s="14">
        <v>2.1535780304059835</v>
      </c>
      <c r="IZ198" s="14">
        <v>18587.721313884242</v>
      </c>
      <c r="JA198" s="14">
        <v>3.222708894529324E-2</v>
      </c>
      <c r="JB198" s="14">
        <v>479.64818819430457</v>
      </c>
      <c r="JC198" s="14">
        <v>0</v>
      </c>
      <c r="JD198" s="14">
        <v>12.930069527302884</v>
      </c>
      <c r="JE198" s="14">
        <v>168.20408287363142</v>
      </c>
      <c r="JF198" s="14">
        <v>-8.8058534277762845</v>
      </c>
      <c r="JG198" s="10"/>
      <c r="JH198" s="11">
        <f t="shared" ref="JH198:JH263" si="3">SUM(B198:JF198)</f>
        <v>40221.881999999991</v>
      </c>
    </row>
    <row r="199" spans="1:268" x14ac:dyDescent="0.2">
      <c r="A199" s="3" t="s">
        <v>199</v>
      </c>
      <c r="B199" s="12">
        <v>3.0504041103916069E-3</v>
      </c>
      <c r="C199" s="12">
        <v>2.8751002132075694E-3</v>
      </c>
      <c r="D199" s="12">
        <v>2.5869980065165677E-3</v>
      </c>
      <c r="E199" s="12">
        <v>6.5241022942852964E-4</v>
      </c>
      <c r="F199" s="12">
        <v>1.7631168048742752E-3</v>
      </c>
      <c r="G199" s="12">
        <v>1.0317695759398868E-2</v>
      </c>
      <c r="H199" s="12">
        <v>3.8916625748732182E-3</v>
      </c>
      <c r="I199" s="12">
        <v>1.1907281490794471E-2</v>
      </c>
      <c r="J199" s="12">
        <v>1.4460402929322464E-4</v>
      </c>
      <c r="K199" s="12">
        <v>5.4974046867951008E-4</v>
      </c>
      <c r="L199" s="12">
        <v>1.4204570736637816E-4</v>
      </c>
      <c r="M199" s="12">
        <v>3.9128521029207006E-6</v>
      </c>
      <c r="N199" s="12">
        <v>1.7125087410082291E-5</v>
      </c>
      <c r="O199" s="12">
        <v>2.3479583109583881E-4</v>
      </c>
      <c r="P199" s="12">
        <v>5.9627976654688121E-4</v>
      </c>
      <c r="Q199" s="12">
        <v>1.0931677761774424E-5</v>
      </c>
      <c r="R199" s="12">
        <v>1.0338996872995539E-4</v>
      </c>
      <c r="S199" s="12">
        <v>9.424616875721036E-5</v>
      </c>
      <c r="T199" s="12">
        <v>2.4983272278882225E-5</v>
      </c>
      <c r="U199" s="12">
        <v>0.11322244988766697</v>
      </c>
      <c r="V199" s="12">
        <v>1.0099053648251732E-2</v>
      </c>
      <c r="W199" s="12">
        <v>0.20762610500752471</v>
      </c>
      <c r="X199" s="12">
        <v>7.8032504993995706E-3</v>
      </c>
      <c r="Y199" s="12">
        <v>5.4813832294920723E-3</v>
      </c>
      <c r="Z199" s="12">
        <v>1.5458283638763001E-2</v>
      </c>
      <c r="AA199" s="12">
        <v>2.9013743874431799E-2</v>
      </c>
      <c r="AB199" s="12">
        <v>1.1053188597252891E-3</v>
      </c>
      <c r="AC199" s="12">
        <v>5.1263221149848361E-2</v>
      </c>
      <c r="AD199" s="12">
        <v>0.66284431360436624</v>
      </c>
      <c r="AE199" s="12">
        <v>7.8849714241974421E-3</v>
      </c>
      <c r="AF199" s="12">
        <v>3.4821984434896674E-3</v>
      </c>
      <c r="AG199" s="12">
        <v>6.1922727976413492E-3</v>
      </c>
      <c r="AH199" s="12">
        <v>1.7492564678332889E-3</v>
      </c>
      <c r="AI199" s="12">
        <v>2.3077279110488579E-2</v>
      </c>
      <c r="AJ199" s="12">
        <v>3.0958364719043757E-2</v>
      </c>
      <c r="AK199" s="12">
        <v>0.42104778924843972</v>
      </c>
      <c r="AL199" s="12">
        <v>4.5092182471973469E-2</v>
      </c>
      <c r="AM199" s="12">
        <v>5.6691616358022105E-2</v>
      </c>
      <c r="AN199" s="12">
        <v>0.10404473598315345</v>
      </c>
      <c r="AO199" s="12">
        <v>3.14198029959794</v>
      </c>
      <c r="AP199" s="12">
        <v>2.1527832821074083E-3</v>
      </c>
      <c r="AQ199" s="12">
        <v>0.35273723719494654</v>
      </c>
      <c r="AR199" s="12">
        <v>1.225540422800788</v>
      </c>
      <c r="AS199" s="12">
        <v>0.57911707684357461</v>
      </c>
      <c r="AT199" s="12">
        <v>6.9659181697657002E-2</v>
      </c>
      <c r="AU199" s="12">
        <v>3.9681425239416366E-3</v>
      </c>
      <c r="AV199" s="12">
        <v>3.0526401550254482E-2</v>
      </c>
      <c r="AW199" s="12">
        <v>3.5009221884351968E-3</v>
      </c>
      <c r="AX199" s="12">
        <v>2.6001566468767967E-3</v>
      </c>
      <c r="AY199" s="12">
        <v>1.9099187823864827E-3</v>
      </c>
      <c r="AZ199" s="12">
        <v>3.8380536685275672E-3</v>
      </c>
      <c r="BA199" s="12">
        <v>3.9715535937219423E-2</v>
      </c>
      <c r="BB199" s="12">
        <v>7.4640159727032201E-4</v>
      </c>
      <c r="BC199" s="12">
        <v>1.535029772556884E-2</v>
      </c>
      <c r="BD199" s="12">
        <v>2.051908064186992E-2</v>
      </c>
      <c r="BE199" s="12">
        <v>8.2156987855465618E-4</v>
      </c>
      <c r="BF199" s="12">
        <v>2.2020452769284694E-3</v>
      </c>
      <c r="BG199" s="12">
        <v>8.8519305038113236E-4</v>
      </c>
      <c r="BH199" s="12">
        <v>4.2225256062296537E-3</v>
      </c>
      <c r="BI199" s="12">
        <v>3.6245165198755508E-2</v>
      </c>
      <c r="BJ199" s="12">
        <v>1.1132941824895626</v>
      </c>
      <c r="BK199" s="12">
        <v>2.6349161124888221E-2</v>
      </c>
      <c r="BL199" s="12">
        <v>7.8999624765066882E-3</v>
      </c>
      <c r="BM199" s="12">
        <v>5.6431360313307213E-2</v>
      </c>
      <c r="BN199" s="12">
        <v>4.5918043357701437E-2</v>
      </c>
      <c r="BO199" s="12">
        <v>1.8616862489076687E-2</v>
      </c>
      <c r="BP199" s="12">
        <v>0.35151931048976237</v>
      </c>
      <c r="BQ199" s="12">
        <v>0.14856688413367564</v>
      </c>
      <c r="BR199" s="12">
        <v>0.20713455402473735</v>
      </c>
      <c r="BS199" s="12">
        <v>3.8221368178380719E-2</v>
      </c>
      <c r="BT199" s="12">
        <v>0.12313758904996722</v>
      </c>
      <c r="BU199" s="12">
        <v>1.5651783684871714E-2</v>
      </c>
      <c r="BV199" s="12">
        <v>2.1400463610299882E-2</v>
      </c>
      <c r="BW199" s="12">
        <v>2.6236664660838887E-2</v>
      </c>
      <c r="BX199" s="12">
        <v>7.24147442146654E-2</v>
      </c>
      <c r="BY199" s="12">
        <v>5.7672461592112E-3</v>
      </c>
      <c r="BZ199" s="12">
        <v>9.5439676690077802E-3</v>
      </c>
      <c r="CA199" s="12">
        <v>1.5550640519132697</v>
      </c>
      <c r="CB199" s="12">
        <v>2.9774072122739463E-2</v>
      </c>
      <c r="CC199" s="12">
        <v>1.8344236946555001E-2</v>
      </c>
      <c r="CD199" s="12">
        <v>0.39602846836213906</v>
      </c>
      <c r="CE199" s="12">
        <v>1.5511262448924167E-2</v>
      </c>
      <c r="CF199" s="12">
        <v>1.5164842296907044E-2</v>
      </c>
      <c r="CG199" s="12">
        <v>1.1459555941067958E-2</v>
      </c>
      <c r="CH199" s="12">
        <v>1.8545874467241739E-2</v>
      </c>
      <c r="CI199" s="12">
        <v>1.3508189124584237E-2</v>
      </c>
      <c r="CJ199" s="12">
        <v>1.5899585660758504E-2</v>
      </c>
      <c r="CK199" s="12">
        <v>8.0140549337547242E-3</v>
      </c>
      <c r="CL199" s="12">
        <v>2.4234082683373594E-3</v>
      </c>
      <c r="CM199" s="12">
        <v>1.3332939385301975E-2</v>
      </c>
      <c r="CN199" s="12">
        <v>3.2485647022199686E-2</v>
      </c>
      <c r="CO199" s="12">
        <v>4.2865268627064025E-3</v>
      </c>
      <c r="CP199" s="12">
        <v>1.776085528401236</v>
      </c>
      <c r="CQ199" s="12">
        <v>2.772843277815447E-3</v>
      </c>
      <c r="CR199" s="12">
        <v>0.12338344238058913</v>
      </c>
      <c r="CS199" s="12">
        <v>3.0456416369671045E-3</v>
      </c>
      <c r="CT199" s="12">
        <v>5.7156536089753442E-2</v>
      </c>
      <c r="CU199" s="12">
        <v>3.5500526853372606E-2</v>
      </c>
      <c r="CV199" s="12">
        <v>1.8898342155416359E-2</v>
      </c>
      <c r="CW199" s="12">
        <v>4.0845445918336797E-2</v>
      </c>
      <c r="CX199" s="12">
        <v>1.9517276789626621E-2</v>
      </c>
      <c r="CY199" s="12">
        <v>3.7970257018776566E-3</v>
      </c>
      <c r="CZ199" s="12">
        <v>1.0396052569987399E-3</v>
      </c>
      <c r="DA199" s="12">
        <v>7.8087254574730394E-3</v>
      </c>
      <c r="DB199" s="12">
        <v>1.9254757050457716E-3</v>
      </c>
      <c r="DC199" s="12">
        <v>7.7643196805284254E-2</v>
      </c>
      <c r="DD199" s="12">
        <v>1.1163316304074107E-2</v>
      </c>
      <c r="DE199" s="12">
        <v>2.7747474141909114E-2</v>
      </c>
      <c r="DF199" s="12">
        <v>0.27430166922538801</v>
      </c>
      <c r="DG199" s="12">
        <v>3.8584155609270748E-3</v>
      </c>
      <c r="DH199" s="12">
        <v>5.5720767157994748</v>
      </c>
      <c r="DI199" s="12">
        <v>1.1689847115412654E-3</v>
      </c>
      <c r="DJ199" s="12">
        <v>1.2408565338596066E-2</v>
      </c>
      <c r="DK199" s="12">
        <v>4.2591117782401601E-3</v>
      </c>
      <c r="DL199" s="12">
        <v>1.0942017221992043E-2</v>
      </c>
      <c r="DM199" s="12">
        <v>9.717032053180712E-3</v>
      </c>
      <c r="DN199" s="12">
        <v>9.7122301226197482E-3</v>
      </c>
      <c r="DO199" s="12">
        <v>1.4832594710911966E-2</v>
      </c>
      <c r="DP199" s="12">
        <v>1.4124695740716247E-2</v>
      </c>
      <c r="DQ199" s="12">
        <v>3.1746096307423803E-2</v>
      </c>
      <c r="DR199" s="12">
        <v>11.478291741774211</v>
      </c>
      <c r="DS199" s="12">
        <v>3.3841877348251166</v>
      </c>
      <c r="DT199" s="12">
        <v>3.9225334343982576E-3</v>
      </c>
      <c r="DU199" s="12">
        <v>58.806392509515575</v>
      </c>
      <c r="DV199" s="12">
        <v>7.5992501818780646E-4</v>
      </c>
      <c r="DW199" s="12">
        <v>4.1915914690431329E-5</v>
      </c>
      <c r="DX199" s="12">
        <v>1.0480868058025822E-5</v>
      </c>
      <c r="DY199" s="12">
        <v>1.1512607065049814E-2</v>
      </c>
      <c r="DZ199" s="12">
        <v>2.2424438770897201E-3</v>
      </c>
      <c r="EA199" s="12">
        <v>2.1588956771168472E-2</v>
      </c>
      <c r="EB199" s="12">
        <v>1.8663924827279164E-2</v>
      </c>
      <c r="EC199" s="12">
        <v>1.478205410228132E-4</v>
      </c>
      <c r="ED199" s="12">
        <v>6.698304429660636E-5</v>
      </c>
      <c r="EE199" s="12">
        <v>4.2360946201279898E-4</v>
      </c>
      <c r="EF199" s="12">
        <v>8.7828582316364606E-6</v>
      </c>
      <c r="EG199" s="12">
        <v>1.6438729594841516E-5</v>
      </c>
      <c r="EH199" s="12">
        <v>2.9769101062821346E-5</v>
      </c>
      <c r="EI199" s="12">
        <v>1.0129723318963369E-5</v>
      </c>
      <c r="EJ199" s="12">
        <v>1.7721835008977749E-6</v>
      </c>
      <c r="EK199" s="12">
        <v>0.67750945774685689</v>
      </c>
      <c r="EL199" s="12">
        <v>4.2593934272707314E-4</v>
      </c>
      <c r="EM199" s="12">
        <v>1.3940145310152384E-2</v>
      </c>
      <c r="EN199" s="12">
        <v>0.40504242275121821</v>
      </c>
      <c r="EO199" s="12">
        <v>0.12914154506825906</v>
      </c>
      <c r="EP199" s="12">
        <v>2.0396163652395177E-4</v>
      </c>
      <c r="EQ199" s="12">
        <v>0.43021496855294356</v>
      </c>
      <c r="ER199" s="12">
        <v>0.828332548783968</v>
      </c>
      <c r="ES199" s="12">
        <v>3.934601902272945</v>
      </c>
      <c r="ET199" s="12">
        <v>0.76764843584174047</v>
      </c>
      <c r="EU199" s="12">
        <v>1.5032889366455117E-2</v>
      </c>
      <c r="EV199" s="12">
        <v>0.15443297442289911</v>
      </c>
      <c r="EW199" s="12">
        <v>4.8164063922684717E-3</v>
      </c>
      <c r="EX199" s="12">
        <v>7.1057019914311584E-2</v>
      </c>
      <c r="EY199" s="12">
        <v>3.7347104184246754E-4</v>
      </c>
      <c r="EZ199" s="12">
        <v>2.3971280412327509</v>
      </c>
      <c r="FA199" s="12">
        <v>1.7259288916006168</v>
      </c>
      <c r="FB199" s="12">
        <v>3.0068177851983016E-4</v>
      </c>
      <c r="FC199" s="12">
        <v>7.3412313263317786E-3</v>
      </c>
      <c r="FD199" s="12">
        <v>4.0830003424841756E-2</v>
      </c>
      <c r="FE199" s="12">
        <v>2.9985233848330614E-2</v>
      </c>
      <c r="FF199" s="12">
        <v>0.62357282828451777</v>
      </c>
      <c r="FG199" s="12">
        <v>1.9074273102777697</v>
      </c>
      <c r="FH199" s="12">
        <v>1.2948964449425124</v>
      </c>
      <c r="FI199" s="12">
        <v>1.5432164525442107</v>
      </c>
      <c r="FJ199" s="12">
        <v>2.1876127093508257</v>
      </c>
      <c r="FK199" s="12">
        <v>1.4330660500990345E-2</v>
      </c>
      <c r="FL199" s="12">
        <v>333.53496465429907</v>
      </c>
      <c r="FM199" s="12">
        <v>0.12725658323367262</v>
      </c>
      <c r="FN199" s="12">
        <v>134.26781702454204</v>
      </c>
      <c r="FO199" s="12">
        <v>2753.0447243165163</v>
      </c>
      <c r="FP199" s="12">
        <v>0.36918244184594112</v>
      </c>
      <c r="FQ199" s="12">
        <v>4.5672417847266292E-2</v>
      </c>
      <c r="FR199" s="12">
        <v>2.5902450726623596</v>
      </c>
      <c r="FS199" s="12">
        <v>0.10775404678069703</v>
      </c>
      <c r="FT199" s="12">
        <v>3.5420564016289582E-2</v>
      </c>
      <c r="FU199" s="12">
        <v>3.6624040578761034E-3</v>
      </c>
      <c r="FV199" s="12">
        <v>1.2877798247143445E-3</v>
      </c>
      <c r="FW199" s="12">
        <v>1.0348233985158025E-2</v>
      </c>
      <c r="FX199" s="12">
        <v>1.5572248565619382E-3</v>
      </c>
      <c r="FY199" s="12">
        <v>7.2764459778987926E-3</v>
      </c>
      <c r="FZ199" s="12">
        <v>2.4252292142263774</v>
      </c>
      <c r="GA199" s="12">
        <v>0.59344150700961118</v>
      </c>
      <c r="GB199" s="12">
        <v>1.6852199172550718E-3</v>
      </c>
      <c r="GC199" s="12">
        <v>0.12775323435963534</v>
      </c>
      <c r="GD199" s="12">
        <v>4.172750191695114E-2</v>
      </c>
      <c r="GE199" s="12">
        <v>2.1608232566182024</v>
      </c>
      <c r="GF199" s="12">
        <v>3.9905603918086514E-2</v>
      </c>
      <c r="GG199" s="12">
        <v>2.3659535248902835E-2</v>
      </c>
      <c r="GH199" s="12">
        <v>0.75780254771357158</v>
      </c>
      <c r="GI199" s="12">
        <v>0.13514937443968869</v>
      </c>
      <c r="GJ199" s="12">
        <v>3.7322010765689327E-3</v>
      </c>
      <c r="GK199" s="12">
        <v>9.5046490654248333E-2</v>
      </c>
      <c r="GL199" s="12">
        <v>1.7049494368583946E-2</v>
      </c>
      <c r="GM199" s="12">
        <v>1.222840324999394</v>
      </c>
      <c r="GN199" s="12">
        <v>4.6269610578562909E-2</v>
      </c>
      <c r="GO199" s="12">
        <v>2.3775598256258476E-3</v>
      </c>
      <c r="GP199" s="12">
        <v>1.171917302464342E-2</v>
      </c>
      <c r="GQ199" s="12">
        <v>2.0303517615182877E-2</v>
      </c>
      <c r="GR199" s="12">
        <v>9.5894544692985306</v>
      </c>
      <c r="GS199" s="12">
        <v>4.8135551676261478E-4</v>
      </c>
      <c r="GT199" s="12">
        <v>6.8660131060734955</v>
      </c>
      <c r="GU199" s="12">
        <v>3.6537428205499012E-3</v>
      </c>
      <c r="GV199" s="12">
        <v>2.2767345221527003E-3</v>
      </c>
      <c r="GW199" s="12">
        <v>1.5140564624397421E-2</v>
      </c>
      <c r="GX199" s="12">
        <v>2.3468083437042035E-4</v>
      </c>
      <c r="GY199" s="12">
        <v>4.7693439309335934</v>
      </c>
      <c r="GZ199" s="12">
        <v>4.5801738722671598E-2</v>
      </c>
      <c r="HA199" s="12">
        <v>4.9832531870443869E-3</v>
      </c>
      <c r="HB199" s="12">
        <v>1.6066533773268269E-3</v>
      </c>
      <c r="HC199" s="12">
        <v>0.25101622044385913</v>
      </c>
      <c r="HD199" s="12">
        <v>9.5663154108115926E-4</v>
      </c>
      <c r="HE199" s="12">
        <v>5.7191049165403636E-3</v>
      </c>
      <c r="HF199" s="12">
        <v>11.110812586498653</v>
      </c>
      <c r="HG199" s="12">
        <v>1.7527643125806632E-4</v>
      </c>
      <c r="HH199" s="12">
        <v>0.65505013905312282</v>
      </c>
      <c r="HI199" s="12">
        <v>2.2273059362669926E-5</v>
      </c>
      <c r="HJ199" s="12">
        <v>6.5488318647336199E-5</v>
      </c>
      <c r="HK199" s="12">
        <v>2.4213992306167483E-4</v>
      </c>
      <c r="HL199" s="12">
        <v>2.4281526354182737E-4</v>
      </c>
      <c r="HM199" s="12">
        <v>0.15161515813205945</v>
      </c>
      <c r="HN199" s="12">
        <v>3.8766270280999997E-4</v>
      </c>
      <c r="HO199" s="12">
        <v>1.6337486644695231E-4</v>
      </c>
      <c r="HP199" s="12">
        <v>5.5142173730153409E-3</v>
      </c>
      <c r="HQ199" s="12">
        <v>1.516611320716761E-3</v>
      </c>
      <c r="HR199" s="12">
        <v>1.2119562184596793E-2</v>
      </c>
      <c r="HS199" s="12">
        <v>4.1501973697242747</v>
      </c>
      <c r="HT199" s="12">
        <v>1.4794490908506411E-3</v>
      </c>
      <c r="HU199" s="12">
        <v>4.5613459387155085E-5</v>
      </c>
      <c r="HV199" s="12">
        <v>1.0004822805847884</v>
      </c>
      <c r="HW199" s="12">
        <v>1.2426118906853339E-2</v>
      </c>
      <c r="HX199" s="12">
        <v>0.27311884177807022</v>
      </c>
      <c r="HY199" s="12">
        <v>0.14455169113605329</v>
      </c>
      <c r="HZ199" s="12">
        <v>6.1319168127255521</v>
      </c>
      <c r="IA199" s="12">
        <v>3.2273590423443459E-3</v>
      </c>
      <c r="IB199" s="12">
        <v>1.8890192959235743E-3</v>
      </c>
      <c r="IC199" s="12">
        <v>1.0096699392299992E-2</v>
      </c>
      <c r="ID199" s="12">
        <v>9.3850995687960528E-3</v>
      </c>
      <c r="IE199" s="12">
        <v>0.54553023324115701</v>
      </c>
      <c r="IF199" s="12">
        <v>1.6545249634799856E-2</v>
      </c>
      <c r="IG199" s="12">
        <v>9.8007577849805808E-3</v>
      </c>
      <c r="IH199" s="12">
        <v>3.9755695958517594E-3</v>
      </c>
      <c r="II199" s="12">
        <v>4.703845232063162E-3</v>
      </c>
      <c r="IJ199" s="12">
        <v>1.111435236949386E-2</v>
      </c>
      <c r="IK199" s="12">
        <v>2.5717630882573089E-3</v>
      </c>
      <c r="IL199" s="12">
        <v>1.3850778820559741E-2</v>
      </c>
      <c r="IM199" s="12">
        <v>2.1814777604128779E-2</v>
      </c>
      <c r="IN199" s="12">
        <v>1.1863576011732291E-3</v>
      </c>
      <c r="IO199" s="12">
        <v>1.1891075744178452E-2</v>
      </c>
      <c r="IP199" s="12">
        <v>8.7770769009109569E-3</v>
      </c>
      <c r="IQ199" s="12">
        <v>0</v>
      </c>
      <c r="IR199" s="12">
        <v>17.022342894629361</v>
      </c>
      <c r="IS199" s="12">
        <v>78.544385379683519</v>
      </c>
      <c r="IT199" s="12">
        <v>40.39192445732715</v>
      </c>
      <c r="IU199" s="12">
        <v>48.267527682020884</v>
      </c>
      <c r="IV199" s="12">
        <v>1.6171523108416248</v>
      </c>
      <c r="IW199" s="12">
        <v>182.3401789074166</v>
      </c>
      <c r="IX199" s="12">
        <v>0.91668584374536122</v>
      </c>
      <c r="IY199" s="12">
        <v>3.6519196923765984E-2</v>
      </c>
      <c r="IZ199" s="12">
        <v>19329.109666509452</v>
      </c>
      <c r="JA199" s="12">
        <v>2.5401648563234194E-2</v>
      </c>
      <c r="JB199" s="12">
        <v>57.438744275433109</v>
      </c>
      <c r="JC199" s="12">
        <v>0</v>
      </c>
      <c r="JD199" s="12">
        <v>1.1188160204888247</v>
      </c>
      <c r="JE199" s="12">
        <v>-290.12874604167456</v>
      </c>
      <c r="JF199" s="12">
        <v>-841.06790432563105</v>
      </c>
      <c r="JG199" s="10"/>
      <c r="JH199" s="13">
        <f t="shared" si="3"/>
        <v>22016.311999999991</v>
      </c>
    </row>
    <row r="200" spans="1:268" x14ac:dyDescent="0.2">
      <c r="A200" s="4" t="s">
        <v>200</v>
      </c>
      <c r="B200" s="14">
        <v>9.9738714568315054E-2</v>
      </c>
      <c r="C200" s="14">
        <v>7.9772993141306203E-2</v>
      </c>
      <c r="D200" s="14">
        <v>8.0574954461445844E-2</v>
      </c>
      <c r="E200" s="14">
        <v>2.856650831234215E-2</v>
      </c>
      <c r="F200" s="14">
        <v>5.0117782454278136E-2</v>
      </c>
      <c r="G200" s="14">
        <v>0.20290140007299917</v>
      </c>
      <c r="H200" s="14">
        <v>9.1070633425519715E-2</v>
      </c>
      <c r="I200" s="14">
        <v>0.29880709533515065</v>
      </c>
      <c r="J200" s="14">
        <v>4.3608574686818564E-3</v>
      </c>
      <c r="K200" s="14">
        <v>56.945487531153979</v>
      </c>
      <c r="L200" s="14">
        <v>8.2520529019246072E-3</v>
      </c>
      <c r="M200" s="14">
        <v>1.1800079430890894E-4</v>
      </c>
      <c r="N200" s="14">
        <v>5.164452588153855E-4</v>
      </c>
      <c r="O200" s="14">
        <v>1.7551415976539853E-2</v>
      </c>
      <c r="P200" s="14">
        <v>29.083203962177169</v>
      </c>
      <c r="Q200" s="14">
        <v>4.6279634341002098E-4</v>
      </c>
      <c r="R200" s="14">
        <v>6.5910977348062729E-3</v>
      </c>
      <c r="S200" s="14">
        <v>8.0248913286506387E-4</v>
      </c>
      <c r="T200" s="14">
        <v>1.4468926640065839E-2</v>
      </c>
      <c r="U200" s="14">
        <v>2562.5718589175417</v>
      </c>
      <c r="V200" s="14">
        <v>59.894227890985235</v>
      </c>
      <c r="W200" s="14">
        <v>136.81617793627353</v>
      </c>
      <c r="X200" s="14">
        <v>58.41283255339615</v>
      </c>
      <c r="Y200" s="14">
        <v>248.30078631611451</v>
      </c>
      <c r="Z200" s="14">
        <v>21.226042413474609</v>
      </c>
      <c r="AA200" s="14">
        <v>77.232711189254786</v>
      </c>
      <c r="AB200" s="14">
        <v>3.1367179402865664</v>
      </c>
      <c r="AC200" s="14">
        <v>1.827795611522659</v>
      </c>
      <c r="AD200" s="14">
        <v>6.2010376705500123</v>
      </c>
      <c r="AE200" s="14">
        <v>0.56432716746684564</v>
      </c>
      <c r="AF200" s="14">
        <v>0.66831236059643329</v>
      </c>
      <c r="AG200" s="14">
        <v>2.3802138656804237</v>
      </c>
      <c r="AH200" s="14">
        <v>0.21354160902516547</v>
      </c>
      <c r="AI200" s="14">
        <v>1.5124950967525579</v>
      </c>
      <c r="AJ200" s="14">
        <v>54.03731978703842</v>
      </c>
      <c r="AK200" s="14">
        <v>105.47520249344224</v>
      </c>
      <c r="AL200" s="14">
        <v>166.84121023913625</v>
      </c>
      <c r="AM200" s="14">
        <v>110.06072596205792</v>
      </c>
      <c r="AN200" s="14">
        <v>212.67451530689777</v>
      </c>
      <c r="AO200" s="14">
        <v>372.48774797844533</v>
      </c>
      <c r="AP200" s="14">
        <v>31.579250223406699</v>
      </c>
      <c r="AQ200" s="14">
        <v>108.175443755709</v>
      </c>
      <c r="AR200" s="14">
        <v>200.2744466026395</v>
      </c>
      <c r="AS200" s="14">
        <v>588.87737700987873</v>
      </c>
      <c r="AT200" s="14">
        <v>14.562051855493957</v>
      </c>
      <c r="AU200" s="14">
        <v>29.485967567380833</v>
      </c>
      <c r="AV200" s="14">
        <v>32.955886014352131</v>
      </c>
      <c r="AW200" s="14">
        <v>27.983547922126778</v>
      </c>
      <c r="AX200" s="14">
        <v>31.017169578058791</v>
      </c>
      <c r="AY200" s="14">
        <v>20.160484894453976</v>
      </c>
      <c r="AZ200" s="14">
        <v>10.821278342785233</v>
      </c>
      <c r="BA200" s="14">
        <v>215.36680345410946</v>
      </c>
      <c r="BB200" s="14">
        <v>3.3025389073662437</v>
      </c>
      <c r="BC200" s="14">
        <v>0.11472593457268829</v>
      </c>
      <c r="BD200" s="14">
        <v>2.4888372594941628</v>
      </c>
      <c r="BE200" s="14">
        <v>2.1397754735116164E-2</v>
      </c>
      <c r="BF200" s="14">
        <v>20.463819244845812</v>
      </c>
      <c r="BG200" s="14">
        <v>8.7068363364894505</v>
      </c>
      <c r="BH200" s="14">
        <v>4.6063816242343778</v>
      </c>
      <c r="BI200" s="14">
        <v>168.59729814104551</v>
      </c>
      <c r="BJ200" s="14">
        <v>128.36078787130566</v>
      </c>
      <c r="BK200" s="14">
        <v>65.820326925148152</v>
      </c>
      <c r="BL200" s="14">
        <v>587.1298067514773</v>
      </c>
      <c r="BM200" s="14">
        <v>336.15300876466779</v>
      </c>
      <c r="BN200" s="14">
        <v>101.08010485166213</v>
      </c>
      <c r="BO200" s="14">
        <v>15.748123118268147</v>
      </c>
      <c r="BP200" s="14">
        <v>439.25960058031376</v>
      </c>
      <c r="BQ200" s="14">
        <v>65.490742482992815</v>
      </c>
      <c r="BR200" s="14">
        <v>304.9207464934936</v>
      </c>
      <c r="BS200" s="14">
        <v>90.915577778360813</v>
      </c>
      <c r="BT200" s="14">
        <v>514.29105668454872</v>
      </c>
      <c r="BU200" s="14">
        <v>164.88323181640223</v>
      </c>
      <c r="BV200" s="14">
        <v>41.446180022370918</v>
      </c>
      <c r="BW200" s="14">
        <v>49.937258824508262</v>
      </c>
      <c r="BX200" s="14">
        <v>10.447722457456853</v>
      </c>
      <c r="BY200" s="14">
        <v>1.0684320924824786</v>
      </c>
      <c r="BZ200" s="14">
        <v>65.372178986614884</v>
      </c>
      <c r="CA200" s="14">
        <v>48.605596938493804</v>
      </c>
      <c r="CB200" s="14">
        <v>368.6131709767285</v>
      </c>
      <c r="CC200" s="14">
        <v>135.56305959097298</v>
      </c>
      <c r="CD200" s="14">
        <v>42.301810500247335</v>
      </c>
      <c r="CE200" s="14">
        <v>52.800491759194948</v>
      </c>
      <c r="CF200" s="14">
        <v>28.232321318786902</v>
      </c>
      <c r="CG200" s="14">
        <v>109.40706560502457</v>
      </c>
      <c r="CH200" s="14">
        <v>58.605221407558467</v>
      </c>
      <c r="CI200" s="14">
        <v>32.377416332737639</v>
      </c>
      <c r="CJ200" s="14">
        <v>52.671358545413796</v>
      </c>
      <c r="CK200" s="14">
        <v>21.34129311357075</v>
      </c>
      <c r="CL200" s="14">
        <v>20.03731250646986</v>
      </c>
      <c r="CM200" s="14">
        <v>21.839863221860806</v>
      </c>
      <c r="CN200" s="14">
        <v>57.801401723053871</v>
      </c>
      <c r="CO200" s="14">
        <v>29.090470141190892</v>
      </c>
      <c r="CP200" s="14">
        <v>27.504103402694327</v>
      </c>
      <c r="CQ200" s="14">
        <v>9.2713335554713261</v>
      </c>
      <c r="CR200" s="14">
        <v>69.710132817543041</v>
      </c>
      <c r="CS200" s="14">
        <v>15.766217734829253</v>
      </c>
      <c r="CT200" s="14">
        <v>83.723011038512269</v>
      </c>
      <c r="CU200" s="14">
        <v>129.27742907828545</v>
      </c>
      <c r="CV200" s="14">
        <v>546.61945655394641</v>
      </c>
      <c r="CW200" s="14">
        <v>568.74111140978732</v>
      </c>
      <c r="CX200" s="14">
        <v>709.30646789144339</v>
      </c>
      <c r="CY200" s="14">
        <v>596.09470609967059</v>
      </c>
      <c r="CZ200" s="14">
        <v>33.22935119137405</v>
      </c>
      <c r="DA200" s="14">
        <v>29.835631639630591</v>
      </c>
      <c r="DB200" s="14">
        <v>37.524861998974863</v>
      </c>
      <c r="DC200" s="14">
        <v>98.382587501386539</v>
      </c>
      <c r="DD200" s="14">
        <v>278.64821647858355</v>
      </c>
      <c r="DE200" s="14">
        <v>269.67187960704257</v>
      </c>
      <c r="DF200" s="14">
        <v>855.42685094641229</v>
      </c>
      <c r="DG200" s="14">
        <v>44.117800587283334</v>
      </c>
      <c r="DH200" s="14">
        <v>957.41140716317136</v>
      </c>
      <c r="DI200" s="14">
        <v>199.69970853954851</v>
      </c>
      <c r="DJ200" s="14">
        <v>51.739270308711241</v>
      </c>
      <c r="DK200" s="14">
        <v>61.446240486846797</v>
      </c>
      <c r="DL200" s="14">
        <v>7.1906655674240989</v>
      </c>
      <c r="DM200" s="14">
        <v>34.755343152912893</v>
      </c>
      <c r="DN200" s="14">
        <v>26.566268558820234</v>
      </c>
      <c r="DO200" s="14">
        <v>17.661595219845992</v>
      </c>
      <c r="DP200" s="14">
        <v>350.4948701941147</v>
      </c>
      <c r="DQ200" s="14">
        <v>312.35222824682597</v>
      </c>
      <c r="DR200" s="14">
        <v>1763.3288160392719</v>
      </c>
      <c r="DS200" s="14">
        <v>2397.158757075711</v>
      </c>
      <c r="DT200" s="14">
        <v>4732.937268750974</v>
      </c>
      <c r="DU200" s="14">
        <v>2.0921421122856398</v>
      </c>
      <c r="DV200" s="14">
        <v>94.230192976084837</v>
      </c>
      <c r="DW200" s="14">
        <v>23.842282603284193</v>
      </c>
      <c r="DX200" s="14">
        <v>0.15500707943653513</v>
      </c>
      <c r="DY200" s="14">
        <v>418.89473726382914</v>
      </c>
      <c r="DZ200" s="14">
        <v>264.45027192657841</v>
      </c>
      <c r="EA200" s="14">
        <v>2746.0704876581617</v>
      </c>
      <c r="EB200" s="14">
        <v>17.175199197145915</v>
      </c>
      <c r="EC200" s="14">
        <v>9.6927944271476552</v>
      </c>
      <c r="ED200" s="14">
        <v>6.5984099612005291</v>
      </c>
      <c r="EE200" s="14">
        <v>2.7673790955716018</v>
      </c>
      <c r="EF200" s="14">
        <v>2.172814738199548</v>
      </c>
      <c r="EG200" s="14">
        <v>6.8075925250098148</v>
      </c>
      <c r="EH200" s="14">
        <v>3.8582641346155762</v>
      </c>
      <c r="EI200" s="14">
        <v>0.54269955661032721</v>
      </c>
      <c r="EJ200" s="14">
        <v>5.1924963607693035E-5</v>
      </c>
      <c r="EK200" s="14">
        <v>329.7555617589872</v>
      </c>
      <c r="EL200" s="14">
        <v>1.1346689628728212E-2</v>
      </c>
      <c r="EM200" s="14">
        <v>8.2374815966657504</v>
      </c>
      <c r="EN200" s="14">
        <v>587.54448969938005</v>
      </c>
      <c r="EO200" s="14">
        <v>35.484429130774153</v>
      </c>
      <c r="EP200" s="14">
        <v>2.0607812322886256</v>
      </c>
      <c r="EQ200" s="14">
        <v>7.5866889328340577</v>
      </c>
      <c r="ER200" s="14">
        <v>44.731623485998277</v>
      </c>
      <c r="ES200" s="14">
        <v>32.007670263737147</v>
      </c>
      <c r="ET200" s="14">
        <v>112.46750286385507</v>
      </c>
      <c r="EU200" s="14">
        <v>3.2285741927910359E-2</v>
      </c>
      <c r="EV200" s="14">
        <v>167.93347883645512</v>
      </c>
      <c r="EW200" s="14">
        <v>6.2965205476849171</v>
      </c>
      <c r="EX200" s="14">
        <v>54.492777100764002</v>
      </c>
      <c r="EY200" s="14">
        <v>3.8589043357706112</v>
      </c>
      <c r="EZ200" s="14">
        <v>246.80159894509501</v>
      </c>
      <c r="FA200" s="14">
        <v>166.95530942940195</v>
      </c>
      <c r="FB200" s="14">
        <v>1.5451389215750624</v>
      </c>
      <c r="FC200" s="14">
        <v>6.7022938021769018</v>
      </c>
      <c r="FD200" s="14">
        <v>10.833989104420969</v>
      </c>
      <c r="FE200" s="14">
        <v>12.091316586759165</v>
      </c>
      <c r="FF200" s="14">
        <v>8.962893839347247</v>
      </c>
      <c r="FG200" s="14">
        <v>1932.614390064153</v>
      </c>
      <c r="FH200" s="14">
        <v>260.2776141306345</v>
      </c>
      <c r="FI200" s="14">
        <v>14.308278729458724</v>
      </c>
      <c r="FJ200" s="14">
        <v>436.20557303727117</v>
      </c>
      <c r="FK200" s="14">
        <v>4.0298856540753354</v>
      </c>
      <c r="FL200" s="14">
        <v>43.215986155413503</v>
      </c>
      <c r="FM200" s="14">
        <v>8.0088939421067415</v>
      </c>
      <c r="FN200" s="14">
        <v>26.207747692841401</v>
      </c>
      <c r="FO200" s="14">
        <v>683.89458348197115</v>
      </c>
      <c r="FP200" s="14">
        <v>113.11953783726058</v>
      </c>
      <c r="FQ200" s="14">
        <v>3934.2862112141279</v>
      </c>
      <c r="FR200" s="14">
        <v>45.995468189623828</v>
      </c>
      <c r="FS200" s="14">
        <v>21.210096663518865</v>
      </c>
      <c r="FT200" s="14">
        <v>209.8445585853004</v>
      </c>
      <c r="FU200" s="14">
        <v>9.922020934018926</v>
      </c>
      <c r="FV200" s="14">
        <v>5.0820076538830685</v>
      </c>
      <c r="FW200" s="14">
        <v>20.393391467537459</v>
      </c>
      <c r="FX200" s="14">
        <v>0.9582129676758161</v>
      </c>
      <c r="FY200" s="14">
        <v>114.24550974923477</v>
      </c>
      <c r="FZ200" s="14">
        <v>3.7615383974736272</v>
      </c>
      <c r="GA200" s="14">
        <v>46.622182109912998</v>
      </c>
      <c r="GB200" s="14">
        <v>1.855703430118506</v>
      </c>
      <c r="GC200" s="14">
        <v>189.93760053928622</v>
      </c>
      <c r="GD200" s="14">
        <v>101.9466971668037</v>
      </c>
      <c r="GE200" s="14">
        <v>48.462979675313974</v>
      </c>
      <c r="GF200" s="14">
        <v>70.204547340577591</v>
      </c>
      <c r="GG200" s="14">
        <v>17.134901115352836</v>
      </c>
      <c r="GH200" s="14">
        <v>268.17729131800269</v>
      </c>
      <c r="GI200" s="14">
        <v>41.428574747824904</v>
      </c>
      <c r="GJ200" s="14">
        <v>6.8276253480818454</v>
      </c>
      <c r="GK200" s="14">
        <v>76.423125532415284</v>
      </c>
      <c r="GL200" s="14">
        <v>19.737243112463386</v>
      </c>
      <c r="GM200" s="14">
        <v>38.551510636986819</v>
      </c>
      <c r="GN200" s="14">
        <v>85.204618623790552</v>
      </c>
      <c r="GO200" s="14">
        <v>0.50126292987485865</v>
      </c>
      <c r="GP200" s="14">
        <v>57.3383282803482</v>
      </c>
      <c r="GQ200" s="14">
        <v>9.3788093846816287E-2</v>
      </c>
      <c r="GR200" s="14">
        <v>1369.0594162702635</v>
      </c>
      <c r="GS200" s="14">
        <v>0.40109301512098749</v>
      </c>
      <c r="GT200" s="14">
        <v>1251.0837150510135</v>
      </c>
      <c r="GU200" s="14">
        <v>2.5607717187067016</v>
      </c>
      <c r="GV200" s="14">
        <v>0.13639297955846283</v>
      </c>
      <c r="GW200" s="14">
        <v>6.6068584751836495E-2</v>
      </c>
      <c r="GX200" s="14">
        <v>3.8753749807893998E-3</v>
      </c>
      <c r="GY200" s="14">
        <v>446.36910650036253</v>
      </c>
      <c r="GZ200" s="14">
        <v>7.0740790331791583</v>
      </c>
      <c r="HA200" s="14">
        <v>3.8983267256591994</v>
      </c>
      <c r="HB200" s="14">
        <v>4.0440654258052788</v>
      </c>
      <c r="HC200" s="14">
        <v>95.746892576296062</v>
      </c>
      <c r="HD200" s="14">
        <v>2.1858188212317247</v>
      </c>
      <c r="HE200" s="14">
        <v>0.86073582079292454</v>
      </c>
      <c r="HF200" s="14">
        <v>611.01297919476713</v>
      </c>
      <c r="HG200" s="14">
        <v>4.5392316996711776E-4</v>
      </c>
      <c r="HH200" s="14">
        <v>44.395003101310763</v>
      </c>
      <c r="HI200" s="14">
        <v>1.5554701732186768E-3</v>
      </c>
      <c r="HJ200" s="14">
        <v>2.5501172878186704</v>
      </c>
      <c r="HK200" s="14">
        <v>0.41101600413966111</v>
      </c>
      <c r="HL200" s="14">
        <v>2.2703296181262007E-2</v>
      </c>
      <c r="HM200" s="14">
        <v>2.2177339393425335</v>
      </c>
      <c r="HN200" s="14">
        <v>8.3674355732870406E-3</v>
      </c>
      <c r="HO200" s="14">
        <v>0.1100917131477681</v>
      </c>
      <c r="HP200" s="14">
        <v>931.12610342910739</v>
      </c>
      <c r="HQ200" s="14">
        <v>0.97434709956852183</v>
      </c>
      <c r="HR200" s="14">
        <v>116.10875266967369</v>
      </c>
      <c r="HS200" s="14">
        <v>6.053686588861976</v>
      </c>
      <c r="HT200" s="14">
        <v>0.5491629688445987</v>
      </c>
      <c r="HU200" s="14">
        <v>2.0806326224844687E-3</v>
      </c>
      <c r="HV200" s="14">
        <v>111.6959073798683</v>
      </c>
      <c r="HW200" s="14">
        <v>10.43812941425732</v>
      </c>
      <c r="HX200" s="14">
        <v>103.26629921556255</v>
      </c>
      <c r="HY200" s="14">
        <v>22.845921324348758</v>
      </c>
      <c r="HZ200" s="14">
        <v>2.7234895965496055</v>
      </c>
      <c r="IA200" s="14">
        <v>1.2437241858030347E-3</v>
      </c>
      <c r="IB200" s="14">
        <v>1.9827158490596349E-2</v>
      </c>
      <c r="IC200" s="14">
        <v>4.4485062157841924</v>
      </c>
      <c r="ID200" s="14">
        <v>1.2926643903377002</v>
      </c>
      <c r="IE200" s="14">
        <v>13.400016201564958</v>
      </c>
      <c r="IF200" s="14">
        <v>4.7221865143504953</v>
      </c>
      <c r="IG200" s="14">
        <v>0.81499723386672784</v>
      </c>
      <c r="IH200" s="14">
        <v>3.3274029243850536</v>
      </c>
      <c r="II200" s="14">
        <v>0.63368098104454307</v>
      </c>
      <c r="IJ200" s="14">
        <v>0.58768958101979185</v>
      </c>
      <c r="IK200" s="14">
        <v>0.40267622021401595</v>
      </c>
      <c r="IL200" s="14">
        <v>0.40739200903141509</v>
      </c>
      <c r="IM200" s="14">
        <v>1.1633127947440209</v>
      </c>
      <c r="IN200" s="14">
        <v>5.8372755553575018E-2</v>
      </c>
      <c r="IO200" s="14">
        <v>18.507880369040837</v>
      </c>
      <c r="IP200" s="14">
        <v>1074.9630170427008</v>
      </c>
      <c r="IQ200" s="14">
        <v>0</v>
      </c>
      <c r="IR200" s="14">
        <v>105.03680927634386</v>
      </c>
      <c r="IS200" s="14">
        <v>786.39138838368149</v>
      </c>
      <c r="IT200" s="14">
        <v>497.12069008186</v>
      </c>
      <c r="IU200" s="14">
        <v>1728.5093896418107</v>
      </c>
      <c r="IV200" s="14">
        <v>28.511240571876417</v>
      </c>
      <c r="IW200" s="14">
        <v>1424.8799937076246</v>
      </c>
      <c r="IX200" s="14">
        <v>258.92663667200492</v>
      </c>
      <c r="IY200" s="14">
        <v>76.978392753417651</v>
      </c>
      <c r="IZ200" s="14">
        <v>6430.2327880924968</v>
      </c>
      <c r="JA200" s="14">
        <v>2.6759763168227535E-2</v>
      </c>
      <c r="JB200" s="14">
        <v>407.30332132508397</v>
      </c>
      <c r="JC200" s="14">
        <v>0</v>
      </c>
      <c r="JD200" s="14">
        <v>56.38036965140634</v>
      </c>
      <c r="JE200" s="14">
        <v>1945.4339522712219</v>
      </c>
      <c r="JF200" s="14">
        <v>-252.88779187203298</v>
      </c>
      <c r="JG200" s="10"/>
      <c r="JH200" s="11">
        <f t="shared" si="3"/>
        <v>59357.69000000001</v>
      </c>
    </row>
    <row r="201" spans="1:268" x14ac:dyDescent="0.2">
      <c r="A201" s="3" t="s">
        <v>201</v>
      </c>
      <c r="B201" s="12">
        <v>6.2687211099589765E-3</v>
      </c>
      <c r="C201" s="12">
        <v>5.9952227786615742E-3</v>
      </c>
      <c r="D201" s="12">
        <v>5.9743489879684666E-3</v>
      </c>
      <c r="E201" s="12">
        <v>1.6160411372728774E-3</v>
      </c>
      <c r="F201" s="12">
        <v>3.9873358143021577E-3</v>
      </c>
      <c r="G201" s="12">
        <v>1.6665762780110019E-2</v>
      </c>
      <c r="H201" s="12">
        <v>7.464545969807509E-3</v>
      </c>
      <c r="I201" s="12">
        <v>2.4232865251025127E-2</v>
      </c>
      <c r="J201" s="12">
        <v>3.5818883489604006E-4</v>
      </c>
      <c r="K201" s="12">
        <v>1.2296305619469658</v>
      </c>
      <c r="L201" s="12">
        <v>3.5185178913912029E-4</v>
      </c>
      <c r="M201" s="12">
        <v>9.6922606010077089E-6</v>
      </c>
      <c r="N201" s="12">
        <v>4.2419392716034275E-5</v>
      </c>
      <c r="O201" s="12">
        <v>5.8159683094395241E-4</v>
      </c>
      <c r="P201" s="12">
        <v>1.4770041740566999E-3</v>
      </c>
      <c r="Q201" s="12">
        <v>2.7078117671319934E-5</v>
      </c>
      <c r="R201" s="12">
        <v>0.17748646250670227</v>
      </c>
      <c r="S201" s="12">
        <v>7.6801570778582975E-2</v>
      </c>
      <c r="T201" s="12">
        <v>9.9451145256795631E-2</v>
      </c>
      <c r="U201" s="12">
        <v>15.59069132087231</v>
      </c>
      <c r="V201" s="12">
        <v>5.7573972185122742</v>
      </c>
      <c r="W201" s="12">
        <v>8.3555113996892008</v>
      </c>
      <c r="X201" s="12">
        <v>1.9807423069196766</v>
      </c>
      <c r="Y201" s="12">
        <v>75.539893900728288</v>
      </c>
      <c r="Z201" s="12">
        <v>8.2511734392398157</v>
      </c>
      <c r="AA201" s="12">
        <v>29.376329917816427</v>
      </c>
      <c r="AB201" s="12">
        <v>0.12942981120794919</v>
      </c>
      <c r="AC201" s="12">
        <v>9.8350061757547319E-2</v>
      </c>
      <c r="AD201" s="12">
        <v>0.48255021857181141</v>
      </c>
      <c r="AE201" s="12">
        <v>0.18790883695812965</v>
      </c>
      <c r="AF201" s="12">
        <v>6.6475295311516219E-3</v>
      </c>
      <c r="AG201" s="12">
        <v>5.9783724173210545E-3</v>
      </c>
      <c r="AH201" s="12">
        <v>2.7887292321805957E-3</v>
      </c>
      <c r="AI201" s="12">
        <v>3.7973162709808959E-2</v>
      </c>
      <c r="AJ201" s="12">
        <v>8.6878637007542263</v>
      </c>
      <c r="AK201" s="12">
        <v>37.271904994540769</v>
      </c>
      <c r="AL201" s="12">
        <v>11.935377146270946</v>
      </c>
      <c r="AM201" s="12">
        <v>32.207184694700679</v>
      </c>
      <c r="AN201" s="12">
        <v>29.381941566008969</v>
      </c>
      <c r="AO201" s="12">
        <v>37.614640835251983</v>
      </c>
      <c r="AP201" s="12">
        <v>2.1180041221923313E-2</v>
      </c>
      <c r="AQ201" s="12">
        <v>37.191576181275515</v>
      </c>
      <c r="AR201" s="12">
        <v>35.199439052576686</v>
      </c>
      <c r="AS201" s="12">
        <v>133.30606818188832</v>
      </c>
      <c r="AT201" s="12">
        <v>15.029578665976505</v>
      </c>
      <c r="AU201" s="12">
        <v>1.3133213766686138</v>
      </c>
      <c r="AV201" s="12">
        <v>1.6013379489246979</v>
      </c>
      <c r="AW201" s="12">
        <v>5.1829574811093966E-2</v>
      </c>
      <c r="AX201" s="12">
        <v>0.10988145589523871</v>
      </c>
      <c r="AY201" s="12">
        <v>0.40236680239336742</v>
      </c>
      <c r="AZ201" s="12">
        <v>0.25995176763209971</v>
      </c>
      <c r="BA201" s="12">
        <v>15.537155235498174</v>
      </c>
      <c r="BB201" s="12">
        <v>0.33557534264789646</v>
      </c>
      <c r="BC201" s="12">
        <v>0.75311475254365046</v>
      </c>
      <c r="BD201" s="12">
        <v>3.9918358714290383</v>
      </c>
      <c r="BE201" s="12">
        <v>0.1174169641126741</v>
      </c>
      <c r="BF201" s="12">
        <v>2.723175715113364</v>
      </c>
      <c r="BG201" s="12">
        <v>1.4710625711216923</v>
      </c>
      <c r="BH201" s="12">
        <v>0.68260219724234317</v>
      </c>
      <c r="BI201" s="12">
        <v>8.2711680770735043</v>
      </c>
      <c r="BJ201" s="12">
        <v>10.338371663822079</v>
      </c>
      <c r="BK201" s="12">
        <v>14.806227777838565</v>
      </c>
      <c r="BL201" s="12">
        <v>37.803645061466383</v>
      </c>
      <c r="BM201" s="12">
        <v>107.29631383148653</v>
      </c>
      <c r="BN201" s="12">
        <v>38.042646178170919</v>
      </c>
      <c r="BO201" s="12">
        <v>12.180615770057406</v>
      </c>
      <c r="BP201" s="12">
        <v>24.927627500252225</v>
      </c>
      <c r="BQ201" s="12">
        <v>9.314134717270715</v>
      </c>
      <c r="BR201" s="12">
        <v>32.715577062844261</v>
      </c>
      <c r="BS201" s="12">
        <v>12.717268223505673</v>
      </c>
      <c r="BT201" s="12">
        <v>60.970539970231712</v>
      </c>
      <c r="BU201" s="12">
        <v>31.359978066858993</v>
      </c>
      <c r="BV201" s="12">
        <v>15.067066121383636</v>
      </c>
      <c r="BW201" s="12">
        <v>25.086484430334483</v>
      </c>
      <c r="BX201" s="12">
        <v>0.11142351019262392</v>
      </c>
      <c r="BY201" s="12">
        <v>0.54324973247328356</v>
      </c>
      <c r="BZ201" s="12">
        <v>1.885442810443722</v>
      </c>
      <c r="CA201" s="12">
        <v>6.4271537450899912</v>
      </c>
      <c r="CB201" s="12">
        <v>44.797866326369686</v>
      </c>
      <c r="CC201" s="12">
        <v>1.2817769683027724</v>
      </c>
      <c r="CD201" s="12">
        <v>6.4983197114565021</v>
      </c>
      <c r="CE201" s="12">
        <v>11.28761773110206</v>
      </c>
      <c r="CF201" s="12">
        <v>2.3835515055224135</v>
      </c>
      <c r="CG201" s="12">
        <v>20.856506498340856</v>
      </c>
      <c r="CH201" s="12">
        <v>12.57537736716858</v>
      </c>
      <c r="CI201" s="12">
        <v>7.5821071189512388</v>
      </c>
      <c r="CJ201" s="12">
        <v>3.6855857244105348</v>
      </c>
      <c r="CK201" s="12">
        <v>4.4134162818945315</v>
      </c>
      <c r="CL201" s="12">
        <v>4.0890050119260328</v>
      </c>
      <c r="CM201" s="12">
        <v>4.5425266359982812</v>
      </c>
      <c r="CN201" s="12">
        <v>15.371409215674468</v>
      </c>
      <c r="CO201" s="12">
        <v>8.6695313065790831</v>
      </c>
      <c r="CP201" s="12">
        <v>0.10710446421425386</v>
      </c>
      <c r="CQ201" s="12">
        <v>0.99754984990330409</v>
      </c>
      <c r="CR201" s="12">
        <v>5.1990357697350902</v>
      </c>
      <c r="CS201" s="12">
        <v>4.6184889961258397</v>
      </c>
      <c r="CT201" s="12">
        <v>46.469134773956817</v>
      </c>
      <c r="CU201" s="12">
        <v>7.0245812731772901</v>
      </c>
      <c r="CV201" s="12">
        <v>40.193051889501824</v>
      </c>
      <c r="CW201" s="12">
        <v>22.728069136050294</v>
      </c>
      <c r="CX201" s="12">
        <v>5.6036163080624934</v>
      </c>
      <c r="CY201" s="12">
        <v>12.510286340558942</v>
      </c>
      <c r="CZ201" s="12">
        <v>8.2278275242497205</v>
      </c>
      <c r="DA201" s="12">
        <v>1.0093017369293829E-2</v>
      </c>
      <c r="DB201" s="12">
        <v>0.98458785914309155</v>
      </c>
      <c r="DC201" s="12">
        <v>50.389245608681875</v>
      </c>
      <c r="DD201" s="12">
        <v>16.298094378480418</v>
      </c>
      <c r="DE201" s="12">
        <v>14.065307033916742</v>
      </c>
      <c r="DF201" s="12">
        <v>505.06040069170865</v>
      </c>
      <c r="DG201" s="12">
        <v>2.9842714641767629</v>
      </c>
      <c r="DH201" s="12">
        <v>175.88936407511417</v>
      </c>
      <c r="DI201" s="12">
        <v>4.3948017037334042</v>
      </c>
      <c r="DJ201" s="12">
        <v>8.752461056053475</v>
      </c>
      <c r="DK201" s="12">
        <v>6.2971133382573301</v>
      </c>
      <c r="DL201" s="12">
        <v>4.1870070307600322</v>
      </c>
      <c r="DM201" s="12">
        <v>6.9891658912037693</v>
      </c>
      <c r="DN201" s="12">
        <v>3.8044752696940067</v>
      </c>
      <c r="DO201" s="12">
        <v>1.7052380100675202</v>
      </c>
      <c r="DP201" s="12">
        <v>17.74851233695605</v>
      </c>
      <c r="DQ201" s="12">
        <v>10.393854907051717</v>
      </c>
      <c r="DR201" s="12">
        <v>135.92556200427376</v>
      </c>
      <c r="DS201" s="12">
        <v>74.149795071910177</v>
      </c>
      <c r="DT201" s="12">
        <v>2.3705547552014075</v>
      </c>
      <c r="DU201" s="12">
        <v>8.8972216026946196</v>
      </c>
      <c r="DV201" s="12">
        <v>132.31513143234642</v>
      </c>
      <c r="DW201" s="12">
        <v>0.34056818309873027</v>
      </c>
      <c r="DX201" s="12">
        <v>2.107664994697995E-3</v>
      </c>
      <c r="DY201" s="12">
        <v>75.694642936195464</v>
      </c>
      <c r="DZ201" s="12">
        <v>31.414132594010329</v>
      </c>
      <c r="EA201" s="12">
        <v>202.82038137268222</v>
      </c>
      <c r="EB201" s="12">
        <v>1.2862607084601874</v>
      </c>
      <c r="EC201" s="12">
        <v>0.72440205230388433</v>
      </c>
      <c r="ED201" s="12">
        <v>0.49238221037717672</v>
      </c>
      <c r="EE201" s="12">
        <v>0.20494912712865204</v>
      </c>
      <c r="EF201" s="12">
        <v>0.82744936329789742</v>
      </c>
      <c r="EG201" s="12">
        <v>2.5914265584438607</v>
      </c>
      <c r="EH201" s="12">
        <v>0.28767558080858213</v>
      </c>
      <c r="EI201" s="12">
        <v>7.8590811289051699E-3</v>
      </c>
      <c r="EJ201" s="12">
        <v>6.5828779593572081E-8</v>
      </c>
      <c r="EK201" s="12">
        <v>26.504928090579273</v>
      </c>
      <c r="EL201" s="12">
        <v>2.5313396477847041</v>
      </c>
      <c r="EM201" s="12">
        <v>376.49058581462435</v>
      </c>
      <c r="EN201" s="12">
        <v>14.086199801281353</v>
      </c>
      <c r="EO201" s="12">
        <v>8.1455579736478523</v>
      </c>
      <c r="EP201" s="12">
        <v>4.9506502481734486E-2</v>
      </c>
      <c r="EQ201" s="12">
        <v>8.1288423766397513E-2</v>
      </c>
      <c r="ER201" s="12">
        <v>0.32611999668354452</v>
      </c>
      <c r="ES201" s="12">
        <v>15.540647773028319</v>
      </c>
      <c r="ET201" s="12">
        <v>16.730006841814671</v>
      </c>
      <c r="EU201" s="12">
        <v>2.0547452532224589E-5</v>
      </c>
      <c r="EV201" s="12">
        <v>97.943085930277874</v>
      </c>
      <c r="EW201" s="12">
        <v>0.4953203955549495</v>
      </c>
      <c r="EX201" s="12">
        <v>2.0074955645237438</v>
      </c>
      <c r="EY201" s="12">
        <v>0.43029891828534172</v>
      </c>
      <c r="EZ201" s="12">
        <v>37.381111394036608</v>
      </c>
      <c r="FA201" s="12">
        <v>25.726524336739747</v>
      </c>
      <c r="FB201" s="12">
        <v>0.2407898186317334</v>
      </c>
      <c r="FC201" s="12">
        <v>1.0242281330926515</v>
      </c>
      <c r="FD201" s="12">
        <v>1.205007560908661</v>
      </c>
      <c r="FE201" s="12">
        <v>2.3173428680736725</v>
      </c>
      <c r="FF201" s="12">
        <v>0.45282017913886946</v>
      </c>
      <c r="FG201" s="12">
        <v>40.237443795460486</v>
      </c>
      <c r="FH201" s="12">
        <v>58.178848455549108</v>
      </c>
      <c r="FI201" s="12">
        <v>2.9902949853304959</v>
      </c>
      <c r="FJ201" s="12">
        <v>127.19807125649237</v>
      </c>
      <c r="FK201" s="12">
        <v>0.841643687364931</v>
      </c>
      <c r="FL201" s="12">
        <v>0.428060476155599</v>
      </c>
      <c r="FM201" s="12">
        <v>0.2227495081113551</v>
      </c>
      <c r="FN201" s="12">
        <v>4.6493465454786644</v>
      </c>
      <c r="FO201" s="12">
        <v>137.46318847071694</v>
      </c>
      <c r="FP201" s="12">
        <v>0.47473064157204153</v>
      </c>
      <c r="FQ201" s="12">
        <v>335.74704054161595</v>
      </c>
      <c r="FR201" s="12">
        <v>8.4742588349907848</v>
      </c>
      <c r="FS201" s="12">
        <v>3.7056943821948884</v>
      </c>
      <c r="FT201" s="12">
        <v>4.1794612096045068E-4</v>
      </c>
      <c r="FU201" s="12">
        <v>3.2447509586528258E-4</v>
      </c>
      <c r="FV201" s="12">
        <v>6.2474184686830077E-5</v>
      </c>
      <c r="FW201" s="12">
        <v>1.0974364570193291</v>
      </c>
      <c r="FX201" s="12">
        <v>1.1152206643598483E-2</v>
      </c>
      <c r="FY201" s="12">
        <v>8.2960853555425764</v>
      </c>
      <c r="FZ201" s="12">
        <v>1.2183226947402603E-3</v>
      </c>
      <c r="GA201" s="12">
        <v>9.31925054559008</v>
      </c>
      <c r="GB201" s="12">
        <v>0.43359273473989707</v>
      </c>
      <c r="GC201" s="12">
        <v>3.7386198432409574</v>
      </c>
      <c r="GD201" s="12">
        <v>2.0091546818489538</v>
      </c>
      <c r="GE201" s="12">
        <v>17.846794080351291</v>
      </c>
      <c r="GF201" s="12">
        <v>4.3085384867640819</v>
      </c>
      <c r="GG201" s="12">
        <v>0.66558233638965603</v>
      </c>
      <c r="GH201" s="12">
        <v>25.184413373668121</v>
      </c>
      <c r="GI201" s="12">
        <v>0.53050022342426384</v>
      </c>
      <c r="GJ201" s="12">
        <v>8.9477423625549765E-2</v>
      </c>
      <c r="GK201" s="12">
        <v>15.607954442574888</v>
      </c>
      <c r="GL201" s="12">
        <v>10.633753555289294</v>
      </c>
      <c r="GM201" s="12">
        <v>8.4623551053697526</v>
      </c>
      <c r="GN201" s="12">
        <v>0.45657996070523515</v>
      </c>
      <c r="GO201" s="12">
        <v>21.447455170651615</v>
      </c>
      <c r="GP201" s="12">
        <v>0.72228559598679853</v>
      </c>
      <c r="GQ201" s="12">
        <v>2.5628151930143058E-2</v>
      </c>
      <c r="GR201" s="12">
        <v>134.89450769998186</v>
      </c>
      <c r="GS201" s="12">
        <v>1.3096531843488223E-5</v>
      </c>
      <c r="GT201" s="12">
        <v>19.051192530673063</v>
      </c>
      <c r="GU201" s="12">
        <v>7.1355107747427275E-4</v>
      </c>
      <c r="GV201" s="12">
        <v>6.3166294159083035E-5</v>
      </c>
      <c r="GW201" s="12">
        <v>0.52298328002281602</v>
      </c>
      <c r="GX201" s="12">
        <v>7.2453163683281214E-3</v>
      </c>
      <c r="GY201" s="12">
        <v>27.169674078920583</v>
      </c>
      <c r="GZ201" s="12">
        <v>1.8370681923476286</v>
      </c>
      <c r="HA201" s="12">
        <v>1.6390118202063726</v>
      </c>
      <c r="HB201" s="12">
        <v>1.7244047270417198</v>
      </c>
      <c r="HC201" s="12">
        <v>0.7153137501870982</v>
      </c>
      <c r="HD201" s="12">
        <v>0.9140581153602787</v>
      </c>
      <c r="HE201" s="12">
        <v>0.30675986446515946</v>
      </c>
      <c r="HF201" s="12">
        <v>10.67382822137434</v>
      </c>
      <c r="HG201" s="12">
        <v>1.2340605826273188E-5</v>
      </c>
      <c r="HH201" s="12">
        <v>12.323248013505701</v>
      </c>
      <c r="HI201" s="12">
        <v>1.0149330170435155E-3</v>
      </c>
      <c r="HJ201" s="12">
        <v>0.51529154561450097</v>
      </c>
      <c r="HK201" s="12">
        <v>0.15899720382567176</v>
      </c>
      <c r="HL201" s="12">
        <v>0.35597657543710648</v>
      </c>
      <c r="HM201" s="12">
        <v>0.89569844275981192</v>
      </c>
      <c r="HN201" s="12">
        <v>6.8520168401840081E-5</v>
      </c>
      <c r="HO201" s="12">
        <v>1.2759336182538087E-2</v>
      </c>
      <c r="HP201" s="12">
        <v>2.8087042708644478</v>
      </c>
      <c r="HQ201" s="12">
        <v>0.35235415238236434</v>
      </c>
      <c r="HR201" s="12">
        <v>9.6057315786620308</v>
      </c>
      <c r="HS201" s="12">
        <v>1.5207571170384264</v>
      </c>
      <c r="HT201" s="12">
        <v>1.1637732277981801E-5</v>
      </c>
      <c r="HU201" s="12">
        <v>1.1298600705193796E-4</v>
      </c>
      <c r="HV201" s="12">
        <v>8.9549699153192268</v>
      </c>
      <c r="HW201" s="12">
        <v>1.464449781648272</v>
      </c>
      <c r="HX201" s="12">
        <v>19.165140663274332</v>
      </c>
      <c r="HY201" s="12">
        <v>9.347507082861247</v>
      </c>
      <c r="HZ201" s="12">
        <v>88.662436843512026</v>
      </c>
      <c r="IA201" s="12">
        <v>4.8180569794868182E-6</v>
      </c>
      <c r="IB201" s="12">
        <v>9.3572056276720281E-5</v>
      </c>
      <c r="IC201" s="12">
        <v>0.46817898946402658</v>
      </c>
      <c r="ID201" s="12">
        <v>14.659417843558881</v>
      </c>
      <c r="IE201" s="12">
        <v>1.2746764653722276</v>
      </c>
      <c r="IF201" s="12">
        <v>2.007169812221243E-2</v>
      </c>
      <c r="IG201" s="12">
        <v>1.5435612004900365</v>
      </c>
      <c r="IH201" s="12">
        <v>1.8177508820117556</v>
      </c>
      <c r="II201" s="12">
        <v>5.7299694288865015E-3</v>
      </c>
      <c r="IJ201" s="12">
        <v>4.1647398261334484E-2</v>
      </c>
      <c r="IK201" s="12">
        <v>4.664269306094182E-2</v>
      </c>
      <c r="IL201" s="12">
        <v>5.3360485720282035E-2</v>
      </c>
      <c r="IM201" s="12">
        <v>7.246452327469817E-2</v>
      </c>
      <c r="IN201" s="12">
        <v>4.0383802551301655E-3</v>
      </c>
      <c r="IO201" s="12">
        <v>4.400721583352329</v>
      </c>
      <c r="IP201" s="12">
        <v>256.6363216703553</v>
      </c>
      <c r="IQ201" s="12">
        <v>0</v>
      </c>
      <c r="IR201" s="12">
        <v>27.89642754944888</v>
      </c>
      <c r="IS201" s="12">
        <v>170.17315059716196</v>
      </c>
      <c r="IT201" s="12">
        <v>81.235501008733863</v>
      </c>
      <c r="IU201" s="12">
        <v>98.887046452008931</v>
      </c>
      <c r="IV201" s="12">
        <v>24.210209941252671</v>
      </c>
      <c r="IW201" s="12">
        <v>55.983205905150434</v>
      </c>
      <c r="IX201" s="12">
        <v>40.82763417566219</v>
      </c>
      <c r="IY201" s="12">
        <v>2.3911079256043983</v>
      </c>
      <c r="IZ201" s="12">
        <v>1621.8553934145662</v>
      </c>
      <c r="JA201" s="12">
        <v>2.1631465384212927E-3</v>
      </c>
      <c r="JB201" s="12">
        <v>32.177814221651175</v>
      </c>
      <c r="JC201" s="12">
        <v>0</v>
      </c>
      <c r="JD201" s="12">
        <v>1.7036055286961036</v>
      </c>
      <c r="JE201" s="12">
        <v>-144.21905421975103</v>
      </c>
      <c r="JF201" s="12">
        <v>-40.537144509696553</v>
      </c>
      <c r="JG201" s="10"/>
      <c r="JH201" s="13">
        <f t="shared" si="3"/>
        <v>6896.9880000000076</v>
      </c>
    </row>
    <row r="202" spans="1:268" x14ac:dyDescent="0.2">
      <c r="A202" s="4" t="s">
        <v>202</v>
      </c>
      <c r="B202" s="14">
        <v>7.931099792227711E-3</v>
      </c>
      <c r="C202" s="14">
        <v>7.5850734623784874E-3</v>
      </c>
      <c r="D202" s="14">
        <v>7.5586642292789158E-3</v>
      </c>
      <c r="E202" s="14">
        <v>2.044593036320326E-3</v>
      </c>
      <c r="F202" s="14">
        <v>5.04472247108165E-3</v>
      </c>
      <c r="G202" s="14">
        <v>0.95651776318990156</v>
      </c>
      <c r="H202" s="14">
        <v>0.33934249208283612</v>
      </c>
      <c r="I202" s="14">
        <v>6.7719653254379786E-2</v>
      </c>
      <c r="J202" s="14">
        <v>4.531755910322926E-4</v>
      </c>
      <c r="K202" s="14">
        <v>4.9029510993302079</v>
      </c>
      <c r="L202" s="14">
        <v>0.22552345196316434</v>
      </c>
      <c r="M202" s="14">
        <v>1.2262514903836918E-5</v>
      </c>
      <c r="N202" s="14">
        <v>1.915069613075332E-2</v>
      </c>
      <c r="O202" s="14">
        <v>2.1862114291979715</v>
      </c>
      <c r="P202" s="14">
        <v>1.8424792590778803E-2</v>
      </c>
      <c r="Q202" s="14">
        <v>3.2574746594228078E-2</v>
      </c>
      <c r="R202" s="14">
        <v>9.9419956546227622E-2</v>
      </c>
      <c r="S202" s="14">
        <v>1.8927596257723826E-2</v>
      </c>
      <c r="T202" s="14">
        <v>0.22100506455895436</v>
      </c>
      <c r="U202" s="14">
        <v>5.2409872901609127</v>
      </c>
      <c r="V202" s="14">
        <v>0.10268991346728265</v>
      </c>
      <c r="W202" s="14">
        <v>1.7381517803164706</v>
      </c>
      <c r="X202" s="14">
        <v>1.8170005826882325</v>
      </c>
      <c r="Y202" s="14">
        <v>2.8116384730011248</v>
      </c>
      <c r="Z202" s="14">
        <v>7.8160370325652</v>
      </c>
      <c r="AA202" s="14">
        <v>1.8195154762659673</v>
      </c>
      <c r="AB202" s="14">
        <v>0.38884206769716984</v>
      </c>
      <c r="AC202" s="14">
        <v>126.99093148621037</v>
      </c>
      <c r="AD202" s="14">
        <v>13.643577301830989</v>
      </c>
      <c r="AE202" s="14">
        <v>3.3166497598830729</v>
      </c>
      <c r="AF202" s="14">
        <v>1.9353267232013611</v>
      </c>
      <c r="AG202" s="14">
        <v>3.2495189082155536</v>
      </c>
      <c r="AH202" s="14">
        <v>3.5092169853762765</v>
      </c>
      <c r="AI202" s="14">
        <v>39.408285910833818</v>
      </c>
      <c r="AJ202" s="14">
        <v>7.3284375017531538</v>
      </c>
      <c r="AK202" s="14">
        <v>49.403733387040234</v>
      </c>
      <c r="AL202" s="14">
        <v>11.450417712992897</v>
      </c>
      <c r="AM202" s="14">
        <v>10.751367356786588</v>
      </c>
      <c r="AN202" s="14">
        <v>65.48067726673068</v>
      </c>
      <c r="AO202" s="14">
        <v>489.19811855638369</v>
      </c>
      <c r="AP202" s="14">
        <v>9.441559277439957</v>
      </c>
      <c r="AQ202" s="14">
        <v>35.823937375222599</v>
      </c>
      <c r="AR202" s="14">
        <v>173.17065349301922</v>
      </c>
      <c r="AS202" s="14">
        <v>163.5650828188688</v>
      </c>
      <c r="AT202" s="14">
        <v>3.0668517266266906</v>
      </c>
      <c r="AU202" s="14">
        <v>1.5411197663252154</v>
      </c>
      <c r="AV202" s="14">
        <v>9.0325861292674308</v>
      </c>
      <c r="AW202" s="14">
        <v>1.2332561162182554</v>
      </c>
      <c r="AX202" s="14">
        <v>1.8393909306376484</v>
      </c>
      <c r="AY202" s="14">
        <v>1.4155212060837374</v>
      </c>
      <c r="AZ202" s="14">
        <v>0.83146291233249248</v>
      </c>
      <c r="BA202" s="14">
        <v>8.9559196179825591</v>
      </c>
      <c r="BB202" s="14">
        <v>6.7520776869426244E-2</v>
      </c>
      <c r="BC202" s="14">
        <v>0.44755405664906245</v>
      </c>
      <c r="BD202" s="14">
        <v>2.6613371143588056</v>
      </c>
      <c r="BE202" s="14">
        <v>0.16291185515403625</v>
      </c>
      <c r="BF202" s="14">
        <v>0.81564403547928688</v>
      </c>
      <c r="BG202" s="14">
        <v>0.60186508052491716</v>
      </c>
      <c r="BH202" s="14">
        <v>1.2937384558174376</v>
      </c>
      <c r="BI202" s="14">
        <v>14.702973748907072</v>
      </c>
      <c r="BJ202" s="14">
        <v>180.04705832829003</v>
      </c>
      <c r="BK202" s="14">
        <v>10.008237875977974</v>
      </c>
      <c r="BL202" s="14">
        <v>1.9789527060746157</v>
      </c>
      <c r="BM202" s="14">
        <v>3.6167439804512278</v>
      </c>
      <c r="BN202" s="14">
        <v>6.4154793058858068</v>
      </c>
      <c r="BO202" s="14">
        <v>9.0499365602133377</v>
      </c>
      <c r="BP202" s="14">
        <v>146.98509979326158</v>
      </c>
      <c r="BQ202" s="14">
        <v>22.231439014826314</v>
      </c>
      <c r="BR202" s="14">
        <v>8.9033880567998764</v>
      </c>
      <c r="BS202" s="14">
        <v>47.991411923822895</v>
      </c>
      <c r="BT202" s="14">
        <v>51.932945153679057</v>
      </c>
      <c r="BU202" s="14">
        <v>5.2976689506246712</v>
      </c>
      <c r="BV202" s="14">
        <v>4.5485732685676279</v>
      </c>
      <c r="BW202" s="14">
        <v>17.911380177048336</v>
      </c>
      <c r="BX202" s="14">
        <v>41.408241779913205</v>
      </c>
      <c r="BY202" s="14">
        <v>5.9741985066334786</v>
      </c>
      <c r="BZ202" s="14">
        <v>8.2454216753422021</v>
      </c>
      <c r="CA202" s="14">
        <v>234.26110251174109</v>
      </c>
      <c r="CB202" s="14">
        <v>7.6113889629205431</v>
      </c>
      <c r="CC202" s="14">
        <v>2.3485784257700812</v>
      </c>
      <c r="CD202" s="14">
        <v>62.085473900366424</v>
      </c>
      <c r="CE202" s="14">
        <v>2.6902531142027137</v>
      </c>
      <c r="CF202" s="14">
        <v>0.35999846053180107</v>
      </c>
      <c r="CG202" s="14">
        <v>3.3138023954047742</v>
      </c>
      <c r="CH202" s="14">
        <v>7.7088911470904433</v>
      </c>
      <c r="CI202" s="14">
        <v>11.478736654807431</v>
      </c>
      <c r="CJ202" s="14">
        <v>0.24490008565276578</v>
      </c>
      <c r="CK202" s="14">
        <v>0.88879757410454396</v>
      </c>
      <c r="CL202" s="14">
        <v>2.5198858441799477</v>
      </c>
      <c r="CM202" s="14">
        <v>0.93852560372076532</v>
      </c>
      <c r="CN202" s="14">
        <v>25.067663774989441</v>
      </c>
      <c r="CO202" s="14">
        <v>1.0891024647598431</v>
      </c>
      <c r="CP202" s="14">
        <v>264.12537516086257</v>
      </c>
      <c r="CQ202" s="14">
        <v>1.3388307881472568</v>
      </c>
      <c r="CR202" s="14">
        <v>22.578848630381803</v>
      </c>
      <c r="CS202" s="14">
        <v>0.44453269997895023</v>
      </c>
      <c r="CT202" s="14">
        <v>49.228722582219213</v>
      </c>
      <c r="CU202" s="14">
        <v>3.2619430880474072</v>
      </c>
      <c r="CV202" s="14">
        <v>0.73643424272894542</v>
      </c>
      <c r="CW202" s="14">
        <v>5.6850527735550589</v>
      </c>
      <c r="CX202" s="14">
        <v>9.6328695467384406</v>
      </c>
      <c r="CY202" s="14">
        <v>30.916625513939739</v>
      </c>
      <c r="CZ202" s="14">
        <v>2.6250100112839143</v>
      </c>
      <c r="DA202" s="14">
        <v>0.34552350341761351</v>
      </c>
      <c r="DB202" s="14">
        <v>1.6453246055944568</v>
      </c>
      <c r="DC202" s="14">
        <v>17.339068131324009</v>
      </c>
      <c r="DD202" s="14">
        <v>11.467079586044228</v>
      </c>
      <c r="DE202" s="14">
        <v>43.107875365054902</v>
      </c>
      <c r="DF202" s="14">
        <v>41.67902940445039</v>
      </c>
      <c r="DG202" s="14">
        <v>6.5746064118613017</v>
      </c>
      <c r="DH202" s="14">
        <v>845.60536681587257</v>
      </c>
      <c r="DI202" s="14">
        <v>2.9905727320522288</v>
      </c>
      <c r="DJ202" s="14">
        <v>1.9889021414189436</v>
      </c>
      <c r="DK202" s="14">
        <v>0.38253003248740319</v>
      </c>
      <c r="DL202" s="14">
        <v>7.5286629532706684</v>
      </c>
      <c r="DM202" s="14">
        <v>8.9652645424179447</v>
      </c>
      <c r="DN202" s="14">
        <v>32.94731261311729</v>
      </c>
      <c r="DO202" s="14">
        <v>0.65582961572109499</v>
      </c>
      <c r="DP202" s="14">
        <v>87.452964287630323</v>
      </c>
      <c r="DQ202" s="14">
        <v>34.209798566916291</v>
      </c>
      <c r="DR202" s="14">
        <v>2319.9725054984515</v>
      </c>
      <c r="DS202" s="14">
        <v>1229.618805622863</v>
      </c>
      <c r="DT202" s="14">
        <v>38.992878515047209</v>
      </c>
      <c r="DU202" s="14">
        <v>0.36046122203257386</v>
      </c>
      <c r="DV202" s="14">
        <v>41.630788073126219</v>
      </c>
      <c r="DW202" s="14">
        <v>0.59342551154547751</v>
      </c>
      <c r="DX202" s="14">
        <v>0.60141455482165984</v>
      </c>
      <c r="DY202" s="14">
        <v>249.91163021935046</v>
      </c>
      <c r="DZ202" s="14">
        <v>2.3785191908630643</v>
      </c>
      <c r="EA202" s="14">
        <v>18.247930486172439</v>
      </c>
      <c r="EB202" s="14">
        <v>6.9741668735344847E-2</v>
      </c>
      <c r="EC202" s="14">
        <v>0.1694915261815374</v>
      </c>
      <c r="ED202" s="14">
        <v>0.20323998819657438</v>
      </c>
      <c r="EE202" s="14">
        <v>5.6253851098140302E-2</v>
      </c>
      <c r="EF202" s="14">
        <v>0.24423471340145805</v>
      </c>
      <c r="EG202" s="14">
        <v>2.7973654693627956E-3</v>
      </c>
      <c r="EH202" s="14">
        <v>0.11516620046060938</v>
      </c>
      <c r="EI202" s="14">
        <v>5.899596502217621E-2</v>
      </c>
      <c r="EJ202" s="14">
        <v>8.7658877388257226E-4</v>
      </c>
      <c r="EK202" s="14">
        <v>100.44678161863565</v>
      </c>
      <c r="EL202" s="14">
        <v>0.13952827598178197</v>
      </c>
      <c r="EM202" s="14">
        <v>1.3018491775859913</v>
      </c>
      <c r="EN202" s="14">
        <v>61.415002397081501</v>
      </c>
      <c r="EO202" s="14">
        <v>98.924396703653628</v>
      </c>
      <c r="EP202" s="14">
        <v>0.41318869521985874</v>
      </c>
      <c r="EQ202" s="14">
        <v>64.472412383068558</v>
      </c>
      <c r="ER202" s="14">
        <v>124.66085535574874</v>
      </c>
      <c r="ES202" s="14">
        <v>621.5028827041624</v>
      </c>
      <c r="ET202" s="14">
        <v>124.76262687286457</v>
      </c>
      <c r="EU202" s="14">
        <v>2.0625509652347604</v>
      </c>
      <c r="EV202" s="14">
        <v>3.4440933515800554</v>
      </c>
      <c r="EW202" s="14">
        <v>0.15701581134380577</v>
      </c>
      <c r="EX202" s="14">
        <v>2.5527084872956731</v>
      </c>
      <c r="EY202" s="14">
        <v>7.8379128664554668E-2</v>
      </c>
      <c r="EZ202" s="14">
        <v>378.08059030714429</v>
      </c>
      <c r="FA202" s="14">
        <v>262.64175678978177</v>
      </c>
      <c r="FB202" s="14">
        <v>0.83505324799883118</v>
      </c>
      <c r="FC202" s="14">
        <v>3.4919174376028264</v>
      </c>
      <c r="FD202" s="14">
        <v>20.524107671790023</v>
      </c>
      <c r="FE202" s="14">
        <v>4.0542544324841803</v>
      </c>
      <c r="FF202" s="14">
        <v>1.28910231880183</v>
      </c>
      <c r="FG202" s="14">
        <v>102.22501447170315</v>
      </c>
      <c r="FH202" s="14">
        <v>179.62985135010751</v>
      </c>
      <c r="FI202" s="14">
        <v>14.853400928715226</v>
      </c>
      <c r="FJ202" s="14">
        <v>254.88745708946061</v>
      </c>
      <c r="FK202" s="14">
        <v>2.026227335497043</v>
      </c>
      <c r="FL202" s="14">
        <v>9.8594837327046854</v>
      </c>
      <c r="FM202" s="14">
        <v>18.991853785221981</v>
      </c>
      <c r="FN202" s="14">
        <v>9.4673927394316095</v>
      </c>
      <c r="FO202" s="14">
        <v>206.75146725395805</v>
      </c>
      <c r="FP202" s="14">
        <v>47.421245535104504</v>
      </c>
      <c r="FQ202" s="14">
        <v>68.837734584582776</v>
      </c>
      <c r="FR202" s="14">
        <v>383.67646766175113</v>
      </c>
      <c r="FS202" s="14">
        <v>16.047604665013523</v>
      </c>
      <c r="FT202" s="14">
        <v>0.62436447090153879</v>
      </c>
      <c r="FU202" s="14">
        <v>0.61812150547808764</v>
      </c>
      <c r="FV202" s="14">
        <v>0.25959479288214748</v>
      </c>
      <c r="FW202" s="14">
        <v>6.2402426688219643</v>
      </c>
      <c r="FX202" s="14">
        <v>0.110591838833881</v>
      </c>
      <c r="FY202" s="14">
        <v>5.8726221590746208</v>
      </c>
      <c r="FZ202" s="14">
        <v>399.72873949529736</v>
      </c>
      <c r="GA202" s="14">
        <v>90.46566463666872</v>
      </c>
      <c r="GB202" s="14">
        <v>4.3506290093186841</v>
      </c>
      <c r="GC202" s="14">
        <v>5.990704939444405</v>
      </c>
      <c r="GD202" s="14">
        <v>6.9758907861238537</v>
      </c>
      <c r="GE202" s="14">
        <v>8.9443467445768992</v>
      </c>
      <c r="GF202" s="14">
        <v>24.487632910966717</v>
      </c>
      <c r="GG202" s="14">
        <v>2.3361518334548248</v>
      </c>
      <c r="GH202" s="14">
        <v>106.62524590859225</v>
      </c>
      <c r="GI202" s="14">
        <v>8.0854567319943467</v>
      </c>
      <c r="GJ202" s="14">
        <v>0.98131788935018816</v>
      </c>
      <c r="GK202" s="14">
        <v>21.197637199282632</v>
      </c>
      <c r="GL202" s="14">
        <v>8.1156178957102352</v>
      </c>
      <c r="GM202" s="14">
        <v>2.8050373336801768</v>
      </c>
      <c r="GN202" s="14">
        <v>14.826435609140729</v>
      </c>
      <c r="GO202" s="14">
        <v>0.52889402162960975</v>
      </c>
      <c r="GP202" s="14">
        <v>1.6977922043354796</v>
      </c>
      <c r="GQ202" s="14">
        <v>2.9005078901909012</v>
      </c>
      <c r="GR202" s="14">
        <v>49.92260668093607</v>
      </c>
      <c r="GS202" s="14">
        <v>5.1058955505672549E-2</v>
      </c>
      <c r="GT202" s="14">
        <v>192.36552337262259</v>
      </c>
      <c r="GU202" s="14">
        <v>0.50829255457176026</v>
      </c>
      <c r="GV202" s="14">
        <v>0.21174334538903644</v>
      </c>
      <c r="GW202" s="14">
        <v>1.5300543607378359</v>
      </c>
      <c r="GX202" s="14">
        <v>0.15440113069969397</v>
      </c>
      <c r="GY202" s="14">
        <v>24.409941059599802</v>
      </c>
      <c r="GZ202" s="14">
        <v>7.3397932424842818</v>
      </c>
      <c r="HA202" s="14">
        <v>1.4870641573517831</v>
      </c>
      <c r="HB202" s="14">
        <v>0.59625555667679497</v>
      </c>
      <c r="HC202" s="14">
        <v>39.040167686461047</v>
      </c>
      <c r="HD202" s="14">
        <v>4.1795658725941057E-2</v>
      </c>
      <c r="HE202" s="14">
        <v>0.68546692833114964</v>
      </c>
      <c r="HF202" s="14">
        <v>27.672758477214014</v>
      </c>
      <c r="HG202" s="14">
        <v>6.7914849691216195E-2</v>
      </c>
      <c r="HH202" s="14">
        <v>7.5600829414091208</v>
      </c>
      <c r="HI202" s="14">
        <v>1.3246300470943861E-2</v>
      </c>
      <c r="HJ202" s="14">
        <v>3.2087612616322918E-2</v>
      </c>
      <c r="HK202" s="14">
        <v>0.15389878326290835</v>
      </c>
      <c r="HL202" s="14">
        <v>0.1626030069266502</v>
      </c>
      <c r="HM202" s="14">
        <v>0.49091006043460239</v>
      </c>
      <c r="HN202" s="14">
        <v>0.2880906050508143</v>
      </c>
      <c r="HO202" s="14">
        <v>4.7805532692605374E-2</v>
      </c>
      <c r="HP202" s="14">
        <v>1.4550247415846411</v>
      </c>
      <c r="HQ202" s="14">
        <v>0.26854577903250432</v>
      </c>
      <c r="HR202" s="14">
        <v>0.28492542333233195</v>
      </c>
      <c r="HS202" s="14">
        <v>1.0895039587846176</v>
      </c>
      <c r="HT202" s="14">
        <v>2.1493311344432043E-2</v>
      </c>
      <c r="HU202" s="14">
        <v>1.2815763222501537E-2</v>
      </c>
      <c r="HV202" s="14">
        <v>1.6005261264182553</v>
      </c>
      <c r="HW202" s="14">
        <v>0.41110978141147997</v>
      </c>
      <c r="HX202" s="14">
        <v>5.1024210145803082</v>
      </c>
      <c r="HY202" s="14">
        <v>11.345443830601511</v>
      </c>
      <c r="HZ202" s="14">
        <v>52.08421256311302</v>
      </c>
      <c r="IA202" s="14">
        <v>0.49688483576957237</v>
      </c>
      <c r="IB202" s="14">
        <v>0.33321296720963794</v>
      </c>
      <c r="IC202" s="14">
        <v>0.3911773516227795</v>
      </c>
      <c r="ID202" s="14">
        <v>0.66963665762213032</v>
      </c>
      <c r="IE202" s="14">
        <v>30.252154275771073</v>
      </c>
      <c r="IF202" s="14">
        <v>8.0875930100890709</v>
      </c>
      <c r="IG202" s="14">
        <v>1.378749901985969</v>
      </c>
      <c r="IH202" s="14">
        <v>1.9832555413294257</v>
      </c>
      <c r="II202" s="14">
        <v>2.9343521135188242</v>
      </c>
      <c r="IJ202" s="14">
        <v>2.7471659036904299</v>
      </c>
      <c r="IK202" s="14">
        <v>1.0988582548392636</v>
      </c>
      <c r="IL202" s="14">
        <v>1.3688537277970689</v>
      </c>
      <c r="IM202" s="14">
        <v>6.2962854000743942</v>
      </c>
      <c r="IN202" s="14">
        <v>0.36756121215004567</v>
      </c>
      <c r="IO202" s="14">
        <v>7.1034586101341022</v>
      </c>
      <c r="IP202" s="14">
        <v>6.4652750357251962</v>
      </c>
      <c r="IQ202" s="14">
        <v>0</v>
      </c>
      <c r="IR202" s="14">
        <v>19.927153557211398</v>
      </c>
      <c r="IS202" s="14">
        <v>391.10646232974449</v>
      </c>
      <c r="IT202" s="14">
        <v>53.213265335742435</v>
      </c>
      <c r="IU202" s="14">
        <v>372.5284043708603</v>
      </c>
      <c r="IV202" s="14">
        <v>2.2369930299551362</v>
      </c>
      <c r="IW202" s="14">
        <v>379.81689574649533</v>
      </c>
      <c r="IX202" s="14">
        <v>4.1017295165976186</v>
      </c>
      <c r="IY202" s="14">
        <v>5.5270572672492291</v>
      </c>
      <c r="IZ202" s="14">
        <v>1391.9180308828031</v>
      </c>
      <c r="JA202" s="14">
        <v>5.7166911384714048E-3</v>
      </c>
      <c r="JB202" s="14">
        <v>85.739359337166078</v>
      </c>
      <c r="JC202" s="14">
        <v>1.184660959231292E-3</v>
      </c>
      <c r="JD202" s="14">
        <v>23.646354495697153</v>
      </c>
      <c r="JE202" s="14">
        <v>240.29956992813686</v>
      </c>
      <c r="JF202" s="14">
        <v>-24.597530230882743</v>
      </c>
      <c r="JG202" s="10"/>
      <c r="JH202" s="11">
        <f t="shared" si="3"/>
        <v>15023.683000000001</v>
      </c>
    </row>
    <row r="203" spans="1:268" x14ac:dyDescent="0.2">
      <c r="A203" s="3" t="s">
        <v>203</v>
      </c>
      <c r="B203" s="12">
        <v>9.6030023224609212E-2</v>
      </c>
      <c r="C203" s="12">
        <v>9.1883080731562608E-2</v>
      </c>
      <c r="D203" s="12">
        <v>9.152056089320694E-2</v>
      </c>
      <c r="E203" s="12">
        <v>2.4902417020437717E-2</v>
      </c>
      <c r="F203" s="12">
        <v>6.1081669472173736E-2</v>
      </c>
      <c r="G203" s="12">
        <v>0.25530144965091073</v>
      </c>
      <c r="H203" s="12">
        <v>0.11434876592340046</v>
      </c>
      <c r="I203" s="12">
        <v>0.37122127018185319</v>
      </c>
      <c r="J203" s="12">
        <v>5.4870653089378755E-3</v>
      </c>
      <c r="K203" s="12">
        <v>2.0905535577572302E-2</v>
      </c>
      <c r="L203" s="12">
        <v>5.3899886260646125E-3</v>
      </c>
      <c r="M203" s="12">
        <v>1.4847494318020888E-4</v>
      </c>
      <c r="N203" s="12">
        <v>6.4989588068628404E-4</v>
      </c>
      <c r="O203" s="12">
        <v>8.9999327048503556E-3</v>
      </c>
      <c r="P203" s="12">
        <v>2.3144888518755624E-2</v>
      </c>
      <c r="Q203" s="12">
        <v>4.1489298623729326E-4</v>
      </c>
      <c r="R203" s="12">
        <v>3.9444296398423746E-3</v>
      </c>
      <c r="S203" s="12">
        <v>5.3596735582111404E-4</v>
      </c>
      <c r="T203" s="12">
        <v>9.2050599351683169E-4</v>
      </c>
      <c r="U203" s="12">
        <v>463.47113798352797</v>
      </c>
      <c r="V203" s="12">
        <v>5.1646636090503725E-3</v>
      </c>
      <c r="W203" s="12">
        <v>8.1489280129871722E-2</v>
      </c>
      <c r="X203" s="12">
        <v>6.3339378268529214E-2</v>
      </c>
      <c r="Y203" s="12">
        <v>9.0443831242037198E-2</v>
      </c>
      <c r="Z203" s="12">
        <v>0.39753814339205762</v>
      </c>
      <c r="AA203" s="12">
        <v>2.6995648908193809E-2</v>
      </c>
      <c r="AB203" s="12">
        <v>1.2685227866237453E-3</v>
      </c>
      <c r="AC203" s="12">
        <v>99.194154305287526</v>
      </c>
      <c r="AD203" s="12">
        <v>155.34376820925846</v>
      </c>
      <c r="AE203" s="12">
        <v>61.260633919389534</v>
      </c>
      <c r="AF203" s="12">
        <v>2.227823764497662</v>
      </c>
      <c r="AG203" s="12">
        <v>52.823866352091287</v>
      </c>
      <c r="AH203" s="12">
        <v>15.050093207323407</v>
      </c>
      <c r="AI203" s="12">
        <v>1.195976947544473</v>
      </c>
      <c r="AJ203" s="12">
        <v>0.21997941302859941</v>
      </c>
      <c r="AK203" s="12">
        <v>0.33286959566985702</v>
      </c>
      <c r="AL203" s="12">
        <v>0.22371395494422971</v>
      </c>
      <c r="AM203" s="12">
        <v>0.26682720696406914</v>
      </c>
      <c r="AN203" s="12">
        <v>1.3178263074260013</v>
      </c>
      <c r="AO203" s="12">
        <v>4.6081420845796144</v>
      </c>
      <c r="AP203" s="12">
        <v>4.7281472062987287E-2</v>
      </c>
      <c r="AQ203" s="12">
        <v>2.3007885679630329</v>
      </c>
      <c r="AR203" s="12">
        <v>0.34115262723967388</v>
      </c>
      <c r="AS203" s="12">
        <v>0.58881701211743687</v>
      </c>
      <c r="AT203" s="12">
        <v>1.5483764704267947E-2</v>
      </c>
      <c r="AU203" s="12">
        <v>3.6826978575921203E-2</v>
      </c>
      <c r="AV203" s="12">
        <v>8.9720870605241365E-2</v>
      </c>
      <c r="AW203" s="12">
        <v>13.904496393351577</v>
      </c>
      <c r="AX203" s="12">
        <v>3.7823109405155042E-2</v>
      </c>
      <c r="AY203" s="12">
        <v>7.1734649738492626E-2</v>
      </c>
      <c r="AZ203" s="12">
        <v>3.3466387787988008E-2</v>
      </c>
      <c r="BA203" s="12">
        <v>0.3166110372171359</v>
      </c>
      <c r="BB203" s="12">
        <v>1.8058765337145011E-2</v>
      </c>
      <c r="BC203" s="12">
        <v>4.8319533400862494E-2</v>
      </c>
      <c r="BD203" s="12">
        <v>0.10881399760111579</v>
      </c>
      <c r="BE203" s="12">
        <v>2.3382016913222017E-2</v>
      </c>
      <c r="BF203" s="12">
        <v>5.9268938601055601E-2</v>
      </c>
      <c r="BG203" s="12">
        <v>8.5103788589656459E-3</v>
      </c>
      <c r="BH203" s="12">
        <v>9.8434546236714771E-2</v>
      </c>
      <c r="BI203" s="12">
        <v>0.11405217877630766</v>
      </c>
      <c r="BJ203" s="12">
        <v>0.33251781720739343</v>
      </c>
      <c r="BK203" s="12">
        <v>0.28592094819113556</v>
      </c>
      <c r="BL203" s="12">
        <v>8.0546073814798141E-2</v>
      </c>
      <c r="BM203" s="12">
        <v>0.10229903176938597</v>
      </c>
      <c r="BN203" s="12">
        <v>0.11922269152066725</v>
      </c>
      <c r="BO203" s="12">
        <v>4.4220803077887887E-2</v>
      </c>
      <c r="BP203" s="12">
        <v>0.24821942895004709</v>
      </c>
      <c r="BQ203" s="12">
        <v>8.1385878249939425E-2</v>
      </c>
      <c r="BR203" s="12">
        <v>886.90915288011547</v>
      </c>
      <c r="BS203" s="12">
        <v>9.3240019733546106E-2</v>
      </c>
      <c r="BT203" s="12">
        <v>0.27556697671574715</v>
      </c>
      <c r="BU203" s="12">
        <v>6.207309984100573E-2</v>
      </c>
      <c r="BV203" s="12">
        <v>0.13765389542070597</v>
      </c>
      <c r="BW203" s="12">
        <v>8.422687350063976E-2</v>
      </c>
      <c r="BX203" s="12">
        <v>0.24779923113160282</v>
      </c>
      <c r="BY203" s="12">
        <v>4.8178317539623053E-2</v>
      </c>
      <c r="BZ203" s="12">
        <v>2.6576145360552056E-2</v>
      </c>
      <c r="CA203" s="12">
        <v>13.707650064434524</v>
      </c>
      <c r="CB203" s="12">
        <v>0.34456141366016335</v>
      </c>
      <c r="CC203" s="12">
        <v>2.2910683475977439E-2</v>
      </c>
      <c r="CD203" s="12">
        <v>60.222183593744496</v>
      </c>
      <c r="CE203" s="12">
        <v>3.3628637223617204E-2</v>
      </c>
      <c r="CF203" s="12">
        <v>3.6728366013350167E-2</v>
      </c>
      <c r="CG203" s="12">
        <v>3.4364471170001583E-2</v>
      </c>
      <c r="CH203" s="12">
        <v>0.36337533822117796</v>
      </c>
      <c r="CI203" s="12">
        <v>9.2098865556160273E-2</v>
      </c>
      <c r="CJ203" s="12">
        <v>2.440262481322333E-2</v>
      </c>
      <c r="CK203" s="12">
        <v>6.9503089112764482E-2</v>
      </c>
      <c r="CL203" s="12">
        <v>3.9687372588164502E-2</v>
      </c>
      <c r="CM203" s="12">
        <v>0.10132815276138152</v>
      </c>
      <c r="CN203" s="12">
        <v>0.10624533560617422</v>
      </c>
      <c r="CO203" s="12">
        <v>3.8450833144645404E-2</v>
      </c>
      <c r="CP203" s="12">
        <v>1.746174193716717E-2</v>
      </c>
      <c r="CQ203" s="12">
        <v>1.6225195691444566E-2</v>
      </c>
      <c r="CR203" s="12">
        <v>0.11337470735569552</v>
      </c>
      <c r="CS203" s="12">
        <v>1.0844526846196509E-2</v>
      </c>
      <c r="CT203" s="12">
        <v>8.5209674799425109E-2</v>
      </c>
      <c r="CU203" s="12">
        <v>5.8255333157124348E-2</v>
      </c>
      <c r="CV203" s="12">
        <v>0.10006370660375517</v>
      </c>
      <c r="CW203" s="12">
        <v>3.9726300014697312E-2</v>
      </c>
      <c r="CX203" s="12">
        <v>3.6900178226058275E-2</v>
      </c>
      <c r="CY203" s="12">
        <v>1.811476455473067E-2</v>
      </c>
      <c r="CZ203" s="12">
        <v>1.7838173369799291E-2</v>
      </c>
      <c r="DA203" s="12">
        <v>1.136172283484088E-2</v>
      </c>
      <c r="DB203" s="12">
        <v>7.7788902448122687E-3</v>
      </c>
      <c r="DC203" s="12">
        <v>0.14126477909577032</v>
      </c>
      <c r="DD203" s="12">
        <v>8.5122032719149504E-2</v>
      </c>
      <c r="DE203" s="12">
        <v>0.11814939337893789</v>
      </c>
      <c r="DF203" s="12">
        <v>2.0693620490791709</v>
      </c>
      <c r="DG203" s="12">
        <v>8.5305839597487582E-2</v>
      </c>
      <c r="DH203" s="12">
        <v>1.1291095100151662</v>
      </c>
      <c r="DI203" s="12">
        <v>2.3123800323280409E-2</v>
      </c>
      <c r="DJ203" s="12">
        <v>6.7171776859395849E-2</v>
      </c>
      <c r="DK203" s="12">
        <v>6.4477748267876885E-3</v>
      </c>
      <c r="DL203" s="12">
        <v>1.0577794349252601E-2</v>
      </c>
      <c r="DM203" s="12">
        <v>0.3170509110963472</v>
      </c>
      <c r="DN203" s="12">
        <v>2.46477749185607E-2</v>
      </c>
      <c r="DO203" s="12">
        <v>2.0670482912125268E-2</v>
      </c>
      <c r="DP203" s="12">
        <v>3.9817392777621752E-2</v>
      </c>
      <c r="DQ203" s="12">
        <v>0.15745826987329437</v>
      </c>
      <c r="DR203" s="12">
        <v>550.69051442160105</v>
      </c>
      <c r="DS203" s="12">
        <v>475.96821996035442</v>
      </c>
      <c r="DT203" s="12">
        <v>0.11193404566452808</v>
      </c>
      <c r="DU203" s="12">
        <v>3.0991029115144393E-3</v>
      </c>
      <c r="DV203" s="12">
        <v>1.7239744382515205E-2</v>
      </c>
      <c r="DW203" s="12">
        <v>2.0122811710510556E-3</v>
      </c>
      <c r="DX203" s="12">
        <v>4.0272310141392252E-4</v>
      </c>
      <c r="DY203" s="12">
        <v>0.16865112185591727</v>
      </c>
      <c r="DZ203" s="12">
        <v>6.206721854887802E-2</v>
      </c>
      <c r="EA203" s="12">
        <v>0.18443397626903507</v>
      </c>
      <c r="EB203" s="12">
        <v>0.6818902090865081</v>
      </c>
      <c r="EC203" s="12">
        <v>5.6821401845077706E-3</v>
      </c>
      <c r="ED203" s="12">
        <v>2.5829245812129275E-3</v>
      </c>
      <c r="EE203" s="12">
        <v>2.5614321306765943E-3</v>
      </c>
      <c r="EF203" s="12">
        <v>4.2411623646831389E-4</v>
      </c>
      <c r="EG203" s="12">
        <v>8.1038335454898698E-4</v>
      </c>
      <c r="EH203" s="12">
        <v>1.1535717078547567E-3</v>
      </c>
      <c r="EI203" s="12">
        <v>3.9527325440028146E-4</v>
      </c>
      <c r="EJ203" s="12">
        <v>1.3314892638563143E-6</v>
      </c>
      <c r="EK203" s="12">
        <v>4.3900055851122041E-3</v>
      </c>
      <c r="EL203" s="12">
        <v>1.6032345804162464E-3</v>
      </c>
      <c r="EM203" s="12">
        <v>4.92153687047347E-3</v>
      </c>
      <c r="EN203" s="12">
        <v>2.1950825316387926E-2</v>
      </c>
      <c r="EO203" s="12">
        <v>1.4726369248720098E-2</v>
      </c>
      <c r="EP203" s="12">
        <v>7.7654460872489941E-3</v>
      </c>
      <c r="EQ203" s="12">
        <v>3.568397098919006E-4</v>
      </c>
      <c r="ER203" s="12">
        <v>1.1929853333637891E-2</v>
      </c>
      <c r="ES203" s="12">
        <v>2.2252977464083633E-2</v>
      </c>
      <c r="ET203" s="12">
        <v>1.324530169997515E-2</v>
      </c>
      <c r="EU203" s="12">
        <v>4.7140959377419924E-4</v>
      </c>
      <c r="EV203" s="12">
        <v>2.8572027362888601E-2</v>
      </c>
      <c r="EW203" s="12">
        <v>4.1985622509974134E-4</v>
      </c>
      <c r="EX203" s="12">
        <v>3.0791332033391388E-2</v>
      </c>
      <c r="EY203" s="12">
        <v>1.1815901715787485E-5</v>
      </c>
      <c r="EZ203" s="12">
        <v>4.2832933317076126E-2</v>
      </c>
      <c r="FA203" s="12">
        <v>3.6411923075730553E-2</v>
      </c>
      <c r="FB203" s="12">
        <v>2.6196389376981726E-4</v>
      </c>
      <c r="FC203" s="12">
        <v>5.0727974781900288E-3</v>
      </c>
      <c r="FD203" s="12">
        <v>1.4038939656805781E-3</v>
      </c>
      <c r="FE203" s="12">
        <v>3.9505522950924771E-4</v>
      </c>
      <c r="FF203" s="12">
        <v>2.9827406110575607</v>
      </c>
      <c r="FG203" s="12">
        <v>28.25875077398068</v>
      </c>
      <c r="FH203" s="12">
        <v>8.0554746226908005</v>
      </c>
      <c r="FI203" s="12">
        <v>19.596597266798728</v>
      </c>
      <c r="FJ203" s="12">
        <v>768.00173173420183</v>
      </c>
      <c r="FK203" s="12">
        <v>5.5186027942832672</v>
      </c>
      <c r="FL203" s="12">
        <v>2.8176223078459781</v>
      </c>
      <c r="FM203" s="12">
        <v>0.13123979250212289</v>
      </c>
      <c r="FN203" s="12">
        <v>30.359818826525757</v>
      </c>
      <c r="FO203" s="12">
        <v>88.166116118334614</v>
      </c>
      <c r="FP203" s="12">
        <v>3.1235666340643484</v>
      </c>
      <c r="FQ203" s="12">
        <v>0.11142977707800922</v>
      </c>
      <c r="FR203" s="12">
        <v>2.8290260296306515E-2</v>
      </c>
      <c r="FS203" s="12">
        <v>5.1233980029267295E-3</v>
      </c>
      <c r="FT203" s="12">
        <v>7.9820537180263929E-3</v>
      </c>
      <c r="FU203" s="12">
        <v>5.7534359633933845E-3</v>
      </c>
      <c r="FV203" s="12">
        <v>1.0349950300585656E-3</v>
      </c>
      <c r="FW203" s="12">
        <v>1.2168386838736495E-2</v>
      </c>
      <c r="FX203" s="12">
        <v>4.5709366672403573E-4</v>
      </c>
      <c r="FY203" s="12">
        <v>1.1406128900411136E-2</v>
      </c>
      <c r="FZ203" s="12">
        <v>270.95471538611349</v>
      </c>
      <c r="GA203" s="12">
        <v>9.0734883355235146E-3</v>
      </c>
      <c r="GB203" s="12">
        <v>4.665691947477269E-3</v>
      </c>
      <c r="GC203" s="12">
        <v>1.7168694750439681E-2</v>
      </c>
      <c r="GD203" s="12">
        <v>6.1470204497259158E-3</v>
      </c>
      <c r="GE203" s="12">
        <v>0.92796483887384273</v>
      </c>
      <c r="GF203" s="12">
        <v>5.3706946468413806E-2</v>
      </c>
      <c r="GG203" s="12">
        <v>5.0887840353976067E-2</v>
      </c>
      <c r="GH203" s="12">
        <v>7.2894854920087404E-2</v>
      </c>
      <c r="GI203" s="12">
        <v>2.9193907260416627E-2</v>
      </c>
      <c r="GJ203" s="12">
        <v>2.2845541948602541E-3</v>
      </c>
      <c r="GK203" s="12">
        <v>2.0119501192588967E-2</v>
      </c>
      <c r="GL203" s="12">
        <v>8.9654513295612151E-2</v>
      </c>
      <c r="GM203" s="12">
        <v>1.0686398097941434E-2</v>
      </c>
      <c r="GN203" s="12">
        <v>1.9956849932765464E-2</v>
      </c>
      <c r="GO203" s="12">
        <v>3.1573928340540725E-3</v>
      </c>
      <c r="GP203" s="12">
        <v>1.6199439627643513E-2</v>
      </c>
      <c r="GQ203" s="12">
        <v>115.76864332627015</v>
      </c>
      <c r="GR203" s="12">
        <v>50.360830648926253</v>
      </c>
      <c r="GS203" s="12">
        <v>2.1793476610941617E-4</v>
      </c>
      <c r="GT203" s="12">
        <v>94.365313321844766</v>
      </c>
      <c r="GU203" s="12">
        <v>7.7146078438105985E-4</v>
      </c>
      <c r="GV203" s="12">
        <v>1.0446369324464736E-3</v>
      </c>
      <c r="GW203" s="12">
        <v>5.9466836515393532E-3</v>
      </c>
      <c r="GX203" s="12">
        <v>2.2376854732952318E-4</v>
      </c>
      <c r="GY203" s="12">
        <v>246.99975950712545</v>
      </c>
      <c r="GZ203" s="12">
        <v>5.917939427032854</v>
      </c>
      <c r="HA203" s="12">
        <v>2.5966684269637198E-2</v>
      </c>
      <c r="HB203" s="12">
        <v>3.9501892750572875E-3</v>
      </c>
      <c r="HC203" s="12">
        <v>2.7284280247957912E-2</v>
      </c>
      <c r="HD203" s="12">
        <v>2.0274790954297401E-3</v>
      </c>
      <c r="HE203" s="12">
        <v>0.71558538944521177</v>
      </c>
      <c r="HF203" s="12">
        <v>466.21585065167909</v>
      </c>
      <c r="HG203" s="12">
        <v>1.9811254383862552E-4</v>
      </c>
      <c r="HH203" s="12">
        <v>648.96285282475844</v>
      </c>
      <c r="HI203" s="12">
        <v>1.4440194378524118E-4</v>
      </c>
      <c r="HJ203" s="12">
        <v>0.5764611259984197</v>
      </c>
      <c r="HK203" s="12">
        <v>1.3129733380920394E-3</v>
      </c>
      <c r="HL203" s="12">
        <v>1.5267268502742782E-3</v>
      </c>
      <c r="HM203" s="12">
        <v>0.86114135933243563</v>
      </c>
      <c r="HN203" s="12">
        <v>1.0717731248420178E-3</v>
      </c>
      <c r="HO203" s="12">
        <v>5.7334859471151113E-5</v>
      </c>
      <c r="HP203" s="12">
        <v>6.147342285897837</v>
      </c>
      <c r="HQ203" s="12">
        <v>8.7381700110390342E-3</v>
      </c>
      <c r="HR203" s="12">
        <v>4.7720583711446038E-3</v>
      </c>
      <c r="HS203" s="12">
        <v>1.4449860689977478E-2</v>
      </c>
      <c r="HT203" s="12">
        <v>1.904130931775002E-4</v>
      </c>
      <c r="HU203" s="12">
        <v>1.7555280433185652E-3</v>
      </c>
      <c r="HV203" s="12">
        <v>0.32248464064847271</v>
      </c>
      <c r="HW203" s="12">
        <v>2.1176569413734105E-3</v>
      </c>
      <c r="HX203" s="12">
        <v>2.6220473365127832E-2</v>
      </c>
      <c r="HY203" s="12">
        <v>3.7473240776643726E-2</v>
      </c>
      <c r="HZ203" s="12">
        <v>0.10261808493248194</v>
      </c>
      <c r="IA203" s="12">
        <v>7.7696599312563792E-5</v>
      </c>
      <c r="IB203" s="12">
        <v>1.520947365646799E-3</v>
      </c>
      <c r="IC203" s="12">
        <v>0.28908876246012188</v>
      </c>
      <c r="ID203" s="12">
        <v>4.9202693072421311E-2</v>
      </c>
      <c r="IE203" s="12">
        <v>1.0648324692623985</v>
      </c>
      <c r="IF203" s="12">
        <v>0.31064274574941747</v>
      </c>
      <c r="IG203" s="12">
        <v>0.15552792650777128</v>
      </c>
      <c r="IH203" s="12">
        <v>5.7996153006349437E-2</v>
      </c>
      <c r="II203" s="12">
        <v>8.6656047715847145E-2</v>
      </c>
      <c r="IJ203" s="12">
        <v>3.1436205667917785E-2</v>
      </c>
      <c r="IK203" s="12">
        <v>2.4481966914771752E-2</v>
      </c>
      <c r="IL203" s="12">
        <v>4.6988368685583065E-3</v>
      </c>
      <c r="IM203" s="12">
        <v>2.1976888091574644E-2</v>
      </c>
      <c r="IN203" s="12">
        <v>2.1434235614418754E-3</v>
      </c>
      <c r="IO203" s="12">
        <v>6.5130072865133282E-3</v>
      </c>
      <c r="IP203" s="12">
        <v>1.4893411104829767E-2</v>
      </c>
      <c r="IQ203" s="12">
        <v>0</v>
      </c>
      <c r="IR203" s="12">
        <v>15.098798321977068</v>
      </c>
      <c r="IS203" s="12">
        <v>441.7400455868509</v>
      </c>
      <c r="IT203" s="12">
        <v>521.78899763161178</v>
      </c>
      <c r="IU203" s="12">
        <v>343.58045157219846</v>
      </c>
      <c r="IV203" s="12">
        <v>16.714473188006927</v>
      </c>
      <c r="IW203" s="12">
        <v>266.43987152084065</v>
      </c>
      <c r="IX203" s="12">
        <v>0.49505121985405132</v>
      </c>
      <c r="IY203" s="12">
        <v>9.026882945740752</v>
      </c>
      <c r="IZ203" s="12">
        <v>6070.737225585226</v>
      </c>
      <c r="JA203" s="12">
        <v>4.401171143969841E-3</v>
      </c>
      <c r="JB203" s="12">
        <v>68.934662762520389</v>
      </c>
      <c r="JC203" s="12">
        <v>0</v>
      </c>
      <c r="JD203" s="12">
        <v>26.098393485917441</v>
      </c>
      <c r="JE203" s="12">
        <v>-388.6596401914515</v>
      </c>
      <c r="JF203" s="12">
        <v>-1.1163354994655156E-3</v>
      </c>
      <c r="JG203" s="10"/>
      <c r="JH203" s="13">
        <f t="shared" si="3"/>
        <v>13136.129999999997</v>
      </c>
    </row>
    <row r="204" spans="1:268" x14ac:dyDescent="0.2">
      <c r="A204" s="4" t="s">
        <v>204</v>
      </c>
      <c r="B204" s="14">
        <v>7.0527029035805195E-3</v>
      </c>
      <c r="C204" s="14">
        <v>6.9341448156852656E-3</v>
      </c>
      <c r="D204" s="14">
        <v>6.6926838289686824E-3</v>
      </c>
      <c r="E204" s="14">
        <v>2.5453094964752784E-3</v>
      </c>
      <c r="F204" s="14">
        <v>4.4835999047521764E-3</v>
      </c>
      <c r="G204" s="14">
        <v>1.888952730988552E-2</v>
      </c>
      <c r="H204" s="14">
        <v>8.388787970012317E-3</v>
      </c>
      <c r="I204" s="14">
        <v>2.724781846426004E-2</v>
      </c>
      <c r="J204" s="14">
        <v>3.9998240540136743E-4</v>
      </c>
      <c r="K204" s="14">
        <v>3.0559646551487937E-3</v>
      </c>
      <c r="L204" s="14">
        <v>3.9290595142499768E-4</v>
      </c>
      <c r="M204" s="14">
        <v>1.0823156199419621E-5</v>
      </c>
      <c r="N204" s="14">
        <v>4.9058790874448203E-5</v>
      </c>
      <c r="O204" s="14">
        <v>2.65427032638245E-3</v>
      </c>
      <c r="P204" s="14">
        <v>5.0171527336150953E-3</v>
      </c>
      <c r="Q204" s="14">
        <v>3.0661294801816568E-5</v>
      </c>
      <c r="R204" s="14">
        <v>3.9634804642209927E-4</v>
      </c>
      <c r="S204" s="14">
        <v>6.4957211081799712E-5</v>
      </c>
      <c r="T204" s="14">
        <v>2.2451089535173888E-4</v>
      </c>
      <c r="U204" s="14">
        <v>9.3998418200197636E-2</v>
      </c>
      <c r="V204" s="14">
        <v>1.1337480724741675E-3</v>
      </c>
      <c r="W204" s="14">
        <v>1.3881740361871489E-2</v>
      </c>
      <c r="X204" s="14">
        <v>1.4254760221072426E-2</v>
      </c>
      <c r="Y204" s="14">
        <v>1.6067103525713347E-2</v>
      </c>
      <c r="Z204" s="14">
        <v>4.3862998188968556E-2</v>
      </c>
      <c r="AA204" s="14">
        <v>5.7850647371771287E-3</v>
      </c>
      <c r="AB204" s="14">
        <v>1.2866446182316861E-3</v>
      </c>
      <c r="AC204" s="14">
        <v>0.24682421771689345</v>
      </c>
      <c r="AD204" s="14">
        <v>2.814763396863682</v>
      </c>
      <c r="AE204" s="14">
        <v>2.099371531805529E-2</v>
      </c>
      <c r="AF204" s="14">
        <v>1.090351775824544E-2</v>
      </c>
      <c r="AG204" s="14">
        <v>1.2839621568748669E-2</v>
      </c>
      <c r="AH204" s="14">
        <v>8.4739755244293766E-3</v>
      </c>
      <c r="AI204" s="14">
        <v>9.6130156233565217E-2</v>
      </c>
      <c r="AJ204" s="14">
        <v>2.0750764590499966E-2</v>
      </c>
      <c r="AK204" s="14">
        <v>5.1049713070343949E-2</v>
      </c>
      <c r="AL204" s="14">
        <v>9.2301212343386535E-2</v>
      </c>
      <c r="AM204" s="14">
        <v>0.14804673415598354</v>
      </c>
      <c r="AN204" s="14">
        <v>0.14738584335992494</v>
      </c>
      <c r="AO204" s="14">
        <v>0.35850195636897597</v>
      </c>
      <c r="AP204" s="14">
        <v>4.327085629537257E-3</v>
      </c>
      <c r="AQ204" s="14">
        <v>0.25208433468664532</v>
      </c>
      <c r="AR204" s="14">
        <v>0.12436244850674855</v>
      </c>
      <c r="AS204" s="14">
        <v>0.26621370415597267</v>
      </c>
      <c r="AT204" s="14">
        <v>2.4324602245282233E-3</v>
      </c>
      <c r="AU204" s="14">
        <v>4.7885584715779105E-3</v>
      </c>
      <c r="AV204" s="14">
        <v>1.4298041273041484E-2</v>
      </c>
      <c r="AW204" s="14">
        <v>9.8088665989639973E-2</v>
      </c>
      <c r="AX204" s="14">
        <v>5.0260111333386426E-3</v>
      </c>
      <c r="AY204" s="14">
        <v>7.6829653855270555E-3</v>
      </c>
      <c r="AZ204" s="14">
        <v>6.1699455357255217E-3</v>
      </c>
      <c r="BA204" s="14">
        <v>4.8026081599638983E-2</v>
      </c>
      <c r="BB204" s="14">
        <v>4.3138754651272492E-3</v>
      </c>
      <c r="BC204" s="14">
        <v>6.7782251162741107E-3</v>
      </c>
      <c r="BD204" s="14">
        <v>1.5476041495992928E-2</v>
      </c>
      <c r="BE204" s="14">
        <v>3.8145834121567791E-3</v>
      </c>
      <c r="BF204" s="14">
        <v>5.8239269992907024E-3</v>
      </c>
      <c r="BG204" s="14">
        <v>1.297456877232086E-3</v>
      </c>
      <c r="BH204" s="14">
        <v>1.2484855389472065E-2</v>
      </c>
      <c r="BI204" s="14">
        <v>1.5073393278515835E-2</v>
      </c>
      <c r="BJ204" s="14">
        <v>4.8022666633700542E-2</v>
      </c>
      <c r="BK204" s="14">
        <v>3.0587094703316976E-2</v>
      </c>
      <c r="BL204" s="14">
        <v>1.6590089429849065E-2</v>
      </c>
      <c r="BM204" s="14">
        <v>2.8537438891527465E-2</v>
      </c>
      <c r="BN204" s="14">
        <v>1.2275519264539536E-2</v>
      </c>
      <c r="BO204" s="14">
        <v>1.5936076691390719E-2</v>
      </c>
      <c r="BP204" s="14">
        <v>4.3095869153663174E-2</v>
      </c>
      <c r="BQ204" s="14">
        <v>1.2422331829650465E-2</v>
      </c>
      <c r="BR204" s="14">
        <v>2.7294699414850025E-2</v>
      </c>
      <c r="BS204" s="14">
        <v>1.5295175465126752E-2</v>
      </c>
      <c r="BT204" s="14">
        <v>0.31348996614154939</v>
      </c>
      <c r="BU204" s="14">
        <v>9.9114775854054361E-3</v>
      </c>
      <c r="BV204" s="14">
        <v>1.6362736398661381E-2</v>
      </c>
      <c r="BW204" s="14">
        <v>1.4029228520731013E-2</v>
      </c>
      <c r="BX204" s="14">
        <v>4.2785888577842719E-2</v>
      </c>
      <c r="BY204" s="14">
        <v>5.6531837853205178E-3</v>
      </c>
      <c r="BZ204" s="14">
        <v>1.0370453486293339E-2</v>
      </c>
      <c r="CA204" s="14">
        <v>4.3087095289379013E-2</v>
      </c>
      <c r="CB204" s="14">
        <v>3.6172725511196095E-2</v>
      </c>
      <c r="CC204" s="14">
        <v>4.1799937404540981E-3</v>
      </c>
      <c r="CD204" s="14">
        <v>3.0893687726675858E-2</v>
      </c>
      <c r="CE204" s="14">
        <v>7.2922511137268357E-3</v>
      </c>
      <c r="CF204" s="14">
        <v>7.5412541495797035E-3</v>
      </c>
      <c r="CG204" s="14">
        <v>8.587812629660423E-3</v>
      </c>
      <c r="CH204" s="14">
        <v>3.6433803681493501E-2</v>
      </c>
      <c r="CI204" s="14">
        <v>2.4728270044764585E-2</v>
      </c>
      <c r="CJ204" s="14">
        <v>6.3636241973767061E-3</v>
      </c>
      <c r="CK204" s="14">
        <v>9.6825412069306317E-3</v>
      </c>
      <c r="CL204" s="14">
        <v>7.8934597876746775E-3</v>
      </c>
      <c r="CM204" s="14">
        <v>1.235465205124772E-2</v>
      </c>
      <c r="CN204" s="14">
        <v>2.2510525053754726E-2</v>
      </c>
      <c r="CO204" s="14">
        <v>1.6983948824854479E-2</v>
      </c>
      <c r="CP204" s="14">
        <v>3.7031163310898188E-2</v>
      </c>
      <c r="CQ204" s="14">
        <v>2.6893255459749681E-3</v>
      </c>
      <c r="CR204" s="14">
        <v>1.4638051243831763E-2</v>
      </c>
      <c r="CS204" s="14">
        <v>3.1715387310356489E-3</v>
      </c>
      <c r="CT204" s="14">
        <v>3.2633669637654988E-2</v>
      </c>
      <c r="CU204" s="14">
        <v>0.18253784490194008</v>
      </c>
      <c r="CV204" s="14">
        <v>3.0785868491460696E-2</v>
      </c>
      <c r="CW204" s="14">
        <v>3.1388673837793611E-2</v>
      </c>
      <c r="CX204" s="14">
        <v>4.0798246417723658E-2</v>
      </c>
      <c r="CY204" s="14">
        <v>2.3414445439215694E-2</v>
      </c>
      <c r="CZ204" s="14">
        <v>6.6062649831979637E-3</v>
      </c>
      <c r="DA204" s="14">
        <v>2.7538125116329595E-3</v>
      </c>
      <c r="DB204" s="14">
        <v>2.7843105179092245E-3</v>
      </c>
      <c r="DC204" s="14">
        <v>2.170077549433342E-2</v>
      </c>
      <c r="DD204" s="14">
        <v>0.30430217257687864</v>
      </c>
      <c r="DE204" s="14">
        <v>0.18573710362610665</v>
      </c>
      <c r="DF204" s="14">
        <v>0.1830028765885387</v>
      </c>
      <c r="DG204" s="14">
        <v>1.3417623118819928E-2</v>
      </c>
      <c r="DH204" s="14">
        <v>0.68308607332706817</v>
      </c>
      <c r="DI204" s="14">
        <v>6.8244574221935752E-3</v>
      </c>
      <c r="DJ204" s="14">
        <v>6.8576767216846054E-3</v>
      </c>
      <c r="DK204" s="14">
        <v>8.0927243833081336E-4</v>
      </c>
      <c r="DL204" s="14">
        <v>5.5247650007571446E-2</v>
      </c>
      <c r="DM204" s="14">
        <v>0.15073091372168065</v>
      </c>
      <c r="DN204" s="14">
        <v>8.545338883668355E-3</v>
      </c>
      <c r="DO204" s="14">
        <v>5.427694940416841E-3</v>
      </c>
      <c r="DP204" s="14">
        <v>2.5723894741470917E-2</v>
      </c>
      <c r="DQ204" s="14">
        <v>4.9212483102452256E-2</v>
      </c>
      <c r="DR204" s="14">
        <v>0.83796795998304241</v>
      </c>
      <c r="DS204" s="14">
        <v>0.88852483150256589</v>
      </c>
      <c r="DT204" s="14">
        <v>0.52900676031047011</v>
      </c>
      <c r="DU204" s="14">
        <v>0.36400818963316428</v>
      </c>
      <c r="DV204" s="14">
        <v>5.8065608369447441E-3</v>
      </c>
      <c r="DW204" s="14">
        <v>1.2079711970035953E-2</v>
      </c>
      <c r="DX204" s="14">
        <v>1.3366856945440958E-4</v>
      </c>
      <c r="DY204" s="14">
        <v>0.10520427590629901</v>
      </c>
      <c r="DZ204" s="14">
        <v>2.113392247656172E-2</v>
      </c>
      <c r="EA204" s="14">
        <v>0.10514605661743247</v>
      </c>
      <c r="EB204" s="14">
        <v>0.12545202125313507</v>
      </c>
      <c r="EC204" s="14">
        <v>1.7061012598323839E-3</v>
      </c>
      <c r="ED204" s="14">
        <v>9.9397100395332613E-4</v>
      </c>
      <c r="EE204" s="14">
        <v>1.1726466807181024E-3</v>
      </c>
      <c r="EF204" s="14">
        <v>6.3839346336194832E-4</v>
      </c>
      <c r="EG204" s="14">
        <v>5.2038054913327901E-3</v>
      </c>
      <c r="EH204" s="14">
        <v>5.6437500217083945E-4</v>
      </c>
      <c r="EI204" s="14">
        <v>2.1534979203121707E-4</v>
      </c>
      <c r="EJ204" s="14">
        <v>7.1296292687142209E-6</v>
      </c>
      <c r="EK204" s="14">
        <v>2.4755282951745443E-2</v>
      </c>
      <c r="EL204" s="14">
        <v>1.8595940245529046E-3</v>
      </c>
      <c r="EM204" s="14">
        <v>1.6759260766607366E-2</v>
      </c>
      <c r="EN204" s="14">
        <v>0.52570584100043549</v>
      </c>
      <c r="EO204" s="14">
        <v>0.15225740546111111</v>
      </c>
      <c r="EP204" s="14">
        <v>1.1296594252027624E-3</v>
      </c>
      <c r="EQ204" s="14">
        <v>5.1008119865271365E-4</v>
      </c>
      <c r="ER204" s="14">
        <v>1.7175957734295158E-2</v>
      </c>
      <c r="ES204" s="14">
        <v>0.38734032249305006</v>
      </c>
      <c r="ET204" s="14">
        <v>2.9277458905893838E-2</v>
      </c>
      <c r="EU204" s="14">
        <v>1.4778193420930963E-3</v>
      </c>
      <c r="EV204" s="14">
        <v>0.11600176446135918</v>
      </c>
      <c r="EW204" s="14">
        <v>8.5882429357008448E-4</v>
      </c>
      <c r="EX204" s="14">
        <v>0.11277838503962478</v>
      </c>
      <c r="EY204" s="14">
        <v>1.0227421526564766E-4</v>
      </c>
      <c r="EZ204" s="14">
        <v>0.11204581234385076</v>
      </c>
      <c r="FA204" s="14">
        <v>0.65007789118824755</v>
      </c>
      <c r="FB204" s="14">
        <v>1.4526024026247828E-3</v>
      </c>
      <c r="FC204" s="14">
        <v>6.9842813474373017E-2</v>
      </c>
      <c r="FD204" s="14">
        <v>9.8047269772384548E-3</v>
      </c>
      <c r="FE204" s="14">
        <v>4.4336841265946109E-3</v>
      </c>
      <c r="FF204" s="14">
        <v>5.2968245646906496E-3</v>
      </c>
      <c r="FG204" s="14">
        <v>0.34889786238994508</v>
      </c>
      <c r="FH204" s="14">
        <v>0.19204369560259987</v>
      </c>
      <c r="FI204" s="14">
        <v>2.8860169672786179E-2</v>
      </c>
      <c r="FJ204" s="14">
        <v>0.47970478510518083</v>
      </c>
      <c r="FK204" s="14">
        <v>4.8717530506449652E-3</v>
      </c>
      <c r="FL204" s="14">
        <v>1.3247150911836508E-2</v>
      </c>
      <c r="FM204" s="14">
        <v>5.7916464891318931E-4</v>
      </c>
      <c r="FN204" s="14">
        <v>1.8755222419878721E-2</v>
      </c>
      <c r="FO204" s="14">
        <v>0.68853298961835074</v>
      </c>
      <c r="FP204" s="14">
        <v>2.6880508086043017E-2</v>
      </c>
      <c r="FQ204" s="14">
        <v>0.73734051363709785</v>
      </c>
      <c r="FR204" s="14">
        <v>7.812742965512301E-2</v>
      </c>
      <c r="FS204" s="14">
        <v>2.0485865788494869E-2</v>
      </c>
      <c r="FT204" s="14">
        <v>6.1031371917494838E-2</v>
      </c>
      <c r="FU204" s="14">
        <v>3.5007265408219697E-2</v>
      </c>
      <c r="FV204" s="14">
        <v>1.8619791360025984E-3</v>
      </c>
      <c r="FW204" s="14">
        <v>5.661033470004119E-2</v>
      </c>
      <c r="FX204" s="14">
        <v>5.866552828334896E-3</v>
      </c>
      <c r="FY204" s="14">
        <v>1.1711798158609776</v>
      </c>
      <c r="FZ204" s="14">
        <v>0.59309106138691026</v>
      </c>
      <c r="GA204" s="14">
        <v>0.22183376472200927</v>
      </c>
      <c r="GB204" s="14">
        <v>2.4853366276034683E-2</v>
      </c>
      <c r="GC204" s="14">
        <v>4.0560919354242407E-2</v>
      </c>
      <c r="GD204" s="14">
        <v>0.13409193477313741</v>
      </c>
      <c r="GE204" s="14">
        <v>7.7641205109984915E-2</v>
      </c>
      <c r="GF204" s="14">
        <v>0.11443520982666833</v>
      </c>
      <c r="GG204" s="14">
        <v>4.8982516138362478E-2</v>
      </c>
      <c r="GH204" s="14">
        <v>7.3644479705966534E-2</v>
      </c>
      <c r="GI204" s="14">
        <v>0.11465958181227373</v>
      </c>
      <c r="GJ204" s="14">
        <v>2.5003414639413013E-3</v>
      </c>
      <c r="GK204" s="14">
        <v>3.0125018852080309E-2</v>
      </c>
      <c r="GL204" s="14">
        <v>5.3795221381268701E-2</v>
      </c>
      <c r="GM204" s="14">
        <v>9.5663906149363806E-3</v>
      </c>
      <c r="GN204" s="14">
        <v>2.1901128208567704E-2</v>
      </c>
      <c r="GO204" s="14">
        <v>2.719042149891306E-3</v>
      </c>
      <c r="GP204" s="14">
        <v>5.8323952917067479E-3</v>
      </c>
      <c r="GQ204" s="14">
        <v>4.8276523224456119E-3</v>
      </c>
      <c r="GR204" s="14">
        <v>19.552626009808019</v>
      </c>
      <c r="GS204" s="14">
        <v>1.1066334534104254E-3</v>
      </c>
      <c r="GT204" s="14">
        <v>36.428819176642079</v>
      </c>
      <c r="GU204" s="14">
        <v>2.4220958789924613E-3</v>
      </c>
      <c r="GV204" s="14">
        <v>6.4538095141976615E-2</v>
      </c>
      <c r="GW204" s="14">
        <v>1.0180524028168827</v>
      </c>
      <c r="GX204" s="14">
        <v>10.845332682967475</v>
      </c>
      <c r="GY204" s="14">
        <v>0.18331547028290954</v>
      </c>
      <c r="GZ204" s="14">
        <v>2.787828736715527E-2</v>
      </c>
      <c r="HA204" s="14">
        <v>8.8711245255048594E-3</v>
      </c>
      <c r="HB204" s="14">
        <v>2.7189683731017704E-3</v>
      </c>
      <c r="HC204" s="14">
        <v>1.6371047798805171E-2</v>
      </c>
      <c r="HD204" s="14">
        <v>6.7276000917968544E-4</v>
      </c>
      <c r="HE204" s="14">
        <v>9.4368862983297119E-4</v>
      </c>
      <c r="HF204" s="14">
        <v>7.2761654751194935E-2</v>
      </c>
      <c r="HG204" s="14">
        <v>1.3029829811994024E-4</v>
      </c>
      <c r="HH204" s="14">
        <v>4.5886424824060086E-2</v>
      </c>
      <c r="HI204" s="14">
        <v>6.8991669140082418E-5</v>
      </c>
      <c r="HJ204" s="14">
        <v>4.8249234866294124E-4</v>
      </c>
      <c r="HK204" s="14">
        <v>5.9634242225798642E-4</v>
      </c>
      <c r="HL204" s="14">
        <v>8.625687624295704E-4</v>
      </c>
      <c r="HM204" s="14">
        <v>8.6296070776984823E-3</v>
      </c>
      <c r="HN204" s="14">
        <v>3.7827049837581696E-4</v>
      </c>
      <c r="HO204" s="14">
        <v>2.3120410291248321E-4</v>
      </c>
      <c r="HP204" s="14">
        <v>2.8478769976924206E-2</v>
      </c>
      <c r="HQ204" s="14">
        <v>1.2188705796573641E-3</v>
      </c>
      <c r="HR204" s="14">
        <v>3.9159494635983214E-2</v>
      </c>
      <c r="HS204" s="14">
        <v>7.5274223257174068E-3</v>
      </c>
      <c r="HT204" s="14">
        <v>5.4406269381248045E-4</v>
      </c>
      <c r="HU204" s="14">
        <v>7.1864753670915335E-4</v>
      </c>
      <c r="HV204" s="14">
        <v>1.0315335784142496E-2</v>
      </c>
      <c r="HW204" s="14">
        <v>5.2871033993630015E-3</v>
      </c>
      <c r="HX204" s="14">
        <v>6.5544411017141258E-2</v>
      </c>
      <c r="HY204" s="14">
        <v>0.14087130160473421</v>
      </c>
      <c r="HZ204" s="14">
        <v>0.31819836189974399</v>
      </c>
      <c r="IA204" s="14">
        <v>1.8133612809707005E-4</v>
      </c>
      <c r="IB204" s="14">
        <v>1.8635995349964506E-3</v>
      </c>
      <c r="IC204" s="14">
        <v>3.4524540056554358E-2</v>
      </c>
      <c r="ID204" s="14">
        <v>0.21133876546846497</v>
      </c>
      <c r="IE204" s="14">
        <v>0.19769892183627621</v>
      </c>
      <c r="IF204" s="14">
        <v>8.9198870387493412E-2</v>
      </c>
      <c r="IG204" s="14">
        <v>1.7458316234672207E-2</v>
      </c>
      <c r="IH204" s="14">
        <v>1.2666311462747508E-2</v>
      </c>
      <c r="II204" s="14">
        <v>3.0793113509882501E-2</v>
      </c>
      <c r="IJ204" s="14">
        <v>0.21437480980818641</v>
      </c>
      <c r="IK204" s="14">
        <v>2.1751566945966069E-2</v>
      </c>
      <c r="IL204" s="14">
        <v>5.0184606454231314E-3</v>
      </c>
      <c r="IM204" s="14">
        <v>9.0305368244380319E-2</v>
      </c>
      <c r="IN204" s="14">
        <v>2.6174257701943415E-3</v>
      </c>
      <c r="IO204" s="14">
        <v>9.6474771134893497E-3</v>
      </c>
      <c r="IP204" s="14">
        <v>8.4195131502779214E-2</v>
      </c>
      <c r="IQ204" s="14">
        <v>0</v>
      </c>
      <c r="IR204" s="14">
        <v>0.13478604896297727</v>
      </c>
      <c r="IS204" s="14">
        <v>0.69095353222952727</v>
      </c>
      <c r="IT204" s="14">
        <v>0.35761566063223021</v>
      </c>
      <c r="IU204" s="14">
        <v>0.69239711447085905</v>
      </c>
      <c r="IV204" s="14">
        <v>2.9597081304326624E-2</v>
      </c>
      <c r="IW204" s="14">
        <v>28.102035811136577</v>
      </c>
      <c r="IX204" s="14">
        <v>4.5627798753734752E-2</v>
      </c>
      <c r="IY204" s="14">
        <v>0.13790180997951434</v>
      </c>
      <c r="IZ204" s="14">
        <v>91217.784147163475</v>
      </c>
      <c r="JA204" s="14">
        <v>431732.36014886637</v>
      </c>
      <c r="JB204" s="14">
        <v>236.14610513259603</v>
      </c>
      <c r="JC204" s="14">
        <v>0</v>
      </c>
      <c r="JD204" s="14">
        <v>1.9397041544434483</v>
      </c>
      <c r="JE204" s="14">
        <v>-179.12938912936821</v>
      </c>
      <c r="JF204" s="14">
        <v>-0.19023475380927804</v>
      </c>
      <c r="JG204" s="10"/>
      <c r="JH204" s="11">
        <f t="shared" si="3"/>
        <v>523128.0790000002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0.14462285392873045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523.95248600859088</v>
      </c>
      <c r="JA205" s="12">
        <v>8.7625320013674812E-4</v>
      </c>
      <c r="JB205" s="12">
        <v>12.929010126146007</v>
      </c>
      <c r="JC205" s="12">
        <v>0</v>
      </c>
      <c r="JD205" s="12">
        <v>0</v>
      </c>
      <c r="JE205" s="12">
        <v>-0.11899524186568704</v>
      </c>
      <c r="JF205" s="12">
        <v>0</v>
      </c>
      <c r="JG205" s="10"/>
      <c r="JH205" s="13">
        <f t="shared" si="3"/>
        <v>536.9079999999999</v>
      </c>
    </row>
    <row r="206" spans="1:268" x14ac:dyDescent="0.2">
      <c r="A206" s="4" t="s">
        <v>206</v>
      </c>
      <c r="B206" s="14">
        <v>4.2442566947941414E-2</v>
      </c>
      <c r="C206" s="14">
        <v>4.0592465208100975E-2</v>
      </c>
      <c r="D206" s="14">
        <v>3.9982457707185122E-2</v>
      </c>
      <c r="E206" s="14">
        <v>1.1138592280772797E-2</v>
      </c>
      <c r="F206" s="14">
        <v>2.690661472675589E-2</v>
      </c>
      <c r="G206" s="14">
        <v>0.12158008845249658</v>
      </c>
      <c r="H206" s="14">
        <v>5.0149147102942042E-2</v>
      </c>
      <c r="I206" s="14">
        <v>0.1626614877913744</v>
      </c>
      <c r="J206" s="14">
        <v>2.5123608405449283E-3</v>
      </c>
      <c r="K206" s="14">
        <v>1.4000552178579793E-2</v>
      </c>
      <c r="L206" s="14">
        <v>2.3946685235356883E-3</v>
      </c>
      <c r="M206" s="14">
        <v>6.3992927841423626E-5</v>
      </c>
      <c r="N206" s="14">
        <v>4.0358921884612334E-4</v>
      </c>
      <c r="O206" s="14">
        <v>0.14938042071852239</v>
      </c>
      <c r="P206" s="14">
        <v>1.5036865042297573E-2</v>
      </c>
      <c r="Q206" s="14">
        <v>1.9270445392264131E-4</v>
      </c>
      <c r="R206" s="14">
        <v>2.2536055289168132E-3</v>
      </c>
      <c r="S206" s="14">
        <v>2.3916577774557585E-4</v>
      </c>
      <c r="T206" s="14">
        <v>4.5287595486003288E-4</v>
      </c>
      <c r="U206" s="14">
        <v>1.2245022282725508</v>
      </c>
      <c r="V206" s="14">
        <v>1.1259459899987421E-2</v>
      </c>
      <c r="W206" s="14">
        <v>0.27251038726770316</v>
      </c>
      <c r="X206" s="14">
        <v>9.2473048879960745E-2</v>
      </c>
      <c r="Y206" s="14">
        <v>0.11675899310713662</v>
      </c>
      <c r="Z206" s="14">
        <v>0.95476762593447484</v>
      </c>
      <c r="AA206" s="14">
        <v>7.7281056975256612E-2</v>
      </c>
      <c r="AB206" s="14">
        <v>1.9031529388948653E-2</v>
      </c>
      <c r="AC206" s="14">
        <v>1.1008950847106698</v>
      </c>
      <c r="AD206" s="14">
        <v>1.3952767349809554</v>
      </c>
      <c r="AE206" s="14">
        <v>9.594311269157578E-2</v>
      </c>
      <c r="AF206" s="14">
        <v>5.4639823213354269E-2</v>
      </c>
      <c r="AG206" s="14">
        <v>5.8157476996132128E-2</v>
      </c>
      <c r="AH206" s="14">
        <v>3.2996094544820179E-2</v>
      </c>
      <c r="AI206" s="14">
        <v>0.40947405680238252</v>
      </c>
      <c r="AJ206" s="14">
        <v>0.13986221827950959</v>
      </c>
      <c r="AK206" s="14">
        <v>0.60154124821294019</v>
      </c>
      <c r="AL206" s="14">
        <v>0.22698706361466742</v>
      </c>
      <c r="AM206" s="14">
        <v>0.25462300084014683</v>
      </c>
      <c r="AN206" s="14">
        <v>0.8202471578364976</v>
      </c>
      <c r="AO206" s="14">
        <v>2.0465158857436827</v>
      </c>
      <c r="AP206" s="14">
        <v>2.7650066003193922E-2</v>
      </c>
      <c r="AQ206" s="14">
        <v>1.6955954464246787</v>
      </c>
      <c r="AR206" s="14">
        <v>0.51339190398592083</v>
      </c>
      <c r="AS206" s="14">
        <v>0.57481914244608789</v>
      </c>
      <c r="AT206" s="14">
        <v>5.0062455830143071E-2</v>
      </c>
      <c r="AU206" s="14">
        <v>3.267794423147706E-2</v>
      </c>
      <c r="AV206" s="14">
        <v>0.10177631107675077</v>
      </c>
      <c r="AW206" s="14">
        <v>2.8407374124482198E-2</v>
      </c>
      <c r="AX206" s="14">
        <v>3.4345866409030798E-2</v>
      </c>
      <c r="AY206" s="14">
        <v>5.3140829845000195E-2</v>
      </c>
      <c r="AZ206" s="14">
        <v>4.0747582498496998E-2</v>
      </c>
      <c r="BA206" s="14">
        <v>0.48738086169491596</v>
      </c>
      <c r="BB206" s="14">
        <v>2.1502513795697963E-2</v>
      </c>
      <c r="BC206" s="14">
        <v>4.7317514677505251E-2</v>
      </c>
      <c r="BD206" s="14">
        <v>0.1051558428517935</v>
      </c>
      <c r="BE206" s="14">
        <v>2.3837632668220175E-2</v>
      </c>
      <c r="BF206" s="14">
        <v>7.1120467132347473E-2</v>
      </c>
      <c r="BG206" s="14">
        <v>8.9304204246490257E-3</v>
      </c>
      <c r="BH206" s="14">
        <v>7.3306200652682979E-2</v>
      </c>
      <c r="BI206" s="14">
        <v>0.20077721188710601</v>
      </c>
      <c r="BJ206" s="14">
        <v>0.38446334143732946</v>
      </c>
      <c r="BK206" s="14">
        <v>0.23405269757701266</v>
      </c>
      <c r="BL206" s="14">
        <v>0.18004092385731299</v>
      </c>
      <c r="BM206" s="14">
        <v>0.46699494635782685</v>
      </c>
      <c r="BN206" s="14">
        <v>0.12702605535495379</v>
      </c>
      <c r="BO206" s="14">
        <v>9.1937807223738816E-2</v>
      </c>
      <c r="BP206" s="14">
        <v>0.51155828647895629</v>
      </c>
      <c r="BQ206" s="14">
        <v>0.17079045681627422</v>
      </c>
      <c r="BR206" s="14">
        <v>0.27554953416461742</v>
      </c>
      <c r="BS206" s="14">
        <v>0.13136628091182759</v>
      </c>
      <c r="BT206" s="14">
        <v>0.57846160924625645</v>
      </c>
      <c r="BU206" s="14">
        <v>8.2558929098200298E-2</v>
      </c>
      <c r="BV206" s="14">
        <v>0.1273889854243512</v>
      </c>
      <c r="BW206" s="14">
        <v>0.10755230956735942</v>
      </c>
      <c r="BX206" s="14">
        <v>0.35736416406962124</v>
      </c>
      <c r="BY206" s="14">
        <v>3.4295643404684079E-2</v>
      </c>
      <c r="BZ206" s="14">
        <v>6.5269283378011508E-2</v>
      </c>
      <c r="CA206" s="14">
        <v>0.95634891699964808</v>
      </c>
      <c r="CB206" s="14">
        <v>0.24896902274725388</v>
      </c>
      <c r="CC206" s="14">
        <v>3.2030914372742303E-2</v>
      </c>
      <c r="CD206" s="14">
        <v>0.2710169983496557</v>
      </c>
      <c r="CE206" s="14">
        <v>6.5576118013010651E-2</v>
      </c>
      <c r="CF206" s="14">
        <v>6.0167242261564877E-2</v>
      </c>
      <c r="CG206" s="14">
        <v>5.4716737427124136E-2</v>
      </c>
      <c r="CH206" s="14">
        <v>0.27583663372015571</v>
      </c>
      <c r="CI206" s="14">
        <v>9.4749552061843004E-2</v>
      </c>
      <c r="CJ206" s="14">
        <v>4.5110390453154244E-2</v>
      </c>
      <c r="CK206" s="14">
        <v>7.6201723076600406E-2</v>
      </c>
      <c r="CL206" s="14">
        <v>0.12277286112028525</v>
      </c>
      <c r="CM206" s="14">
        <v>0.11379253486170447</v>
      </c>
      <c r="CN206" s="14">
        <v>0.1794407894174663</v>
      </c>
      <c r="CO206" s="14">
        <v>0.13594329640685998</v>
      </c>
      <c r="CP206" s="14">
        <v>9.1683972718282228E-2</v>
      </c>
      <c r="CQ206" s="14">
        <v>1.8363999069273797E-2</v>
      </c>
      <c r="CR206" s="14">
        <v>0.11168742040099809</v>
      </c>
      <c r="CS206" s="14">
        <v>7.5758972836677735E-2</v>
      </c>
      <c r="CT206" s="14">
        <v>0.81103624644634065</v>
      </c>
      <c r="CU206" s="14">
        <v>0.14889093319668997</v>
      </c>
      <c r="CV206" s="14">
        <v>0.20947060487050292</v>
      </c>
      <c r="CW206" s="14">
        <v>0.23763786587127733</v>
      </c>
      <c r="CX206" s="14">
        <v>0.48256513824960434</v>
      </c>
      <c r="CY206" s="14">
        <v>0.17017785568837882</v>
      </c>
      <c r="CZ206" s="14">
        <v>6.2060722535348382E-2</v>
      </c>
      <c r="DA206" s="14">
        <v>3.8891914165760502E-2</v>
      </c>
      <c r="DB206" s="14">
        <v>9.313953445796154E-2</v>
      </c>
      <c r="DC206" s="14">
        <v>0.13331768093237112</v>
      </c>
      <c r="DD206" s="14">
        <v>0.29721672167387936</v>
      </c>
      <c r="DE206" s="14">
        <v>0.3973126520534116</v>
      </c>
      <c r="DF206" s="14">
        <v>2.3198938082386946</v>
      </c>
      <c r="DG206" s="14">
        <v>0.26225226222966103</v>
      </c>
      <c r="DH206" s="14">
        <v>3.6654709873204379</v>
      </c>
      <c r="DI206" s="14">
        <v>5.9021855760899786E-2</v>
      </c>
      <c r="DJ206" s="14">
        <v>4.8269324337959989E-2</v>
      </c>
      <c r="DK206" s="14">
        <v>1.1557642964257382E-2</v>
      </c>
      <c r="DL206" s="14">
        <v>3.0328924099591953E-2</v>
      </c>
      <c r="DM206" s="14">
        <v>0.68047792046806699</v>
      </c>
      <c r="DN206" s="14">
        <v>5.2716597732164833E-2</v>
      </c>
      <c r="DO206" s="14">
        <v>8.6586744738306159E-2</v>
      </c>
      <c r="DP206" s="14">
        <v>0.20836175755929276</v>
      </c>
      <c r="DQ206" s="14">
        <v>0.28830473155222264</v>
      </c>
      <c r="DR206" s="14">
        <v>9.265372734454191</v>
      </c>
      <c r="DS206" s="14">
        <v>4.8821180648698341</v>
      </c>
      <c r="DT206" s="14">
        <v>0.6022316940369824</v>
      </c>
      <c r="DU206" s="14">
        <v>3.4573712792063886E-2</v>
      </c>
      <c r="DV206" s="14">
        <v>4.3675559843658E-2</v>
      </c>
      <c r="DW206" s="14">
        <v>4.9273734654473357E-2</v>
      </c>
      <c r="DX206" s="14">
        <v>8.2298299098137041E-4</v>
      </c>
      <c r="DY206" s="14">
        <v>0.5277682527724904</v>
      </c>
      <c r="DZ206" s="14">
        <v>0.12419579393479106</v>
      </c>
      <c r="EA206" s="14">
        <v>1.7840920462765597</v>
      </c>
      <c r="EB206" s="14">
        <v>0.60683813043237189</v>
      </c>
      <c r="EC206" s="14">
        <v>1.2943318936872252E-2</v>
      </c>
      <c r="ED206" s="14">
        <v>6.1634241679273671E-3</v>
      </c>
      <c r="EE206" s="14">
        <v>6.3730705205916685E-3</v>
      </c>
      <c r="EF206" s="14">
        <v>8.9274407557063721E-4</v>
      </c>
      <c r="EG206" s="14">
        <v>1.3914775670393559E-2</v>
      </c>
      <c r="EH206" s="14">
        <v>3.7199257597729466E-3</v>
      </c>
      <c r="EI206" s="14">
        <v>2.1096041300149113E-3</v>
      </c>
      <c r="EJ206" s="14">
        <v>3.5662276271077187E-5</v>
      </c>
      <c r="EK206" s="14">
        <v>0.49933779950496632</v>
      </c>
      <c r="EL206" s="14">
        <v>7.9816720053097704E-3</v>
      </c>
      <c r="EM206" s="14">
        <v>0.11647637473997979</v>
      </c>
      <c r="EN206" s="14">
        <v>7.6402914861750298E-2</v>
      </c>
      <c r="EO206" s="14">
        <v>0.45482128252988041</v>
      </c>
      <c r="EP206" s="14">
        <v>5.9564148085325432E-3</v>
      </c>
      <c r="EQ206" s="14">
        <v>7.4246626747076416E-3</v>
      </c>
      <c r="ER206" s="14">
        <v>0.1029129884097317</v>
      </c>
      <c r="ES206" s="14">
        <v>0.25413400749331799</v>
      </c>
      <c r="ET206" s="14">
        <v>0.23973146016406163</v>
      </c>
      <c r="EU206" s="14">
        <v>2.4989933646537149E-2</v>
      </c>
      <c r="EV206" s="14">
        <v>0.87464620387427972</v>
      </c>
      <c r="EW206" s="14">
        <v>7.4128223902963988E-3</v>
      </c>
      <c r="EX206" s="14">
        <v>0.37363561106525828</v>
      </c>
      <c r="EY206" s="14">
        <v>7.5482087488599296E-3</v>
      </c>
      <c r="EZ206" s="14">
        <v>0.57397415818852249</v>
      </c>
      <c r="FA206" s="14">
        <v>0.55118166411426284</v>
      </c>
      <c r="FB206" s="14">
        <v>7.0847268414409737E-3</v>
      </c>
      <c r="FC206" s="14">
        <v>0.28576876491996545</v>
      </c>
      <c r="FD206" s="14">
        <v>7.5070484771208965E-2</v>
      </c>
      <c r="FE206" s="14">
        <v>2.564122856486882E-2</v>
      </c>
      <c r="FF206" s="14">
        <v>0.17135156445042779</v>
      </c>
      <c r="FG206" s="14">
        <v>1.2642538480519698</v>
      </c>
      <c r="FH206" s="14">
        <v>0.45972621864857666</v>
      </c>
      <c r="FI206" s="14">
        <v>0.18911018596285664</v>
      </c>
      <c r="FJ206" s="14">
        <v>2.7707424046135536</v>
      </c>
      <c r="FK206" s="14">
        <v>7.7974880430329463E-2</v>
      </c>
      <c r="FL206" s="14">
        <v>0.15598449794905225</v>
      </c>
      <c r="FM206" s="14">
        <v>3.488504779857166E-4</v>
      </c>
      <c r="FN206" s="14">
        <v>0.14471987248869461</v>
      </c>
      <c r="FO206" s="14">
        <v>14.402407285885662</v>
      </c>
      <c r="FP206" s="14">
        <v>0.22078812950541998</v>
      </c>
      <c r="FQ206" s="14">
        <v>3.8761683946190666</v>
      </c>
      <c r="FR206" s="14">
        <v>0.47439155861382226</v>
      </c>
      <c r="FS206" s="14">
        <v>0.15084975376830279</v>
      </c>
      <c r="FT206" s="14">
        <v>0.23103232001436039</v>
      </c>
      <c r="FU206" s="14">
        <v>7.8965027979430127E-2</v>
      </c>
      <c r="FV206" s="14">
        <v>9.0702839155955631E-3</v>
      </c>
      <c r="FW206" s="14">
        <v>0.23116337837318876</v>
      </c>
      <c r="FX206" s="14">
        <v>2.7656168496074413E-2</v>
      </c>
      <c r="FY206" s="14">
        <v>0.63157190973634025</v>
      </c>
      <c r="FZ206" s="14">
        <v>0.88447896504891488</v>
      </c>
      <c r="GA206" s="14">
        <v>0.18605403889622207</v>
      </c>
      <c r="GB206" s="14">
        <v>1.502158645061144E-2</v>
      </c>
      <c r="GC206" s="14">
        <v>0.30020306835235794</v>
      </c>
      <c r="GD206" s="14">
        <v>0.10335034064197303</v>
      </c>
      <c r="GE206" s="14">
        <v>71.525775522349207</v>
      </c>
      <c r="GF206" s="14">
        <v>0.44348825542591502</v>
      </c>
      <c r="GG206" s="14">
        <v>0.26576726410041079</v>
      </c>
      <c r="GH206" s="14">
        <v>0.90027554453172087</v>
      </c>
      <c r="GI206" s="14">
        <v>6.5930073624004217</v>
      </c>
      <c r="GJ206" s="14">
        <v>3.1749439065169562E-2</v>
      </c>
      <c r="GK206" s="14">
        <v>0.38187008108069004</v>
      </c>
      <c r="GL206" s="14">
        <v>0.30217067330383668</v>
      </c>
      <c r="GM206" s="14">
        <v>0.12554060413106105</v>
      </c>
      <c r="GN206" s="14">
        <v>0.29629108789439751</v>
      </c>
      <c r="GO206" s="14">
        <v>2.3147315295665324E-2</v>
      </c>
      <c r="GP206" s="14">
        <v>6.4705031032145588E-2</v>
      </c>
      <c r="GQ206" s="14">
        <v>3.0351577042804289E-2</v>
      </c>
      <c r="GR206" s="14">
        <v>719.02420379379612</v>
      </c>
      <c r="GS206" s="14">
        <v>2.5299972084830962E-3</v>
      </c>
      <c r="GT206" s="14">
        <v>274.24804445678222</v>
      </c>
      <c r="GU206" s="14">
        <v>2.4133689644802277E-2</v>
      </c>
      <c r="GV206" s="14">
        <v>2.4147836552351282E-2</v>
      </c>
      <c r="GW206" s="14">
        <v>0.64737976817106413</v>
      </c>
      <c r="GX206" s="14">
        <v>6.3648538190905208</v>
      </c>
      <c r="GY206" s="14">
        <v>118.49218291872918</v>
      </c>
      <c r="GZ206" s="14">
        <v>5.5713129885401118</v>
      </c>
      <c r="HA206" s="14">
        <v>6.2976761597534944E-2</v>
      </c>
      <c r="HB206" s="14">
        <v>2.0016272154248851E-2</v>
      </c>
      <c r="HC206" s="14">
        <v>9.7155747423320366E-2</v>
      </c>
      <c r="HD206" s="14">
        <v>4.0418000183200346E-3</v>
      </c>
      <c r="HE206" s="14">
        <v>0.10417397017822394</v>
      </c>
      <c r="HF206" s="14">
        <v>13.758102291756979</v>
      </c>
      <c r="HG206" s="14">
        <v>6.3497120615691436E-4</v>
      </c>
      <c r="HH206" s="14">
        <v>25.984004623820759</v>
      </c>
      <c r="HI206" s="14">
        <v>4.3045322150320436E-4</v>
      </c>
      <c r="HJ206" s="14">
        <v>0.22483223310693748</v>
      </c>
      <c r="HK206" s="14">
        <v>3.5760627183850707E-3</v>
      </c>
      <c r="HL206" s="14">
        <v>5.3700452698277135E-3</v>
      </c>
      <c r="HM206" s="14">
        <v>3.124105283203487</v>
      </c>
      <c r="HN206" s="14">
        <v>1.4028272177273289E-3</v>
      </c>
      <c r="HO206" s="14">
        <v>6.7486689776014681E-4</v>
      </c>
      <c r="HP206" s="14">
        <v>0.15783853994018329</v>
      </c>
      <c r="HQ206" s="14">
        <v>9.1772681040810794E-3</v>
      </c>
      <c r="HR206" s="14">
        <v>5.1787493880449072E-2</v>
      </c>
      <c r="HS206" s="14">
        <v>3.5541987383128602E-2</v>
      </c>
      <c r="HT206" s="14">
        <v>4.9272261316481072E-3</v>
      </c>
      <c r="HU206" s="14">
        <v>3.292595695591879E-3</v>
      </c>
      <c r="HV206" s="14">
        <v>5.0949946236379358</v>
      </c>
      <c r="HW206" s="14">
        <v>3.5006980539946872E-2</v>
      </c>
      <c r="HX206" s="14">
        <v>0.50143369292631812</v>
      </c>
      <c r="HY206" s="14">
        <v>1.752095045733707</v>
      </c>
      <c r="HZ206" s="14">
        <v>1.0790282361306136</v>
      </c>
      <c r="IA206" s="14">
        <v>3.6215115245333713E-4</v>
      </c>
      <c r="IB206" s="14">
        <v>6.9189581057644148E-3</v>
      </c>
      <c r="IC206" s="14">
        <v>0.31892772558512217</v>
      </c>
      <c r="ID206" s="14">
        <v>0.10581365900599037</v>
      </c>
      <c r="IE206" s="14">
        <v>1.5258066721279124</v>
      </c>
      <c r="IF206" s="14">
        <v>0.43107087207634676</v>
      </c>
      <c r="IG206" s="14">
        <v>0.10525169551611829</v>
      </c>
      <c r="IH206" s="14">
        <v>8.2505766739842099E-2</v>
      </c>
      <c r="II206" s="14">
        <v>0.13817578017528598</v>
      </c>
      <c r="IJ206" s="14">
        <v>0.93380025026495472</v>
      </c>
      <c r="IK206" s="14">
        <v>0.10506072734274963</v>
      </c>
      <c r="IL206" s="14">
        <v>5.8702382782919504E-2</v>
      </c>
      <c r="IM206" s="14">
        <v>0.51839499217663931</v>
      </c>
      <c r="IN206" s="14">
        <v>1.2785612943214945E-2</v>
      </c>
      <c r="IO206" s="14">
        <v>0.10116171609872177</v>
      </c>
      <c r="IP206" s="14">
        <v>0.22743145969171996</v>
      </c>
      <c r="IQ206" s="14">
        <v>0</v>
      </c>
      <c r="IR206" s="14">
        <v>200.62708212020422</v>
      </c>
      <c r="IS206" s="14">
        <v>909.46844700602685</v>
      </c>
      <c r="IT206" s="14">
        <v>457.68721936099871</v>
      </c>
      <c r="IU206" s="14">
        <v>1033.8130470504377</v>
      </c>
      <c r="IV206" s="14">
        <v>41.321211323503675</v>
      </c>
      <c r="IW206" s="14">
        <v>470.18301001763001</v>
      </c>
      <c r="IX206" s="14">
        <v>1.4878791389847996</v>
      </c>
      <c r="IY206" s="14">
        <v>250.21186645903813</v>
      </c>
      <c r="IZ206" s="14">
        <v>77608.016788368899</v>
      </c>
      <c r="JA206" s="14">
        <v>167717.59851851984</v>
      </c>
      <c r="JB206" s="14">
        <v>46.70877205366353</v>
      </c>
      <c r="JC206" s="14">
        <v>-7.4379230252720691E-4</v>
      </c>
      <c r="JD206" s="14">
        <v>13.372803967625909</v>
      </c>
      <c r="JE206" s="14">
        <v>-779.20837133266343</v>
      </c>
      <c r="JF206" s="14">
        <v>-1.0087556361004768</v>
      </c>
      <c r="JG206" s="10"/>
      <c r="JH206" s="11">
        <f t="shared" si="3"/>
        <v>249314.67899999995</v>
      </c>
    </row>
    <row r="207" spans="1:268" x14ac:dyDescent="0.2">
      <c r="A207" s="3" t="s">
        <v>207</v>
      </c>
      <c r="B207" s="12">
        <v>4.0687924475132258E-4</v>
      </c>
      <c r="C207" s="12">
        <v>3.8912749084058553E-4</v>
      </c>
      <c r="D207" s="12">
        <v>3.8777265114627913E-4</v>
      </c>
      <c r="E207" s="12">
        <v>1.0489118687638662E-4</v>
      </c>
      <c r="F207" s="12">
        <v>2.5880305667383223E-4</v>
      </c>
      <c r="G207" s="12">
        <v>1.0817123388059359E-3</v>
      </c>
      <c r="H207" s="12">
        <v>4.8449576449999119E-4</v>
      </c>
      <c r="I207" s="12">
        <v>1.5728646622727481E-3</v>
      </c>
      <c r="J207" s="12">
        <v>2.3248697790897687E-5</v>
      </c>
      <c r="K207" s="12">
        <v>8.8384466755348008E-5</v>
      </c>
      <c r="L207" s="12">
        <v>2.2837383848818841E-5</v>
      </c>
      <c r="M207" s="12">
        <v>6.2908839045430492E-7</v>
      </c>
      <c r="N207" s="12">
        <v>2.7532841497271087E-6</v>
      </c>
      <c r="O207" s="12">
        <v>3.7749275358301367E-5</v>
      </c>
      <c r="P207" s="12">
        <v>9.5866817536356138E-5</v>
      </c>
      <c r="Q207" s="12">
        <v>1.7575393567741914E-6</v>
      </c>
      <c r="R207" s="12">
        <v>1.6622511484372019E-5</v>
      </c>
      <c r="S207" s="12">
        <v>2.2484217580822036E-6</v>
      </c>
      <c r="T207" s="12">
        <v>3.7635419289204759E-6</v>
      </c>
      <c r="U207" s="12">
        <v>4.7188290903834223E-4</v>
      </c>
      <c r="V207" s="12">
        <v>2.172003223080404E-5</v>
      </c>
      <c r="W207" s="12">
        <v>3.4169220291372325E-4</v>
      </c>
      <c r="X207" s="12">
        <v>0.58954932362055967</v>
      </c>
      <c r="Y207" s="12">
        <v>3.8099332260009338E-4</v>
      </c>
      <c r="Z207" s="12">
        <v>1.6822326470562134E-3</v>
      </c>
      <c r="AA207" s="12">
        <v>1.1288582386588437E-4</v>
      </c>
      <c r="AB207" s="12">
        <v>4.8682904709589709E-6</v>
      </c>
      <c r="AC207" s="12">
        <v>6.3835347190008673E-3</v>
      </c>
      <c r="AD207" s="12">
        <v>0.10009598300245348</v>
      </c>
      <c r="AE207" s="12">
        <v>5.8165878028830346E-4</v>
      </c>
      <c r="AF207" s="12">
        <v>4.3146628277977185E-4</v>
      </c>
      <c r="AG207" s="12">
        <v>3.8803379689954774E-4</v>
      </c>
      <c r="AH207" s="12">
        <v>1.8100598573494393E-4</v>
      </c>
      <c r="AI207" s="12">
        <v>2.4646959871352874E-3</v>
      </c>
      <c r="AJ207" s="12">
        <v>9.301628416202828E-4</v>
      </c>
      <c r="AK207" s="12">
        <v>1.4016439016310087E-3</v>
      </c>
      <c r="AL207" s="12">
        <v>9.43617267101016E-4</v>
      </c>
      <c r="AM207" s="12">
        <v>1.1268415749014554E-3</v>
      </c>
      <c r="AN207" s="12">
        <v>5.5737797382661844E-3</v>
      </c>
      <c r="AO207" s="12">
        <v>3.4539708469464386E-2</v>
      </c>
      <c r="AP207" s="12">
        <v>2.0004376186595588E-4</v>
      </c>
      <c r="AQ207" s="12">
        <v>9.7286975635276791E-3</v>
      </c>
      <c r="AR207" s="12">
        <v>1.4389023128935125E-3</v>
      </c>
      <c r="AS207" s="12">
        <v>37.792469133084325</v>
      </c>
      <c r="AT207" s="12">
        <v>6.5039326475078835E-5</v>
      </c>
      <c r="AU207" s="12">
        <v>1.5548483153933777E-4</v>
      </c>
      <c r="AV207" s="12">
        <v>3.7811672686839524E-4</v>
      </c>
      <c r="AW207" s="12">
        <v>1.2076183454372809E-4</v>
      </c>
      <c r="AX207" s="12">
        <v>1.5968417239445269E-4</v>
      </c>
      <c r="AY207" s="12">
        <v>3.0339342387964802E-4</v>
      </c>
      <c r="AZ207" s="12">
        <v>1.4097376510178731E-4</v>
      </c>
      <c r="BA207" s="12">
        <v>1.335153275889564E-3</v>
      </c>
      <c r="BB207" s="12">
        <v>7.5959910693103308E-5</v>
      </c>
      <c r="BC207" s="12">
        <v>1.5469476030579242E-3</v>
      </c>
      <c r="BD207" s="12">
        <v>7.0474759431462817E-3</v>
      </c>
      <c r="BE207" s="12">
        <v>3.1054931630823393E-3</v>
      </c>
      <c r="BF207" s="12">
        <v>2.5052032713102285E-4</v>
      </c>
      <c r="BG207" s="12">
        <v>3.5809664497282166E-5</v>
      </c>
      <c r="BH207" s="12">
        <v>4.1582924356515881E-4</v>
      </c>
      <c r="BI207" s="12">
        <v>4.8092396838089063E-4</v>
      </c>
      <c r="BJ207" s="12">
        <v>1.4030431829866862E-3</v>
      </c>
      <c r="BK207" s="12">
        <v>6.3095871059549558E-2</v>
      </c>
      <c r="BL207" s="12">
        <v>0.56697608451355541</v>
      </c>
      <c r="BM207" s="12">
        <v>4.197855978720644E-4</v>
      </c>
      <c r="BN207" s="12">
        <v>5.0373009595434221E-4</v>
      </c>
      <c r="BO207" s="12">
        <v>1.8468871620982332E-4</v>
      </c>
      <c r="BP207" s="12">
        <v>1.0469172345458778E-3</v>
      </c>
      <c r="BQ207" s="12">
        <v>3.4281015891582454E-4</v>
      </c>
      <c r="BR207" s="12">
        <v>8.3086673144527456E-4</v>
      </c>
      <c r="BS207" s="12">
        <v>3.917516275002297E-4</v>
      </c>
      <c r="BT207" s="12">
        <v>48.493929832144147</v>
      </c>
      <c r="BU207" s="12">
        <v>2.6123013148872344E-4</v>
      </c>
      <c r="BV207" s="12">
        <v>5.8111413411414219E-4</v>
      </c>
      <c r="BW207" s="12">
        <v>3.5501440093424442E-4</v>
      </c>
      <c r="BX207" s="12">
        <v>1.0394130475876004E-3</v>
      </c>
      <c r="BY207" s="12">
        <v>2.036542203021075E-4</v>
      </c>
      <c r="BZ207" s="12">
        <v>1.1076503595659049E-4</v>
      </c>
      <c r="CA207" s="12">
        <v>8.2381767110134639E-4</v>
      </c>
      <c r="CB207" s="12">
        <v>1.4571874773306849E-3</v>
      </c>
      <c r="CC207" s="12">
        <v>9.6475910420840754E-5</v>
      </c>
      <c r="CD207" s="12">
        <v>1.6593813243263953E-3</v>
      </c>
      <c r="CE207" s="12">
        <v>1.4115291584385214E-4</v>
      </c>
      <c r="CF207" s="12">
        <v>1.5456410147587438E-4</v>
      </c>
      <c r="CG207" s="12">
        <v>1.4427347527960649E-4</v>
      </c>
      <c r="CH207" s="12">
        <v>1.536931131416681E-3</v>
      </c>
      <c r="CI207" s="12">
        <v>3.8873122474728406E-4</v>
      </c>
      <c r="CJ207" s="12">
        <v>1.0227699608957867E-4</v>
      </c>
      <c r="CK207" s="12">
        <v>2.9298311704218977E-4</v>
      </c>
      <c r="CL207" s="12">
        <v>1.6700183088582201E-4</v>
      </c>
      <c r="CM207" s="12">
        <v>4.2732984693391856E-4</v>
      </c>
      <c r="CN207" s="12">
        <v>4.465816335382924E-4</v>
      </c>
      <c r="CO207" s="12">
        <v>1.671750926300843</v>
      </c>
      <c r="CP207" s="12">
        <v>6.567604491558102</v>
      </c>
      <c r="CQ207" s="12">
        <v>6.8352555457236832E-5</v>
      </c>
      <c r="CR207" s="12">
        <v>4.7787517920098353E-4</v>
      </c>
      <c r="CS207" s="12">
        <v>4.5177381132498979E-5</v>
      </c>
      <c r="CT207" s="12">
        <v>3.5561637864434153E-4</v>
      </c>
      <c r="CU207" s="12">
        <v>33.459884555249111</v>
      </c>
      <c r="CV207" s="12">
        <v>0.21111269142129141</v>
      </c>
      <c r="CW207" s="12">
        <v>1.6050617232606573E-4</v>
      </c>
      <c r="CX207" s="12">
        <v>1.4548742629476178E-4</v>
      </c>
      <c r="CY207" s="12">
        <v>1.273455424501573E-2</v>
      </c>
      <c r="CZ207" s="12">
        <v>0.30668124063414082</v>
      </c>
      <c r="DA207" s="12">
        <v>4.7603745182102864E-5</v>
      </c>
      <c r="DB207" s="12">
        <v>3.2510445674128792E-5</v>
      </c>
      <c r="DC207" s="12">
        <v>5.9401607339368669E-4</v>
      </c>
      <c r="DD207" s="12">
        <v>54.553874489282911</v>
      </c>
      <c r="DE207" s="12">
        <v>32.003943139142969</v>
      </c>
      <c r="DF207" s="12">
        <v>2.0708028330328516</v>
      </c>
      <c r="DG207" s="12">
        <v>3.5878303037814444E-4</v>
      </c>
      <c r="DH207" s="12">
        <v>89.345239977796481</v>
      </c>
      <c r="DI207" s="12">
        <v>9.6537536082679849E-5</v>
      </c>
      <c r="DJ207" s="12">
        <v>2.8417033386261787E-4</v>
      </c>
      <c r="DK207" s="12">
        <v>2.7245624128873391E-5</v>
      </c>
      <c r="DL207" s="12">
        <v>10.362409529271272</v>
      </c>
      <c r="DM207" s="12">
        <v>2.0219337021547684E-3</v>
      </c>
      <c r="DN207" s="12">
        <v>1.0306760488339102E-4</v>
      </c>
      <c r="DO207" s="12">
        <v>8.6736537676545503E-5</v>
      </c>
      <c r="DP207" s="12">
        <v>1.6310886756241869E-4</v>
      </c>
      <c r="DQ207" s="12">
        <v>2.1408461669275067</v>
      </c>
      <c r="DR207" s="12">
        <v>44.010930210831127</v>
      </c>
      <c r="DS207" s="12">
        <v>5.5501711111201306</v>
      </c>
      <c r="DT207" s="12">
        <v>4.5812026886732962E-4</v>
      </c>
      <c r="DU207" s="12">
        <v>1.1939606438855884E-5</v>
      </c>
      <c r="DV207" s="12">
        <v>7.1718669630399152E-5</v>
      </c>
      <c r="DW207" s="12">
        <v>6.7390268309248697E-6</v>
      </c>
      <c r="DX207" s="12">
        <v>1.685060473475561E-6</v>
      </c>
      <c r="DY207" s="12">
        <v>7.0604013917768057E-4</v>
      </c>
      <c r="DZ207" s="12">
        <v>2.5944581643981882E-4</v>
      </c>
      <c r="EA207" s="12">
        <v>7.6772051002931007E-4</v>
      </c>
      <c r="EB207" s="12">
        <v>2.8757696962266027E-3</v>
      </c>
      <c r="EC207" s="12">
        <v>2.3765832130152131E-5</v>
      </c>
      <c r="ED207" s="12">
        <v>1.0769191989860263E-5</v>
      </c>
      <c r="EE207" s="12">
        <v>1.0657694388850188E-5</v>
      </c>
      <c r="EF207" s="12">
        <v>1.4120631199948268E-6</v>
      </c>
      <c r="EG207" s="12">
        <v>2.6429350432675886E-6</v>
      </c>
      <c r="EH207" s="12">
        <v>4.7861241315262042E-6</v>
      </c>
      <c r="EI207" s="12">
        <v>1.6286052145230424E-6</v>
      </c>
      <c r="EJ207" s="12">
        <v>4.2726999102547672E-9</v>
      </c>
      <c r="EK207" s="12">
        <v>1.2923068686790596E-5</v>
      </c>
      <c r="EL207" s="12">
        <v>6.4836107606039346E-6</v>
      </c>
      <c r="EM207" s="12">
        <v>1.6573516896692924E-5</v>
      </c>
      <c r="EN207" s="12">
        <v>9.1299793815578193E-5</v>
      </c>
      <c r="EO207" s="12">
        <v>4.5687324695960811E-5</v>
      </c>
      <c r="EP207" s="12">
        <v>3.2791910928476813E-5</v>
      </c>
      <c r="EQ207" s="12">
        <v>1.3649176964799118E-6</v>
      </c>
      <c r="ER207" s="12">
        <v>4.7193022976868956E-5</v>
      </c>
      <c r="ES207" s="12">
        <v>8.4563759140848893E-5</v>
      </c>
      <c r="ET207" s="12">
        <v>4.771369300280884E-5</v>
      </c>
      <c r="EU207" s="12">
        <v>1.3336583046569609E-6</v>
      </c>
      <c r="EV207" s="12">
        <v>3.7751699712153336E-2</v>
      </c>
      <c r="EW207" s="12">
        <v>1.6017780786240019E-6</v>
      </c>
      <c r="EX207" s="12">
        <v>3.0272187190563203E-2</v>
      </c>
      <c r="EY207" s="12">
        <v>3.5058733846979453E-8</v>
      </c>
      <c r="EZ207" s="12">
        <v>1.6185846621567524E-4</v>
      </c>
      <c r="FA207" s="12">
        <v>1.3426609786520191E-4</v>
      </c>
      <c r="FB207" s="12">
        <v>4.4773884566399014E-7</v>
      </c>
      <c r="FC207" s="12">
        <v>6.3006534030958182E-6</v>
      </c>
      <c r="FD207" s="12">
        <v>1.7454629354629318E-6</v>
      </c>
      <c r="FE207" s="12">
        <v>6.0523500958157644E-2</v>
      </c>
      <c r="FF207" s="12">
        <v>0.26138246864424675</v>
      </c>
      <c r="FG207" s="12">
        <v>23.227754756297585</v>
      </c>
      <c r="FH207" s="12">
        <v>32.47748010930038</v>
      </c>
      <c r="FI207" s="12">
        <v>1.7258929199538307</v>
      </c>
      <c r="FJ207" s="12">
        <v>70.978053444811991</v>
      </c>
      <c r="FK207" s="12">
        <v>0.48624634377171738</v>
      </c>
      <c r="FL207" s="12">
        <v>0.24809758422086564</v>
      </c>
      <c r="FM207" s="12">
        <v>9.8756696230008494E-4</v>
      </c>
      <c r="FN207" s="12">
        <v>2.6836685408256082</v>
      </c>
      <c r="FO207" s="12">
        <v>79.242706298542075</v>
      </c>
      <c r="FP207" s="12">
        <v>0.27514274741600342</v>
      </c>
      <c r="FQ207" s="12">
        <v>2.9843089730176048E-4</v>
      </c>
      <c r="FR207" s="12">
        <v>1.0720560006700803E-4</v>
      </c>
      <c r="FS207" s="12">
        <v>0.17673965905107036</v>
      </c>
      <c r="FT207" s="12">
        <v>2.7127319761118855E-5</v>
      </c>
      <c r="FU207" s="12">
        <v>2.1060465066237909E-5</v>
      </c>
      <c r="FV207" s="12">
        <v>4.0549656996941133E-6</v>
      </c>
      <c r="FW207" s="12">
        <v>4.5059966177201209E-5</v>
      </c>
      <c r="FX207" s="12">
        <v>8.8657215542325592E-7</v>
      </c>
      <c r="FY207" s="12">
        <v>3.3572788258595491E-5</v>
      </c>
      <c r="FZ207" s="12">
        <v>7.9109792116132999E-5</v>
      </c>
      <c r="GA207" s="12">
        <v>2.8664348312137344E-5</v>
      </c>
      <c r="GB207" s="12">
        <v>1.9365901186660935E-5</v>
      </c>
      <c r="GC207" s="12">
        <v>7.7511506748170885E-3</v>
      </c>
      <c r="GD207" s="12">
        <v>2.2672775803131449E-5</v>
      </c>
      <c r="GE207" s="12">
        <v>12.295779611554202</v>
      </c>
      <c r="GF207" s="12">
        <v>2.1622343580966546E-4</v>
      </c>
      <c r="GG207" s="12">
        <v>2.0787599513208776E-4</v>
      </c>
      <c r="GH207" s="12">
        <v>2.7801823738757492E-4</v>
      </c>
      <c r="GI207" s="12">
        <v>1.0596363896575941E-4</v>
      </c>
      <c r="GJ207" s="12">
        <v>8.9016632092185308E-6</v>
      </c>
      <c r="GK207" s="12">
        <v>4.872267068104421E-3</v>
      </c>
      <c r="GL207" s="12">
        <v>3.7057625088778257E-4</v>
      </c>
      <c r="GM207" s="12">
        <v>4.2693331007299267E-5</v>
      </c>
      <c r="GN207" s="12">
        <v>7.8766550276179425E-5</v>
      </c>
      <c r="GO207" s="12">
        <v>6.9263587070868911E-4</v>
      </c>
      <c r="GP207" s="12">
        <v>6.705614815803722E-5</v>
      </c>
      <c r="GQ207" s="12">
        <v>1.2899904145256854E-4</v>
      </c>
      <c r="GR207" s="12">
        <v>119.28815108767338</v>
      </c>
      <c r="GS207" s="12">
        <v>0.13880839163320111</v>
      </c>
      <c r="GT207" s="12">
        <v>26.861698780274395</v>
      </c>
      <c r="GU207" s="12">
        <v>2.8051973781801087E-6</v>
      </c>
      <c r="GV207" s="12">
        <v>7.1427011271012679</v>
      </c>
      <c r="GW207" s="12">
        <v>0.77975175678280373</v>
      </c>
      <c r="GX207" s="12">
        <v>9.0423296595751093E-7</v>
      </c>
      <c r="GY207" s="12">
        <v>20.39237505133293</v>
      </c>
      <c r="GZ207" s="12">
        <v>0.93661163057264873</v>
      </c>
      <c r="HA207" s="12">
        <v>1.0892723082016894E-4</v>
      </c>
      <c r="HB207" s="12">
        <v>1.6224748165064091E-5</v>
      </c>
      <c r="HC207" s="12">
        <v>1.1255418220354531E-4</v>
      </c>
      <c r="HD207" s="12">
        <v>8.4910063517213751E-6</v>
      </c>
      <c r="HE207" s="12">
        <v>1.7012424122757244E-2</v>
      </c>
      <c r="HF207" s="12">
        <v>2.2966670019042588</v>
      </c>
      <c r="HG207" s="12">
        <v>8.0098257528012199E-7</v>
      </c>
      <c r="HH207" s="12">
        <v>4.5441165679996773</v>
      </c>
      <c r="HI207" s="12">
        <v>5.9414073309600156E-7</v>
      </c>
      <c r="HJ207" s="12">
        <v>3.8206326875379476E-2</v>
      </c>
      <c r="HK207" s="12">
        <v>5.4407705781984609E-6</v>
      </c>
      <c r="HL207" s="12">
        <v>6.2939783528474264E-6</v>
      </c>
      <c r="HM207" s="12">
        <v>0.53558975929440811</v>
      </c>
      <c r="HN207" s="12">
        <v>4.4473878930875866E-6</v>
      </c>
      <c r="HO207" s="12">
        <v>6.5705763271685699E-3</v>
      </c>
      <c r="HP207" s="12">
        <v>8.688026035426618E-3</v>
      </c>
      <c r="HQ207" s="12">
        <v>3.6916824467394763E-5</v>
      </c>
      <c r="HR207" s="12">
        <v>6.968676546108779</v>
      </c>
      <c r="HS207" s="12">
        <v>5.9755036800029125E-6</v>
      </c>
      <c r="HT207" s="12">
        <v>7.5536168172495254E-7</v>
      </c>
      <c r="HU207" s="12">
        <v>7.333499195509907E-6</v>
      </c>
      <c r="HV207" s="12">
        <v>0.87191891711152769</v>
      </c>
      <c r="HW207" s="12">
        <v>7.9006879684830332E-6</v>
      </c>
      <c r="HX207" s="12">
        <v>9.4310567596164835E-5</v>
      </c>
      <c r="HY207" s="12">
        <v>0.2705775785592478</v>
      </c>
      <c r="HZ207" s="12">
        <v>4.1087491936119084E-4</v>
      </c>
      <c r="IA207" s="12">
        <v>3.1272206094286813E-7</v>
      </c>
      <c r="IB207" s="12">
        <v>6.0734122510595073E-6</v>
      </c>
      <c r="IC207" s="12">
        <v>0.24644447543082576</v>
      </c>
      <c r="ID207" s="12">
        <v>2.0754515300301838E-4</v>
      </c>
      <c r="IE207" s="12">
        <v>4.4966512862362274E-3</v>
      </c>
      <c r="IF207" s="12">
        <v>1.3027788650332502E-3</v>
      </c>
      <c r="IG207" s="12">
        <v>9.0625868871795027E-3</v>
      </c>
      <c r="IH207" s="12">
        <v>2.4366651715929401E-4</v>
      </c>
      <c r="II207" s="12">
        <v>3.6270328946745524E-4</v>
      </c>
      <c r="IJ207" s="12">
        <v>9.6280091649697481E-5</v>
      </c>
      <c r="IK207" s="12">
        <v>1.0028054147423976E-4</v>
      </c>
      <c r="IL207" s="12">
        <v>1.8540190379177431E-5</v>
      </c>
      <c r="IM207" s="12">
        <v>7.3354255796997004E-5</v>
      </c>
      <c r="IN207" s="12">
        <v>8.6683002480244468E-6</v>
      </c>
      <c r="IO207" s="12">
        <v>2.5589026138915612E-5</v>
      </c>
      <c r="IP207" s="12">
        <v>12.493520840060224</v>
      </c>
      <c r="IQ207" s="12">
        <v>0</v>
      </c>
      <c r="IR207" s="12">
        <v>21.07036262670491</v>
      </c>
      <c r="IS207" s="12">
        <v>95.350492217503032</v>
      </c>
      <c r="IT207" s="12">
        <v>48.001001054218392</v>
      </c>
      <c r="IU207" s="12">
        <v>108.50394215878708</v>
      </c>
      <c r="IV207" s="12">
        <v>4.3345245844812519</v>
      </c>
      <c r="IW207" s="12">
        <v>47.288806806370367</v>
      </c>
      <c r="IX207" s="12">
        <v>2.9843584566202264</v>
      </c>
      <c r="IY207" s="12">
        <v>26.302579298994328</v>
      </c>
      <c r="IZ207" s="12">
        <v>1276.2862557546496</v>
      </c>
      <c r="JA207" s="12">
        <v>8.1937777371917458E-2</v>
      </c>
      <c r="JB207" s="12">
        <v>8.2369372421863396</v>
      </c>
      <c r="JC207" s="12">
        <v>0</v>
      </c>
      <c r="JD207" s="12">
        <v>0.11057466406805651</v>
      </c>
      <c r="JE207" s="12">
        <v>3.0447927149068219</v>
      </c>
      <c r="JF207" s="12">
        <v>0</v>
      </c>
      <c r="JG207" s="10"/>
      <c r="JH207" s="13">
        <f t="shared" si="3"/>
        <v>2439.6659999999988</v>
      </c>
    </row>
    <row r="208" spans="1:268" x14ac:dyDescent="0.2">
      <c r="A208" s="4" t="s">
        <v>208</v>
      </c>
      <c r="B208" s="14">
        <v>1.4534084455636488E-4</v>
      </c>
      <c r="C208" s="14">
        <v>1.3899976194026793E-4</v>
      </c>
      <c r="D208" s="14">
        <v>1.385158012862185E-4</v>
      </c>
      <c r="E208" s="14">
        <v>3.7468054425953789E-5</v>
      </c>
      <c r="F208" s="14">
        <v>9.2446727907521953E-5</v>
      </c>
      <c r="G208" s="14">
        <v>3.8639716062485242E-4</v>
      </c>
      <c r="H208" s="14">
        <v>1.730661480151145E-4</v>
      </c>
      <c r="I208" s="14">
        <v>5.6184109004454137E-4</v>
      </c>
      <c r="J208" s="14">
        <v>8.3046393133912266E-6</v>
      </c>
      <c r="K208" s="14">
        <v>3.1571708829083685E-5</v>
      </c>
      <c r="L208" s="14">
        <v>8.1577143559481792E-6</v>
      </c>
      <c r="M208" s="14">
        <v>2.2471590563710047E-7</v>
      </c>
      <c r="N208" s="14">
        <v>9.8349731225431399E-7</v>
      </c>
      <c r="O208" s="14">
        <v>1.3484373146926069E-5</v>
      </c>
      <c r="P208" s="14">
        <v>3.4244470332176213E-5</v>
      </c>
      <c r="Q208" s="14">
        <v>6.2780851505643433E-7</v>
      </c>
      <c r="R208" s="14">
        <v>5.9377072901889543E-6</v>
      </c>
      <c r="S208" s="14">
        <v>8.0315602590714839E-7</v>
      </c>
      <c r="T208" s="14">
        <v>1.34437027577287E-6</v>
      </c>
      <c r="U208" s="14">
        <v>1.6856072511947423E-4</v>
      </c>
      <c r="V208" s="14">
        <v>7.7585865313575056E-6</v>
      </c>
      <c r="W208" s="14">
        <v>1.2205545991946033E-4</v>
      </c>
      <c r="X208" s="14">
        <v>9.489603084657373E-5</v>
      </c>
      <c r="Y208" s="14">
        <v>1.3609416550818831E-4</v>
      </c>
      <c r="Z208" s="14">
        <v>6.0090829605445139E-4</v>
      </c>
      <c r="AA208" s="14">
        <v>4.0323809068059754E-5</v>
      </c>
      <c r="AB208" s="14">
        <v>1.7389961707860748E-6</v>
      </c>
      <c r="AC208" s="14">
        <v>2.2802547421201377E-3</v>
      </c>
      <c r="AD208" s="14">
        <v>0.11422465024118723</v>
      </c>
      <c r="AE208" s="14">
        <v>2.0777363176240586E-4</v>
      </c>
      <c r="AF208" s="14">
        <v>1.5412355077274695E-4</v>
      </c>
      <c r="AG208" s="14">
        <v>1.3860908484595271E-4</v>
      </c>
      <c r="AH208" s="14">
        <v>6.4656929975754363E-5</v>
      </c>
      <c r="AI208" s="14">
        <v>8.8041108256545382E-4</v>
      </c>
      <c r="AJ208" s="14">
        <v>3.3226234741628644E-4</v>
      </c>
      <c r="AK208" s="14">
        <v>5.0067952852900363E-4</v>
      </c>
      <c r="AL208" s="14">
        <v>1.7839038448658555</v>
      </c>
      <c r="AM208" s="14">
        <v>4.0251772065075204E-4</v>
      </c>
      <c r="AN208" s="14">
        <v>1.9910031415484933E-3</v>
      </c>
      <c r="AO208" s="14">
        <v>6.9722317808560965E-3</v>
      </c>
      <c r="AP208" s="14">
        <v>7.1457391038956062E-5</v>
      </c>
      <c r="AQ208" s="14">
        <v>3.4751763294801636E-3</v>
      </c>
      <c r="AR208" s="14">
        <v>3.9034622456744304E-3</v>
      </c>
      <c r="AS208" s="14">
        <v>8.8669504928433633E-4</v>
      </c>
      <c r="AT208" s="14">
        <v>2.3232619410317986E-5</v>
      </c>
      <c r="AU208" s="14">
        <v>5.5540549249306518E-5</v>
      </c>
      <c r="AV208" s="14">
        <v>1.350666202143806E-4</v>
      </c>
      <c r="AW208" s="14">
        <v>4.3137189348374562E-5</v>
      </c>
      <c r="AX208" s="14">
        <v>5.7040590734183625E-5</v>
      </c>
      <c r="AY208" s="14">
        <v>1.0837479922689497E-4</v>
      </c>
      <c r="AZ208" s="14">
        <v>5.035706869911006E-5</v>
      </c>
      <c r="BA208" s="14">
        <v>4.7692849225717523E-4</v>
      </c>
      <c r="BB208" s="14">
        <v>2.7133548134924374E-5</v>
      </c>
      <c r="BC208" s="14">
        <v>7.287893501489601E-5</v>
      </c>
      <c r="BD208" s="14">
        <v>1.6404027759756183E-4</v>
      </c>
      <c r="BE208" s="14">
        <v>3.5223750422785663E-5</v>
      </c>
      <c r="BF208" s="14">
        <v>8.9488064071720675E-5</v>
      </c>
      <c r="BG208" s="14">
        <v>1.27915270893113E-5</v>
      </c>
      <c r="BH208" s="14">
        <v>1.3461675934861089E-2</v>
      </c>
      <c r="BI208" s="14">
        <v>1.7179027102893273E-4</v>
      </c>
      <c r="BJ208" s="14">
        <v>4.4735052881293508E-2</v>
      </c>
      <c r="BK208" s="14">
        <v>2.6624715260987824E-4</v>
      </c>
      <c r="BL208" s="14">
        <v>1.2009487560133916E-4</v>
      </c>
      <c r="BM208" s="14">
        <v>1.499511073970211E-4</v>
      </c>
      <c r="BN208" s="14">
        <v>1.7993682036843403E-4</v>
      </c>
      <c r="BO208" s="14">
        <v>6.5972433689441128E-5</v>
      </c>
      <c r="BP208" s="14">
        <v>3.7396804337490655E-4</v>
      </c>
      <c r="BQ208" s="14">
        <v>1.2245480363536198E-4</v>
      </c>
      <c r="BR208" s="14">
        <v>2.9679290359440263E-4</v>
      </c>
      <c r="BS208" s="14">
        <v>1.3993712663326697E-4</v>
      </c>
      <c r="BT208" s="14">
        <v>4.1258114475543141E-4</v>
      </c>
      <c r="BU208" s="14">
        <v>9.3313700376499478E-5</v>
      </c>
      <c r="BV208" s="14">
        <v>2.0757907935906229E-4</v>
      </c>
      <c r="BW208" s="14">
        <v>1.2681426621549807E-4</v>
      </c>
      <c r="BX208" s="14">
        <v>3.712874817972535E-4</v>
      </c>
      <c r="BY208" s="14">
        <v>7.2747078544807201E-5</v>
      </c>
      <c r="BZ208" s="14">
        <v>3.9566244975425613E-5</v>
      </c>
      <c r="CA208" s="14">
        <v>2.9427491724604146E-4</v>
      </c>
      <c r="CB208" s="14">
        <v>5.2052018225122823E-4</v>
      </c>
      <c r="CC208" s="14">
        <v>3.4462043667228914E-5</v>
      </c>
      <c r="CD208" s="14">
        <v>5.9274560260762362E-4</v>
      </c>
      <c r="CE208" s="14">
        <v>5.0421062919730763E-5</v>
      </c>
      <c r="CF208" s="14">
        <v>5.5211656373205168E-5</v>
      </c>
      <c r="CG208" s="14">
        <v>5.1535754194185105E-5</v>
      </c>
      <c r="CH208" s="14">
        <v>5.4900496079267585E-4</v>
      </c>
      <c r="CI208" s="14">
        <v>1.4829259702809281</v>
      </c>
      <c r="CJ208" s="14">
        <v>3.6534242486201602E-5</v>
      </c>
      <c r="CK208" s="14">
        <v>1.0465614607030101E-4</v>
      </c>
      <c r="CL208" s="14">
        <v>5.9654522703018017E-5</v>
      </c>
      <c r="CM208" s="14">
        <v>1.5264597951040109E-4</v>
      </c>
      <c r="CN208" s="14">
        <v>1.5952288699681941E-4</v>
      </c>
      <c r="CO208" s="14">
        <v>5.7683149265620436E-5</v>
      </c>
      <c r="CP208" s="14">
        <v>2.6186277877409271E-5</v>
      </c>
      <c r="CQ208" s="14">
        <v>2.4416133941195034E-5</v>
      </c>
      <c r="CR208" s="14">
        <v>1.7070121672105613E-4</v>
      </c>
      <c r="CS208" s="14">
        <v>1.6137757856523947E-5</v>
      </c>
      <c r="CT208" s="14">
        <v>1.2702929794768458E-4</v>
      </c>
      <c r="CU208" s="14">
        <v>8.718898866118934E-5</v>
      </c>
      <c r="CV208" s="14">
        <v>1.461301971771687E-4</v>
      </c>
      <c r="CW208" s="14">
        <v>5.7334216338898182E-5</v>
      </c>
      <c r="CX208" s="14">
        <v>5.1969388172985268E-5</v>
      </c>
      <c r="CY208" s="14">
        <v>2.5392130034399515E-5</v>
      </c>
      <c r="CZ208" s="14">
        <v>2.6646938978533174E-5</v>
      </c>
      <c r="DA208" s="14">
        <v>1.7004476433889975E-5</v>
      </c>
      <c r="DB208" s="14">
        <v>1.161301711044414E-5</v>
      </c>
      <c r="DC208" s="14">
        <v>2.1218776553682495E-4</v>
      </c>
      <c r="DD208" s="14">
        <v>1.2701873402928441E-4</v>
      </c>
      <c r="DE208" s="14">
        <v>1.7735669834646999E-4</v>
      </c>
      <c r="DF208" s="14">
        <v>3.1305441407668134E-3</v>
      </c>
      <c r="DG208" s="14">
        <v>1.2816045379636417E-4</v>
      </c>
      <c r="DH208" s="14">
        <v>1.695013302906907E-3</v>
      </c>
      <c r="DI208" s="14">
        <v>3.4484056895609518E-5</v>
      </c>
      <c r="DJ208" s="14">
        <v>1.0150814241385018E-4</v>
      </c>
      <c r="DK208" s="14">
        <v>9.7323765525959782E-6</v>
      </c>
      <c r="DL208" s="14">
        <v>1.5736011347801289E-5</v>
      </c>
      <c r="DM208" s="14">
        <v>3.7015557589733801E-2</v>
      </c>
      <c r="DN208" s="14">
        <v>3.6816654900421966E-5</v>
      </c>
      <c r="DO208" s="14">
        <v>3.0983054069294863E-5</v>
      </c>
      <c r="DP208" s="14">
        <v>5.8263921966929336E-5</v>
      </c>
      <c r="DQ208" s="14">
        <v>0.12306945907866182</v>
      </c>
      <c r="DR208" s="14">
        <v>5.0302589654440723E-4</v>
      </c>
      <c r="DS208" s="14">
        <v>9.3878222496301988E-4</v>
      </c>
      <c r="DT208" s="14">
        <v>1.6364458901377816E-4</v>
      </c>
      <c r="DU208" s="14">
        <v>4.2649324237576159E-6</v>
      </c>
      <c r="DV208" s="14">
        <v>2.5618539527401753E-5</v>
      </c>
      <c r="DW208" s="14">
        <v>2.4072396509024438E-6</v>
      </c>
      <c r="DX208" s="14">
        <v>6.0191842052098203E-7</v>
      </c>
      <c r="DY208" s="14">
        <v>2.5220374703923489E-4</v>
      </c>
      <c r="DZ208" s="14">
        <v>9.267632734873314E-5</v>
      </c>
      <c r="EA208" s="14">
        <v>2.7423651796026005E-4</v>
      </c>
      <c r="EB208" s="14">
        <v>1.0272502266726071E-3</v>
      </c>
      <c r="EC208" s="14">
        <v>8.4893642473511189E-6</v>
      </c>
      <c r="ED208" s="14">
        <v>3.846850089275395E-6</v>
      </c>
      <c r="EE208" s="14">
        <v>3.807022165620264E-6</v>
      </c>
      <c r="EF208" s="14">
        <v>5.0440136496118637E-7</v>
      </c>
      <c r="EG208" s="14">
        <v>9.4407964095316621E-7</v>
      </c>
      <c r="EH208" s="14">
        <v>1.7096456317224221E-6</v>
      </c>
      <c r="EI208" s="14">
        <v>5.8175210552297264E-7</v>
      </c>
      <c r="EJ208" s="14">
        <v>1.5262459845349822E-9</v>
      </c>
      <c r="EK208" s="14">
        <v>4.6162337878551939E-6</v>
      </c>
      <c r="EL208" s="14">
        <v>2.3160027843072924E-6</v>
      </c>
      <c r="EM208" s="14">
        <v>5.9202059925832654E-6</v>
      </c>
      <c r="EN208" s="14">
        <v>3.2613089294068695E-5</v>
      </c>
      <c r="EO208" s="14">
        <v>1.6319914182130879E-5</v>
      </c>
      <c r="EP208" s="14">
        <v>1.1713558974665343E-5</v>
      </c>
      <c r="EQ208" s="14">
        <v>4.8756060505756153E-7</v>
      </c>
      <c r="ER208" s="14">
        <v>1.6857762850052016E-5</v>
      </c>
      <c r="ES208" s="14">
        <v>3.0206918467674056E-5</v>
      </c>
      <c r="ET208" s="14">
        <v>3.5319929993858966E-5</v>
      </c>
      <c r="EU208" s="14">
        <v>4.7639447538524856E-7</v>
      </c>
      <c r="EV208" s="14">
        <v>1.2616332475780864E-5</v>
      </c>
      <c r="EW208" s="14">
        <v>5.7216921664650037E-7</v>
      </c>
      <c r="EX208" s="14">
        <v>3.8287100928554815E-5</v>
      </c>
      <c r="EY208" s="14">
        <v>1.2523288056905111E-8</v>
      </c>
      <c r="EZ208" s="14">
        <v>5.7817267609120592E-5</v>
      </c>
      <c r="FA208" s="14">
        <v>4.7961030971100071E-5</v>
      </c>
      <c r="FB208" s="14">
        <v>1.5993625334531077E-7</v>
      </c>
      <c r="FC208" s="14">
        <v>2.2506488071726692E-6</v>
      </c>
      <c r="FD208" s="14">
        <v>6.23494711157025E-7</v>
      </c>
      <c r="FE208" s="14">
        <v>3.2360445210641345E-7</v>
      </c>
      <c r="FF208" s="14">
        <v>3.303339360625552E-5</v>
      </c>
      <c r="FG208" s="14">
        <v>5.4744364521937012E-5</v>
      </c>
      <c r="FH208" s="14">
        <v>3.4790770697481304E-6</v>
      </c>
      <c r="FI208" s="14">
        <v>3.9223727108828229E-6</v>
      </c>
      <c r="FJ208" s="14">
        <v>9.1278577076988618E-6</v>
      </c>
      <c r="FK208" s="14">
        <v>5.7344622592112573E-7</v>
      </c>
      <c r="FL208" s="14">
        <v>9.7216043622922579E-7</v>
      </c>
      <c r="FM208" s="14">
        <v>1.0671027638408774E-9</v>
      </c>
      <c r="FN208" s="14">
        <v>4.4590462224742338E-7</v>
      </c>
      <c r="FO208" s="14">
        <v>1.088173297691914E-5</v>
      </c>
      <c r="FP208" s="14">
        <v>4.3330382725974748E-7</v>
      </c>
      <c r="FQ208" s="14">
        <v>1.0660214108994723E-4</v>
      </c>
      <c r="FR208" s="14">
        <v>3.8294783171930739E-5</v>
      </c>
      <c r="FS208" s="14">
        <v>6.2557829711401463E-6</v>
      </c>
      <c r="FT208" s="14">
        <v>9.6901171919970857E-6</v>
      </c>
      <c r="FU208" s="14">
        <v>7.5229833395597088E-6</v>
      </c>
      <c r="FV208" s="14">
        <v>1.4484694096422518E-6</v>
      </c>
      <c r="FW208" s="14">
        <v>1.6095816201876618E-5</v>
      </c>
      <c r="FX208" s="14">
        <v>3.1669137094502519E-7</v>
      </c>
      <c r="FY208" s="14">
        <v>1.1987265605686971E-5</v>
      </c>
      <c r="FZ208" s="14">
        <v>2.8246917718898894E-5</v>
      </c>
      <c r="GA208" s="14">
        <v>1.0239157307938136E-5</v>
      </c>
      <c r="GB208" s="14">
        <v>6.917670218800857E-6</v>
      </c>
      <c r="GC208" s="14">
        <v>2.309616003930499E-5</v>
      </c>
      <c r="GD208" s="14">
        <v>8.0989149143703704E-6</v>
      </c>
      <c r="GE208" s="14">
        <v>5.501159126937143E-6</v>
      </c>
      <c r="GF208" s="14">
        <v>1.0060123024073114E-2</v>
      </c>
      <c r="GG208" s="14">
        <v>7.4255133642803543E-5</v>
      </c>
      <c r="GH208" s="14">
        <v>9.9310559447873481E-5</v>
      </c>
      <c r="GI208" s="14">
        <v>3.7851143744041146E-5</v>
      </c>
      <c r="GJ208" s="14">
        <v>3.1797523847029244E-6</v>
      </c>
      <c r="GK208" s="14">
        <v>4.538749310378343E-5</v>
      </c>
      <c r="GL208" s="14">
        <v>1.3237309587880276E-4</v>
      </c>
      <c r="GM208" s="14">
        <v>1.5250433305630405E-5</v>
      </c>
      <c r="GN208" s="14">
        <v>2.8136104477209466E-5</v>
      </c>
      <c r="GO208" s="14">
        <v>4.2922856119990228E-6</v>
      </c>
      <c r="GP208" s="14">
        <v>2.3953045852566016E-5</v>
      </c>
      <c r="GQ208" s="14">
        <v>4.6079592098969779E-5</v>
      </c>
      <c r="GR208" s="14">
        <v>2.3515264820149354E-4</v>
      </c>
      <c r="GS208" s="14">
        <v>3.0364423069769667E-7</v>
      </c>
      <c r="GT208" s="14">
        <v>6.5672141112580308E-4</v>
      </c>
      <c r="GU208" s="14">
        <v>1.0020411740126544E-6</v>
      </c>
      <c r="GV208" s="14">
        <v>0.64454003136004823</v>
      </c>
      <c r="GW208" s="14">
        <v>1.5724132761218417E-4</v>
      </c>
      <c r="GX208" s="14">
        <v>3.2299996778723423E-7</v>
      </c>
      <c r="GY208" s="14">
        <v>2.4612477876649797E-4</v>
      </c>
      <c r="GZ208" s="14">
        <v>4.9188584502104951E-5</v>
      </c>
      <c r="HA208" s="14">
        <v>3.8909764817975495E-5</v>
      </c>
      <c r="HB208" s="14">
        <v>5.7956227343716854E-6</v>
      </c>
      <c r="HC208" s="14">
        <v>4.0205343749623823E-5</v>
      </c>
      <c r="HD208" s="14">
        <v>3.0330621436512385E-6</v>
      </c>
      <c r="HE208" s="14">
        <v>1.772043114625097E-6</v>
      </c>
      <c r="HF208" s="14">
        <v>3.9763762185442803E-4</v>
      </c>
      <c r="HG208" s="14">
        <v>2.8611802019367227E-7</v>
      </c>
      <c r="HH208" s="14">
        <v>1.8664783274186165E-4</v>
      </c>
      <c r="HI208" s="14">
        <v>2.1223229507882129E-7</v>
      </c>
      <c r="HJ208" s="14">
        <v>4.9660381157109068E-7</v>
      </c>
      <c r="HK208" s="14">
        <v>1.94349109981289E-6</v>
      </c>
      <c r="HL208" s="14">
        <v>2.2482644205196943E-6</v>
      </c>
      <c r="HM208" s="14">
        <v>3.2619832709294179E-5</v>
      </c>
      <c r="HN208" s="14">
        <v>1.5886460683099293E-6</v>
      </c>
      <c r="HO208" s="14">
        <v>7.1203825205490928E-8</v>
      </c>
      <c r="HP208" s="14">
        <v>1.5798204616405779E-5</v>
      </c>
      <c r="HQ208" s="14">
        <v>1.3187014367640067E-5</v>
      </c>
      <c r="HR208" s="14">
        <v>6.8066808404772636E-6</v>
      </c>
      <c r="HS208" s="14">
        <v>2.1345024665293315E-6</v>
      </c>
      <c r="HT208" s="14">
        <v>2.6982183579926596E-7</v>
      </c>
      <c r="HU208" s="14">
        <v>2.6195904076657072E-6</v>
      </c>
      <c r="HV208" s="14">
        <v>2.1164977465126477E-6</v>
      </c>
      <c r="HW208" s="14">
        <v>2.8221952255575266E-6</v>
      </c>
      <c r="HX208" s="14">
        <v>3.3688564166978637E-5</v>
      </c>
      <c r="HY208" s="14">
        <v>1.9687760547288423E-5</v>
      </c>
      <c r="HZ208" s="14">
        <v>1.4676813466728123E-4</v>
      </c>
      <c r="IA208" s="14">
        <v>1.1170707042730207E-7</v>
      </c>
      <c r="IB208" s="14">
        <v>2.1694762691752972E-6</v>
      </c>
      <c r="IC208" s="14">
        <v>4.3708222377484012E-4</v>
      </c>
      <c r="ID208" s="14">
        <v>7.5747251325812299E-5</v>
      </c>
      <c r="IE208" s="14">
        <v>1.60624338559337E-3</v>
      </c>
      <c r="IF208" s="14">
        <v>4.6536406798002348E-4</v>
      </c>
      <c r="IG208" s="14">
        <v>2.3488833278783379E-4</v>
      </c>
      <c r="IH208" s="14">
        <v>8.7039822873453775E-5</v>
      </c>
      <c r="II208" s="14">
        <v>1.2956080482008972E-4</v>
      </c>
      <c r="IJ208" s="14">
        <v>3.4392095480033113E-5</v>
      </c>
      <c r="IK208" s="14">
        <v>3.5821091339627019E-5</v>
      </c>
      <c r="IL208" s="14">
        <v>6.6227190565897744E-6</v>
      </c>
      <c r="IM208" s="14">
        <v>2.6202785290400375E-5</v>
      </c>
      <c r="IN208" s="14">
        <v>3.0963930826356684E-6</v>
      </c>
      <c r="IO208" s="14">
        <v>9.1406251815030757E-6</v>
      </c>
      <c r="IP208" s="14">
        <v>1.9886231179810615E-5</v>
      </c>
      <c r="IQ208" s="14">
        <v>0</v>
      </c>
      <c r="IR208" s="14">
        <v>7.7701468744955913E-6</v>
      </c>
      <c r="IS208" s="14">
        <v>8.7043822845249755E-5</v>
      </c>
      <c r="IT208" s="14">
        <v>6.8953737193448215E-5</v>
      </c>
      <c r="IU208" s="14">
        <v>1.2619193290472252E-4</v>
      </c>
      <c r="IV208" s="14">
        <v>3.4426976760139152E-6</v>
      </c>
      <c r="IW208" s="14">
        <v>5.945405387873619E-4</v>
      </c>
      <c r="IX208" s="14">
        <v>2.6335028112042733E-7</v>
      </c>
      <c r="IY208" s="14">
        <v>4.5610370140069113E-5</v>
      </c>
      <c r="IZ208" s="14">
        <v>1194.9277274893409</v>
      </c>
      <c r="JA208" s="14">
        <v>3.4143036179948556</v>
      </c>
      <c r="JB208" s="14">
        <v>9.9573302328248996</v>
      </c>
      <c r="JC208" s="14">
        <v>0</v>
      </c>
      <c r="JD208" s="14">
        <v>3.9498242462600884E-2</v>
      </c>
      <c r="JE208" s="14">
        <v>8.2212691937502049E-3</v>
      </c>
      <c r="JF208" s="14">
        <v>0</v>
      </c>
      <c r="JG208" s="10"/>
      <c r="JH208" s="11">
        <f t="shared" si="3"/>
        <v>1212.6509999999996</v>
      </c>
    </row>
    <row r="209" spans="1:268" x14ac:dyDescent="0.2">
      <c r="A209" s="3" t="s">
        <v>209</v>
      </c>
      <c r="B209" s="12">
        <v>8.2040627558084486E-3</v>
      </c>
      <c r="C209" s="12">
        <v>7.8461273118455473E-3</v>
      </c>
      <c r="D209" s="12">
        <v>7.8188091578243364E-3</v>
      </c>
      <c r="E209" s="12">
        <v>2.1149613571246439E-3</v>
      </c>
      <c r="F209" s="12">
        <v>5.2183456043447358E-3</v>
      </c>
      <c r="G209" s="12">
        <v>7.0992650828368795E-2</v>
      </c>
      <c r="H209" s="12">
        <v>1.6435704198331465E-2</v>
      </c>
      <c r="I209" s="12">
        <v>6.4748511100028508E-2</v>
      </c>
      <c r="J209" s="12">
        <v>4.6877243832853401E-4</v>
      </c>
      <c r="K209" s="12">
        <v>2.2652843988617312E-3</v>
      </c>
      <c r="L209" s="12">
        <v>8.1079493103670898E-4</v>
      </c>
      <c r="M209" s="12">
        <v>1.2684551254001682E-5</v>
      </c>
      <c r="N209" s="12">
        <v>5.968145088429328E-5</v>
      </c>
      <c r="O209" s="12">
        <v>1.5893500590440648E-3</v>
      </c>
      <c r="P209" s="12">
        <v>3.8577081410305462E-3</v>
      </c>
      <c r="Q209" s="12">
        <v>2.1817009750136587E-4</v>
      </c>
      <c r="R209" s="12">
        <v>5.3808832876101368E-4</v>
      </c>
      <c r="S209" s="12">
        <v>1.0488601680180192E-4</v>
      </c>
      <c r="T209" s="12">
        <v>1.7914703548474567E-4</v>
      </c>
      <c r="U209" s="12">
        <v>1.0430362590650229E-2</v>
      </c>
      <c r="V209" s="12">
        <v>5.3861044878686967E-4</v>
      </c>
      <c r="W209" s="12">
        <v>2.7643647993909542E-2</v>
      </c>
      <c r="X209" s="12">
        <v>1.888845011268878E-2</v>
      </c>
      <c r="Y209" s="12">
        <v>2.1623145477060936E-2</v>
      </c>
      <c r="Z209" s="12">
        <v>0.38316074355438545</v>
      </c>
      <c r="AA209" s="12">
        <v>3.3253359705204565E-2</v>
      </c>
      <c r="AB209" s="12">
        <v>3.4440080319366492E-3</v>
      </c>
      <c r="AC209" s="12">
        <v>0.12900047062961076</v>
      </c>
      <c r="AD209" s="12">
        <v>0.69992824029442768</v>
      </c>
      <c r="AE209" s="12">
        <v>1.1789900421102149E-2</v>
      </c>
      <c r="AF209" s="12">
        <v>8.7097129125279886E-3</v>
      </c>
      <c r="AG209" s="12">
        <v>7.844486372516472E-3</v>
      </c>
      <c r="AH209" s="12">
        <v>3.6926906434769911E-3</v>
      </c>
      <c r="AI209" s="12">
        <v>4.9930568645778016E-2</v>
      </c>
      <c r="AJ209" s="12">
        <v>5.1827217261486744E-2</v>
      </c>
      <c r="AK209" s="12">
        <v>0.21681462563812642</v>
      </c>
      <c r="AL209" s="12">
        <v>8.2934411642704556E-2</v>
      </c>
      <c r="AM209" s="12">
        <v>0.22005021642593486</v>
      </c>
      <c r="AN209" s="12">
        <v>0.16812604960055011</v>
      </c>
      <c r="AO209" s="12">
        <v>0.46587568115499706</v>
      </c>
      <c r="AP209" s="12">
        <v>1.2180704282244999E-2</v>
      </c>
      <c r="AQ209" s="12">
        <v>0.41719604592226711</v>
      </c>
      <c r="AR209" s="12">
        <v>0.27360194973644242</v>
      </c>
      <c r="AS209" s="12">
        <v>0.60376296587786693</v>
      </c>
      <c r="AT209" s="12">
        <v>3.1907230227539995E-2</v>
      </c>
      <c r="AU209" s="12">
        <v>3.791377003523944E-3</v>
      </c>
      <c r="AV209" s="12">
        <v>1.8131231960000518E-2</v>
      </c>
      <c r="AW209" s="12">
        <v>3.721451943887356E-3</v>
      </c>
      <c r="AX209" s="12">
        <v>6.0214131377559054E-3</v>
      </c>
      <c r="AY209" s="12">
        <v>8.1114279718401891E-3</v>
      </c>
      <c r="AZ209" s="12">
        <v>1.1738075818377054E-2</v>
      </c>
      <c r="BA209" s="12">
        <v>7.4815216549704008E-2</v>
      </c>
      <c r="BB209" s="12">
        <v>1.6921723002301095E-3</v>
      </c>
      <c r="BC209" s="12">
        <v>5.3553440641949668E-3</v>
      </c>
      <c r="BD209" s="12">
        <v>1.6448209781000461E-2</v>
      </c>
      <c r="BE209" s="12">
        <v>3.5810795886610991E-3</v>
      </c>
      <c r="BF209" s="12">
        <v>1.0302583134509189E-2</v>
      </c>
      <c r="BG209" s="12">
        <v>2.121024315270819E-3</v>
      </c>
      <c r="BH209" s="12">
        <v>1.3926266092207248E-2</v>
      </c>
      <c r="BI209" s="12">
        <v>3.8804474384623158E-2</v>
      </c>
      <c r="BJ209" s="12">
        <v>5.509718403892374E-2</v>
      </c>
      <c r="BK209" s="12">
        <v>3.614958882851034E-2</v>
      </c>
      <c r="BL209" s="12">
        <v>1.2590041819246018E-2</v>
      </c>
      <c r="BM209" s="12">
        <v>2.7179339530663982E-2</v>
      </c>
      <c r="BN209" s="12">
        <v>1.7913350429795145E-2</v>
      </c>
      <c r="BO209" s="12">
        <v>2.360594776685656E-2</v>
      </c>
      <c r="BP209" s="12">
        <v>0.2957964074148044</v>
      </c>
      <c r="BQ209" s="12">
        <v>2.8812581774076154E-2</v>
      </c>
      <c r="BR209" s="12">
        <v>0.1051103921792737</v>
      </c>
      <c r="BS209" s="12">
        <v>1.7545231470153008E-2</v>
      </c>
      <c r="BT209" s="12">
        <v>6.6647721398249093E-2</v>
      </c>
      <c r="BU209" s="12">
        <v>9.7816402188449503E-3</v>
      </c>
      <c r="BV209" s="12">
        <v>2.9388606423761971E-2</v>
      </c>
      <c r="BW209" s="12">
        <v>1.4985150830353806E-2</v>
      </c>
      <c r="BX209" s="12">
        <v>3.4320771975731107E-2</v>
      </c>
      <c r="BY209" s="12">
        <v>7.4092425519153311E-3</v>
      </c>
      <c r="BZ209" s="12">
        <v>5.5924823577392655E-3</v>
      </c>
      <c r="CA209" s="12">
        <v>7.352246969521456E-2</v>
      </c>
      <c r="CB209" s="12">
        <v>4.9699426700277168E-2</v>
      </c>
      <c r="CC209" s="12">
        <v>1.5778292960191415E-2</v>
      </c>
      <c r="CD209" s="12">
        <v>4.5792946176140416E-2</v>
      </c>
      <c r="CE209" s="12">
        <v>1.2934300061583533E-2</v>
      </c>
      <c r="CF209" s="12">
        <v>1.2350261113055656E-2</v>
      </c>
      <c r="CG209" s="12">
        <v>1.1978502123006111E-2</v>
      </c>
      <c r="CH209" s="12">
        <v>5.0019220212763289E-2</v>
      </c>
      <c r="CI209" s="12">
        <v>1.6242734910363286E-2</v>
      </c>
      <c r="CJ209" s="12">
        <v>3.1543937100655464E-3</v>
      </c>
      <c r="CK209" s="12">
        <v>2.0108653252300254E-2</v>
      </c>
      <c r="CL209" s="12">
        <v>1.4885934642526129E-2</v>
      </c>
      <c r="CM209" s="12">
        <v>1.6419612161016846E-2</v>
      </c>
      <c r="CN209" s="12">
        <v>3.2574149033149973E-2</v>
      </c>
      <c r="CO209" s="12">
        <v>1.3042570896345015E-2</v>
      </c>
      <c r="CP209" s="12">
        <v>9.1821827108418946E-3</v>
      </c>
      <c r="CQ209" s="12">
        <v>6.3883563287275326E-3</v>
      </c>
      <c r="CR209" s="12">
        <v>0.11839905856844321</v>
      </c>
      <c r="CS209" s="12">
        <v>8.7293584853435132E-3</v>
      </c>
      <c r="CT209" s="12">
        <v>6.8982986316100808E-2</v>
      </c>
      <c r="CU209" s="12">
        <v>3.2442827840270451E-2</v>
      </c>
      <c r="CV209" s="12">
        <v>8.7186192720306085E-3</v>
      </c>
      <c r="CW209" s="12">
        <v>2.6495241555790527E-2</v>
      </c>
      <c r="CX209" s="12">
        <v>7.3564227615240951E-3</v>
      </c>
      <c r="CY209" s="12">
        <v>1.114926812157261E-2</v>
      </c>
      <c r="CZ209" s="12">
        <v>6.6144090690401953E-3</v>
      </c>
      <c r="DA209" s="12">
        <v>8.6964215903822945E-3</v>
      </c>
      <c r="DB209" s="12">
        <v>1.6691458163338481E-2</v>
      </c>
      <c r="DC209" s="12">
        <v>1.7640045286458919E-2</v>
      </c>
      <c r="DD209" s="12">
        <v>6.2074649367571059E-2</v>
      </c>
      <c r="DE209" s="12">
        <v>4.996771113498337E-2</v>
      </c>
      <c r="DF209" s="12">
        <v>0.36213578964839954</v>
      </c>
      <c r="DG209" s="12">
        <v>2.7823776498026039E-2</v>
      </c>
      <c r="DH209" s="12">
        <v>0.28899401180465156</v>
      </c>
      <c r="DI209" s="12">
        <v>5.4308644295054343E-3</v>
      </c>
      <c r="DJ209" s="12">
        <v>5.9536723660985674E-3</v>
      </c>
      <c r="DK209" s="12">
        <v>6.9114604302455279E-4</v>
      </c>
      <c r="DL209" s="12">
        <v>4.757331200940052E-3</v>
      </c>
      <c r="DM209" s="12">
        <v>3.8569668190918678E-2</v>
      </c>
      <c r="DN209" s="12">
        <v>7.3462452631737063E-3</v>
      </c>
      <c r="DO209" s="12">
        <v>1.9302625881204669E-2</v>
      </c>
      <c r="DP209" s="12">
        <v>1.4967166016181687E-2</v>
      </c>
      <c r="DQ209" s="12">
        <v>4.185219470818629E-2</v>
      </c>
      <c r="DR209" s="12">
        <v>1.9449234740166426</v>
      </c>
      <c r="DS209" s="12">
        <v>1.3649315071226313</v>
      </c>
      <c r="DT209" s="12">
        <v>0.35739257869009222</v>
      </c>
      <c r="DU209" s="12">
        <v>2.8335039924303885E-3</v>
      </c>
      <c r="DV209" s="12">
        <v>4.9595788152281654E-3</v>
      </c>
      <c r="DW209" s="12">
        <v>1.7272007933562821E-3</v>
      </c>
      <c r="DX209" s="12">
        <v>8.7923779299837679E-5</v>
      </c>
      <c r="DY209" s="12">
        <v>0.11751161091084042</v>
      </c>
      <c r="DZ209" s="12">
        <v>2.3703849300097508E-2</v>
      </c>
      <c r="EA209" s="12">
        <v>8.3423059151431306E-2</v>
      </c>
      <c r="EB209" s="12">
        <v>5.7994332954854629E-2</v>
      </c>
      <c r="EC209" s="12">
        <v>2.0796960632178127E-3</v>
      </c>
      <c r="ED209" s="12">
        <v>1.3596642239107333E-3</v>
      </c>
      <c r="EE209" s="12">
        <v>6.5530128885876054E-4</v>
      </c>
      <c r="EF209" s="12">
        <v>7.1573724428670928E-4</v>
      </c>
      <c r="EG209" s="12">
        <v>9.9826748878222173E-5</v>
      </c>
      <c r="EH209" s="12">
        <v>7.6651771725469225E-4</v>
      </c>
      <c r="EI209" s="12">
        <v>5.7343391939806672E-4</v>
      </c>
      <c r="EJ209" s="12">
        <v>4.8004475153503077E-7</v>
      </c>
      <c r="EK209" s="12">
        <v>0.18225253678527545</v>
      </c>
      <c r="EL209" s="12">
        <v>1.5949110871625588E-4</v>
      </c>
      <c r="EM209" s="12">
        <v>1.7110035820834589E-3</v>
      </c>
      <c r="EN209" s="12">
        <v>1.4019604264027163E-2</v>
      </c>
      <c r="EO209" s="12">
        <v>6.006621055168164E-2</v>
      </c>
      <c r="EP209" s="12">
        <v>6.6607085588111571E-4</v>
      </c>
      <c r="EQ209" s="12">
        <v>3.9570044599743174E-3</v>
      </c>
      <c r="ER209" s="12">
        <v>7.054422315735917E-2</v>
      </c>
      <c r="ES209" s="12">
        <v>1.8719042543620033E-2</v>
      </c>
      <c r="ET209" s="12">
        <v>0.20589639255216355</v>
      </c>
      <c r="EU209" s="12">
        <v>1.2245111714036517E-2</v>
      </c>
      <c r="EV209" s="12">
        <v>0.23383416113043151</v>
      </c>
      <c r="EW209" s="12">
        <v>3.5245383576906335E-4</v>
      </c>
      <c r="EX209" s="12">
        <v>0.45820734478195685</v>
      </c>
      <c r="EY209" s="12">
        <v>4.4590914622663418E-5</v>
      </c>
      <c r="EZ209" s="12">
        <v>2.1260077206344909E-2</v>
      </c>
      <c r="FA209" s="12">
        <v>1.6674380172888886E-2</v>
      </c>
      <c r="FB209" s="12">
        <v>1.4340224567126417E-3</v>
      </c>
      <c r="FC209" s="12">
        <v>4.0946530887007327E-3</v>
      </c>
      <c r="FD209" s="12">
        <v>1.1762020077927326E-2</v>
      </c>
      <c r="FE209" s="12">
        <v>1.5871380226983333E-3</v>
      </c>
      <c r="FF209" s="12">
        <v>1.8640160800992879E-2</v>
      </c>
      <c r="FG209" s="12">
        <v>0.27933897054506851</v>
      </c>
      <c r="FH209" s="12">
        <v>0.14989360647382968</v>
      </c>
      <c r="FI209" s="12">
        <v>0.26507246230453041</v>
      </c>
      <c r="FJ209" s="12">
        <v>0.3995605400167877</v>
      </c>
      <c r="FK209" s="12">
        <v>3.1919326129710387E-3</v>
      </c>
      <c r="FL209" s="12">
        <v>3.4136123677962101E-3</v>
      </c>
      <c r="FM209" s="12">
        <v>1.8044412602910711E-4</v>
      </c>
      <c r="FN209" s="12">
        <v>2.2653262536409428E-2</v>
      </c>
      <c r="FO209" s="12">
        <v>0.30685135259153495</v>
      </c>
      <c r="FP209" s="12">
        <v>1.1615799540443417E-2</v>
      </c>
      <c r="FQ209" s="12">
        <v>0.33001240227144779</v>
      </c>
      <c r="FR209" s="12">
        <v>3.2806750507918737E-2</v>
      </c>
      <c r="FS209" s="12">
        <v>8.2692524790372313E-2</v>
      </c>
      <c r="FT209" s="12">
        <v>4.3467885207346561E-2</v>
      </c>
      <c r="FU209" s="12">
        <v>1.2799562592290202E-2</v>
      </c>
      <c r="FV209" s="12">
        <v>1.870190844605139E-3</v>
      </c>
      <c r="FW209" s="12">
        <v>6.4187629074044638E-3</v>
      </c>
      <c r="FX209" s="12">
        <v>3.932667355068661E-3</v>
      </c>
      <c r="FY209" s="12">
        <v>1.6436991542687823E-2</v>
      </c>
      <c r="FZ209" s="12">
        <v>0.14520019001398865</v>
      </c>
      <c r="GA209" s="12">
        <v>6.7595058607310861E-3</v>
      </c>
      <c r="GB209" s="12">
        <v>1.6725010891431615E-3</v>
      </c>
      <c r="GC209" s="12">
        <v>3.9746906275322853E-2</v>
      </c>
      <c r="GD209" s="12">
        <v>2.680658665279094E-2</v>
      </c>
      <c r="GE209" s="12">
        <v>0.10920685142642118</v>
      </c>
      <c r="GF209" s="12">
        <v>30.437226581643937</v>
      </c>
      <c r="GG209" s="12">
        <v>7.8005971762341281E-2</v>
      </c>
      <c r="GH209" s="12">
        <v>0.75027057814271192</v>
      </c>
      <c r="GI209" s="12">
        <v>0.20086534560393232</v>
      </c>
      <c r="GJ209" s="12">
        <v>2.7731982525781356E-3</v>
      </c>
      <c r="GK209" s="12">
        <v>0.10798017902857075</v>
      </c>
      <c r="GL209" s="12">
        <v>2.4156577716274094E-2</v>
      </c>
      <c r="GM209" s="12">
        <v>0.11946915920443744</v>
      </c>
      <c r="GN209" s="12">
        <v>4.7381514849229991E-2</v>
      </c>
      <c r="GO209" s="12">
        <v>6.1260994658492735E-3</v>
      </c>
      <c r="GP209" s="12">
        <v>1.949229782858939E-2</v>
      </c>
      <c r="GQ209" s="12">
        <v>1.1336913873000384E-2</v>
      </c>
      <c r="GR209" s="12">
        <v>0.2120969874288256</v>
      </c>
      <c r="GS209" s="12">
        <v>4.1315506575913805E-5</v>
      </c>
      <c r="GT209" s="12">
        <v>2.1834535707730303</v>
      </c>
      <c r="GU209" s="12">
        <v>4.4640475916415834E-3</v>
      </c>
      <c r="GV209" s="12">
        <v>7.0842792773528418E-4</v>
      </c>
      <c r="GW209" s="12">
        <v>0.4764494042289073</v>
      </c>
      <c r="GX209" s="12">
        <v>0.11751356688531818</v>
      </c>
      <c r="GY209" s="12">
        <v>0.69682988067540508</v>
      </c>
      <c r="GZ209" s="12">
        <v>4.3784701877783549E-2</v>
      </c>
      <c r="HA209" s="12">
        <v>1.5456822219223437E-2</v>
      </c>
      <c r="HB209" s="12">
        <v>4.6924372838839153E-3</v>
      </c>
      <c r="HC209" s="12">
        <v>1.196576656258597E-2</v>
      </c>
      <c r="HD209" s="12">
        <v>9.7354436464680485E-4</v>
      </c>
      <c r="HE209" s="12">
        <v>7.1889024456116496E-4</v>
      </c>
      <c r="HF209" s="12">
        <v>0.76398207678475782</v>
      </c>
      <c r="HG209" s="12">
        <v>1.6187412189587566E-5</v>
      </c>
      <c r="HH209" s="12">
        <v>0.62382569887110906</v>
      </c>
      <c r="HI209" s="12">
        <v>1.2362606884938313E-5</v>
      </c>
      <c r="HJ209" s="12">
        <v>2.3292252336242189E-4</v>
      </c>
      <c r="HK209" s="12">
        <v>5.7384082439253194E-4</v>
      </c>
      <c r="HL209" s="12">
        <v>3.389039789910995E-4</v>
      </c>
      <c r="HM209" s="12">
        <v>4.0093125687867374E-3</v>
      </c>
      <c r="HN209" s="12">
        <v>9.7179921465450942E-4</v>
      </c>
      <c r="HO209" s="12">
        <v>8.9003853681755686E-6</v>
      </c>
      <c r="HP209" s="12">
        <v>1.5323710753212014E-2</v>
      </c>
      <c r="HQ209" s="12">
        <v>1.4353608331508087E-3</v>
      </c>
      <c r="HR209" s="12">
        <v>1.561870344209315E-2</v>
      </c>
      <c r="HS209" s="12">
        <v>1.3924755068864354E-2</v>
      </c>
      <c r="HT209" s="12">
        <v>3.4320867287094795E-3</v>
      </c>
      <c r="HU209" s="12">
        <v>1.4786816579057875E-4</v>
      </c>
      <c r="HV209" s="12">
        <v>0.11999353632490206</v>
      </c>
      <c r="HW209" s="12">
        <v>1.6424271285622329E-2</v>
      </c>
      <c r="HX209" s="12">
        <v>0.24277963943119668</v>
      </c>
      <c r="HY209" s="12">
        <v>4.3734852140051225E-2</v>
      </c>
      <c r="HZ209" s="12">
        <v>0.49739451740399632</v>
      </c>
      <c r="IA209" s="12">
        <v>1.4240172619691519E-4</v>
      </c>
      <c r="IB209" s="12">
        <v>4.0972345373978441E-3</v>
      </c>
      <c r="IC209" s="12">
        <v>3.2420563671597805E-2</v>
      </c>
      <c r="ID209" s="12">
        <v>1.8685743361316891E-2</v>
      </c>
      <c r="IE209" s="12">
        <v>0.31649827249364215</v>
      </c>
      <c r="IF209" s="12">
        <v>7.2388963119392746E-2</v>
      </c>
      <c r="IG209" s="12">
        <v>2.5493802651114242E-2</v>
      </c>
      <c r="IH209" s="12">
        <v>2.3703859253097103E-2</v>
      </c>
      <c r="II209" s="12">
        <v>2.1073825467785509E-2</v>
      </c>
      <c r="IJ209" s="12">
        <v>3.5484792511127194E-3</v>
      </c>
      <c r="IK209" s="12">
        <v>2.405201632292756E-3</v>
      </c>
      <c r="IL209" s="12">
        <v>3.3806515403562235E-3</v>
      </c>
      <c r="IM209" s="12">
        <v>5.0716882051807686E-3</v>
      </c>
      <c r="IN209" s="12">
        <v>3.4982777194455486E-4</v>
      </c>
      <c r="IO209" s="12">
        <v>2.1946651447364287E-3</v>
      </c>
      <c r="IP209" s="12">
        <v>5.9953858372957254E-2</v>
      </c>
      <c r="IQ209" s="12">
        <v>0</v>
      </c>
      <c r="IR209" s="12">
        <v>0.15682989476914638</v>
      </c>
      <c r="IS209" s="12">
        <v>1.4843446521975592</v>
      </c>
      <c r="IT209" s="12">
        <v>0.95025322384880218</v>
      </c>
      <c r="IU209" s="12">
        <v>0.65666198127323994</v>
      </c>
      <c r="IV209" s="12">
        <v>5.1080291436098484E-2</v>
      </c>
      <c r="IW209" s="12">
        <v>3.1020105286265238</v>
      </c>
      <c r="IX209" s="12">
        <v>2.8679498109425508E-2</v>
      </c>
      <c r="IY209" s="12">
        <v>2.9651079816427301E-2</v>
      </c>
      <c r="IZ209" s="12">
        <v>7091.1938321955504</v>
      </c>
      <c r="JA209" s="12">
        <v>0.41849864318176017</v>
      </c>
      <c r="JB209" s="12">
        <v>48.228319738667203</v>
      </c>
      <c r="JC209" s="12">
        <v>0</v>
      </c>
      <c r="JD209" s="12">
        <v>2.5349344148348587</v>
      </c>
      <c r="JE209" s="12">
        <v>16.740958405439546</v>
      </c>
      <c r="JF209" s="12">
        <v>-13.581331147627346</v>
      </c>
      <c r="JG209" s="10"/>
      <c r="JH209" s="13">
        <f t="shared" si="3"/>
        <v>7204.9499999999989</v>
      </c>
    </row>
    <row r="210" spans="1:268" x14ac:dyDescent="0.2">
      <c r="A210" s="4" t="s">
        <v>210</v>
      </c>
      <c r="B210" s="14">
        <v>5.7572943104858436E-2</v>
      </c>
      <c r="C210" s="14">
        <v>5.5061090433339267E-2</v>
      </c>
      <c r="D210" s="14">
        <v>5.486938218170756E-2</v>
      </c>
      <c r="E210" s="14">
        <v>1.4841981772567795E-2</v>
      </c>
      <c r="F210" s="14">
        <v>3.6620333549706251E-2</v>
      </c>
      <c r="G210" s="14">
        <v>0.15306104634548348</v>
      </c>
      <c r="H210" s="14">
        <v>6.8555590986586493E-2</v>
      </c>
      <c r="I210" s="14">
        <v>0.22255853273620921</v>
      </c>
      <c r="J210" s="14">
        <v>3.2896638804848989E-3</v>
      </c>
      <c r="K210" s="14">
        <v>1.2506299944026238E-2</v>
      </c>
      <c r="L210" s="14">
        <v>3.2314634328311641E-3</v>
      </c>
      <c r="M210" s="14">
        <v>8.9015280525524875E-5</v>
      </c>
      <c r="N210" s="14">
        <v>3.8958652658881328E-4</v>
      </c>
      <c r="O210" s="14">
        <v>5.3414788551857063E-3</v>
      </c>
      <c r="P210" s="14">
        <v>1.3565043935917148E-2</v>
      </c>
      <c r="Q210" s="14">
        <v>2.4868978867170668E-4</v>
      </c>
      <c r="R210" s="14">
        <v>2.3520661726908979E-3</v>
      </c>
      <c r="S210" s="14">
        <v>3.1814908138877657E-4</v>
      </c>
      <c r="T210" s="14">
        <v>5.3253683529352208E-4</v>
      </c>
      <c r="U210" s="14">
        <v>6.6770886509150834E-2</v>
      </c>
      <c r="V210" s="14">
        <v>3.0733594696481692E-3</v>
      </c>
      <c r="W210" s="14">
        <v>4.8349051988997013E-2</v>
      </c>
      <c r="X210" s="14">
        <v>3.7590560323790413E-2</v>
      </c>
      <c r="Y210" s="14">
        <v>5.3910115023911777E-2</v>
      </c>
      <c r="Z210" s="14">
        <v>0.23803397624102568</v>
      </c>
      <c r="AA210" s="14">
        <v>1.5973213671166268E-2</v>
      </c>
      <c r="AB210" s="14">
        <v>6.8885747778495957E-4</v>
      </c>
      <c r="AC210" s="14">
        <v>0.90326278847068375</v>
      </c>
      <c r="AD210" s="14">
        <v>1.1624496977586098</v>
      </c>
      <c r="AE210" s="14">
        <v>8.2304045477785456E-2</v>
      </c>
      <c r="AF210" s="14">
        <v>6.1051980582904432E-2</v>
      </c>
      <c r="AG210" s="14">
        <v>5.4906334004119144E-2</v>
      </c>
      <c r="AH210" s="14">
        <v>2.5612137883135096E-2</v>
      </c>
      <c r="AI210" s="14">
        <v>0.34875163495950623</v>
      </c>
      <c r="AJ210" s="14">
        <v>0.13161696756389765</v>
      </c>
      <c r="AK210" s="14">
        <v>0.19833099289985731</v>
      </c>
      <c r="AL210" s="14">
        <v>0.13352075322685089</v>
      </c>
      <c r="AM210" s="14">
        <v>0.15944678111964491</v>
      </c>
      <c r="AN210" s="14">
        <v>0.78868339412677479</v>
      </c>
      <c r="AO210" s="14">
        <v>2.7618657704816187</v>
      </c>
      <c r="AP210" s="14">
        <v>2.8305961213208556E-2</v>
      </c>
      <c r="AQ210" s="14">
        <v>1.3765994666345864</v>
      </c>
      <c r="AR210" s="14">
        <v>0.20360301505253453</v>
      </c>
      <c r="AS210" s="14">
        <v>0.35124086267442245</v>
      </c>
      <c r="AT210" s="14">
        <v>9.2029895627057656E-3</v>
      </c>
      <c r="AU210" s="14">
        <v>2.2000924046528661E-2</v>
      </c>
      <c r="AV210" s="14">
        <v>5.350308005092376E-2</v>
      </c>
      <c r="AW210" s="14">
        <v>1.7087660083702969E-2</v>
      </c>
      <c r="AX210" s="14">
        <v>2.2595125926443187E-2</v>
      </c>
      <c r="AY210" s="14">
        <v>4.2929818998476685E-2</v>
      </c>
      <c r="AZ210" s="14">
        <v>1.994762490881884E-2</v>
      </c>
      <c r="BA210" s="14">
        <v>0.18892264616750362</v>
      </c>
      <c r="BB210" s="14">
        <v>1.0748239614082576E-2</v>
      </c>
      <c r="BC210" s="14">
        <v>2.8869068374844091E-2</v>
      </c>
      <c r="BD210" s="14">
        <v>6.4980230422199095E-2</v>
      </c>
      <c r="BE210" s="14">
        <v>1.3952959921354492E-2</v>
      </c>
      <c r="BF210" s="14">
        <v>3.5448336887619086E-2</v>
      </c>
      <c r="BG210" s="14">
        <v>5.0670261589925783E-3</v>
      </c>
      <c r="BH210" s="14">
        <v>5.883935759796554E-2</v>
      </c>
      <c r="BI210" s="14">
        <v>6.8050185961877452E-2</v>
      </c>
      <c r="BJ210" s="14">
        <v>0.19852898959523396</v>
      </c>
      <c r="BK210" s="14">
        <v>0.10546678888393592</v>
      </c>
      <c r="BL210" s="14">
        <v>4.7572418209662584E-2</v>
      </c>
      <c r="BM210" s="14">
        <v>5.9399177162006829E-2</v>
      </c>
      <c r="BN210" s="14">
        <v>7.1277226667851454E-2</v>
      </c>
      <c r="BO210" s="14">
        <v>2.6133239991035305E-2</v>
      </c>
      <c r="BP210" s="14">
        <v>0.14813757928803675</v>
      </c>
      <c r="BQ210" s="14">
        <v>4.8507241471830054E-2</v>
      </c>
      <c r="BR210" s="14">
        <v>0.11756668268113472</v>
      </c>
      <c r="BS210" s="14">
        <v>5.5432402739272711E-2</v>
      </c>
      <c r="BT210" s="14">
        <v>0.16343314121812416</v>
      </c>
      <c r="BU210" s="14">
        <v>3.6963761832253243E-2</v>
      </c>
      <c r="BV210" s="14">
        <v>8.222697867331763E-2</v>
      </c>
      <c r="BW210" s="14">
        <v>5.023412761907959E-2</v>
      </c>
      <c r="BX210" s="14">
        <v>0.14707574550228744</v>
      </c>
      <c r="BY210" s="14">
        <v>2.8816836911117544E-2</v>
      </c>
      <c r="BZ210" s="14">
        <v>1.5673124631938245E-2</v>
      </c>
      <c r="CA210" s="14">
        <v>0.11656924878555291</v>
      </c>
      <c r="CB210" s="14">
        <v>0.20619034469734773</v>
      </c>
      <c r="CC210" s="14">
        <v>1.3651229875446797E-2</v>
      </c>
      <c r="CD210" s="14">
        <v>0.23480054047263529</v>
      </c>
      <c r="CE210" s="14">
        <v>1.997297453186583E-2</v>
      </c>
      <c r="CF210" s="14">
        <v>2.1870641806177201E-2</v>
      </c>
      <c r="CG210" s="14">
        <v>2.0414530087150596E-2</v>
      </c>
      <c r="CH210" s="14">
        <v>0.21747383860662703</v>
      </c>
      <c r="CI210" s="14">
        <v>5.5005019238904239E-2</v>
      </c>
      <c r="CJ210" s="14">
        <v>1.4472076796151201E-2</v>
      </c>
      <c r="CK210" s="14">
        <v>4.1456772606976881E-2</v>
      </c>
      <c r="CL210" s="14">
        <v>2.3630566149602964E-2</v>
      </c>
      <c r="CM210" s="14">
        <v>6.0466679689132476E-2</v>
      </c>
      <c r="CN210" s="14">
        <v>6.3190785253961462E-2</v>
      </c>
      <c r="CO210" s="14">
        <v>2.2849658545163493E-2</v>
      </c>
      <c r="CP210" s="14">
        <v>1.0373003479964119E-2</v>
      </c>
      <c r="CQ210" s="14">
        <v>9.6718076362345227E-3</v>
      </c>
      <c r="CR210" s="14">
        <v>6.7618785814885979E-2</v>
      </c>
      <c r="CS210" s="14">
        <v>6.3925472412768337E-3</v>
      </c>
      <c r="CT210" s="14">
        <v>5.0319306769652863E-2</v>
      </c>
      <c r="CU210" s="14">
        <v>3.4537618787636067E-2</v>
      </c>
      <c r="CV210" s="14">
        <v>5.7885624331294988E-2</v>
      </c>
      <c r="CW210" s="14">
        <v>2.2711437967190998E-2</v>
      </c>
      <c r="CX210" s="14">
        <v>2.0586302753437209E-2</v>
      </c>
      <c r="CY210" s="14">
        <v>1.0058422752695018E-2</v>
      </c>
      <c r="CZ210" s="14">
        <v>1.0555482228086039E-2</v>
      </c>
      <c r="DA210" s="14">
        <v>6.7358749513567531E-3</v>
      </c>
      <c r="DB210" s="14">
        <v>4.6001905067784218E-3</v>
      </c>
      <c r="DC210" s="14">
        <v>8.4052588177035481E-2</v>
      </c>
      <c r="DD210" s="14">
        <v>5.0315122151936668E-2</v>
      </c>
      <c r="DE210" s="14">
        <v>7.0255179363616083E-2</v>
      </c>
      <c r="DF210" s="14">
        <v>1.2400825126189396</v>
      </c>
      <c r="DG210" s="14">
        <v>5.076738433186561E-2</v>
      </c>
      <c r="DH210" s="14">
        <v>0.67143482445082525</v>
      </c>
      <c r="DI210" s="14">
        <v>1.3659949835406981E-2</v>
      </c>
      <c r="DJ210" s="14">
        <v>4.0209773967606506E-2</v>
      </c>
      <c r="DK210" s="14">
        <v>3.8552243400537508E-3</v>
      </c>
      <c r="DL210" s="14">
        <v>6.2334059554265573E-3</v>
      </c>
      <c r="DM210" s="14">
        <v>0.18694761135371862</v>
      </c>
      <c r="DN210" s="14">
        <v>1.4583947027163304E-2</v>
      </c>
      <c r="DO210" s="14">
        <v>1.2273119883065583E-2</v>
      </c>
      <c r="DP210" s="14">
        <v>2.3079716336497889E-2</v>
      </c>
      <c r="DQ210" s="14">
        <v>9.3533711733593691E-2</v>
      </c>
      <c r="DR210" s="14">
        <v>0.19926044471821042</v>
      </c>
      <c r="DS210" s="14">
        <v>0.37170801344183796</v>
      </c>
      <c r="DT210" s="14">
        <v>6.4823488823573097E-2</v>
      </c>
      <c r="DU210" s="14">
        <v>1.6894405184486052E-3</v>
      </c>
      <c r="DV210" s="14">
        <v>1.0148108903197348E-2</v>
      </c>
      <c r="DW210" s="14">
        <v>9.5356451164296167E-4</v>
      </c>
      <c r="DX210" s="14">
        <v>2.3843411041265446E-4</v>
      </c>
      <c r="DY210" s="14">
        <v>9.9903864075118351E-2</v>
      </c>
      <c r="DZ210" s="14">
        <v>3.6711283314076394E-2</v>
      </c>
      <c r="EA210" s="14">
        <v>0.1086315652973761</v>
      </c>
      <c r="EB210" s="14">
        <v>0.40691808992302264</v>
      </c>
      <c r="EC210" s="14">
        <v>3.3628377920951139E-3</v>
      </c>
      <c r="ED210" s="14">
        <v>1.5238282259800791E-3</v>
      </c>
      <c r="EE210" s="14">
        <v>1.5080514442393327E-3</v>
      </c>
      <c r="EF210" s="14">
        <v>1.9980530026204245E-4</v>
      </c>
      <c r="EG210" s="14">
        <v>3.7397225550022816E-4</v>
      </c>
      <c r="EH210" s="14">
        <v>6.7723103567388955E-4</v>
      </c>
      <c r="EI210" s="14">
        <v>2.3044575648806457E-4</v>
      </c>
      <c r="EJ210" s="14">
        <v>6.0458210147233572E-7</v>
      </c>
      <c r="EK210" s="14">
        <v>1.8285992904344482E-3</v>
      </c>
      <c r="EL210" s="14">
        <v>9.1742343274953933E-4</v>
      </c>
      <c r="EM210" s="14">
        <v>2.3451334951329196E-3</v>
      </c>
      <c r="EN210" s="14">
        <v>1.2918815355259046E-2</v>
      </c>
      <c r="EO210" s="14">
        <v>6.4647036664191885E-3</v>
      </c>
      <c r="EP210" s="14">
        <v>4.6400175151196247E-3</v>
      </c>
      <c r="EQ210" s="14">
        <v>1.9313427729713897E-4</v>
      </c>
      <c r="ER210" s="14">
        <v>6.6777582337830023E-3</v>
      </c>
      <c r="ES210" s="14">
        <v>1.1965674230261214E-2</v>
      </c>
      <c r="ET210" s="14">
        <v>6.7514324409747766E-3</v>
      </c>
      <c r="EU210" s="14">
        <v>1.8871110946508309E-4</v>
      </c>
      <c r="EV210" s="14">
        <v>4.9976274325172149E-3</v>
      </c>
      <c r="EW210" s="14">
        <v>2.2664974774909397E-4</v>
      </c>
      <c r="EX210" s="14">
        <v>1.5166425447285777E-2</v>
      </c>
      <c r="EY210" s="14">
        <v>4.9607703394508478E-6</v>
      </c>
      <c r="EZ210" s="14">
        <v>2.2902785990399011E-2</v>
      </c>
      <c r="FA210" s="14">
        <v>1.8998497743548268E-2</v>
      </c>
      <c r="FB210" s="14">
        <v>6.3354529432934684E-5</v>
      </c>
      <c r="FC210" s="14">
        <v>8.9153517801472747E-4</v>
      </c>
      <c r="FD210" s="14">
        <v>2.4698098900686165E-4</v>
      </c>
      <c r="FE210" s="14">
        <v>1.2818737063534927E-4</v>
      </c>
      <c r="FF210" s="14">
        <v>1.3085307825604329E-2</v>
      </c>
      <c r="FG210" s="14">
        <v>2.168553646123067E-2</v>
      </c>
      <c r="FH210" s="14">
        <v>1.3781446420338349E-3</v>
      </c>
      <c r="FI210" s="14">
        <v>1.5537445210876666E-3</v>
      </c>
      <c r="FJ210" s="14">
        <v>3.6157601400946056E-3</v>
      </c>
      <c r="FK210" s="14">
        <v>2.2715560130001289E-4</v>
      </c>
      <c r="FL210" s="14">
        <v>3.8509572209148482E-4</v>
      </c>
      <c r="FM210" s="14">
        <v>4.2270462165796987E-7</v>
      </c>
      <c r="FN210" s="14">
        <v>1.7663335812589411E-4</v>
      </c>
      <c r="FO210" s="14">
        <v>4.3105115803800491E-3</v>
      </c>
      <c r="FP210" s="14">
        <v>1.7164188545958447E-4</v>
      </c>
      <c r="FQ210" s="14">
        <v>4.222762722042301E-2</v>
      </c>
      <c r="FR210" s="14">
        <v>1.5169468565427481E-2</v>
      </c>
      <c r="FS210" s="14">
        <v>2.4780634664202609E-3</v>
      </c>
      <c r="FT210" s="14">
        <v>3.8384844086818493E-3</v>
      </c>
      <c r="FU210" s="14">
        <v>2.9800314777949422E-3</v>
      </c>
      <c r="FV210" s="14">
        <v>5.7377296220485785E-4</v>
      </c>
      <c r="FW210" s="14">
        <v>6.3759331607401142E-3</v>
      </c>
      <c r="FX210" s="14">
        <v>1.2544893582303797E-4</v>
      </c>
      <c r="FY210" s="14">
        <v>4.7484391796787529E-3</v>
      </c>
      <c r="FZ210" s="14">
        <v>1.1189271616535171E-2</v>
      </c>
      <c r="GA210" s="14">
        <v>4.0559721730735049E-3</v>
      </c>
      <c r="GB210" s="14">
        <v>2.7402526463972858E-3</v>
      </c>
      <c r="GC210" s="14">
        <v>9.148934781151162E-3</v>
      </c>
      <c r="GD210" s="14">
        <v>3.2081715845218351E-3</v>
      </c>
      <c r="GE210" s="14">
        <v>2.1791391290773596E-3</v>
      </c>
      <c r="GF210" s="14">
        <v>3.0595366385462248E-2</v>
      </c>
      <c r="GG210" s="14">
        <v>2.9414213172559763E-2</v>
      </c>
      <c r="GH210" s="14">
        <v>3.9339259423298099E-2</v>
      </c>
      <c r="GI210" s="14">
        <v>1.4993732504315944E-2</v>
      </c>
      <c r="GJ210" s="14">
        <v>1.2595750608910463E-3</v>
      </c>
      <c r="GK210" s="14">
        <v>1.0581962005958701E-2</v>
      </c>
      <c r="GL210" s="14">
        <v>5.2436111410435124E-2</v>
      </c>
      <c r="GM210" s="14">
        <v>6.0410570181391367E-3</v>
      </c>
      <c r="GN210" s="14">
        <v>1.1145375872854003E-2</v>
      </c>
      <c r="GO210" s="14">
        <v>1.7002757626992211E-3</v>
      </c>
      <c r="GP210" s="14">
        <v>9.4883675010092421E-3</v>
      </c>
      <c r="GQ210" s="14">
        <v>1.8253215345671335E-2</v>
      </c>
      <c r="GR210" s="14">
        <v>2.0464971328912184E-2</v>
      </c>
      <c r="GS210" s="14">
        <v>1.2028065525171348E-4</v>
      </c>
      <c r="GT210" s="14">
        <v>92.450453325306754</v>
      </c>
      <c r="GU210" s="14">
        <v>3.9693218844468099E-4</v>
      </c>
      <c r="GV210" s="14">
        <v>0.1311907216759223</v>
      </c>
      <c r="GW210" s="14">
        <v>6.1714001589103047</v>
      </c>
      <c r="GX210" s="14">
        <v>66.626614960218348</v>
      </c>
      <c r="GY210" s="14">
        <v>9.7495841089076066E-2</v>
      </c>
      <c r="GZ210" s="14">
        <v>1.9484760705721325E-2</v>
      </c>
      <c r="HA210" s="14">
        <v>1.5413077328169574E-2</v>
      </c>
      <c r="HB210" s="14">
        <v>2.29578312250555E-3</v>
      </c>
      <c r="HC210" s="14">
        <v>1.5926286759058189E-2</v>
      </c>
      <c r="HD210" s="14">
        <v>1.2014675899465559E-3</v>
      </c>
      <c r="HE210" s="14">
        <v>7.0194815317797072E-4</v>
      </c>
      <c r="HF210" s="14">
        <v>0.15751365866391373</v>
      </c>
      <c r="HG210" s="14">
        <v>1.1333810910598323E-4</v>
      </c>
      <c r="HH210" s="14">
        <v>7.3935617258127084E-2</v>
      </c>
      <c r="HI210" s="14">
        <v>8.4070227380905974E-5</v>
      </c>
      <c r="HJ210" s="14">
        <v>1.9671650509881511E-4</v>
      </c>
      <c r="HK210" s="14">
        <v>7.6986275162955337E-4</v>
      </c>
      <c r="HL210" s="14">
        <v>8.9059066611560703E-4</v>
      </c>
      <c r="HM210" s="14">
        <v>1.292148658138474E-2</v>
      </c>
      <c r="HN210" s="14">
        <v>6.2930024924338587E-4</v>
      </c>
      <c r="HO210" s="14">
        <v>2.8205517794512428E-5</v>
      </c>
      <c r="HP210" s="14">
        <v>6.2580421788213008E-3</v>
      </c>
      <c r="HQ210" s="14">
        <v>5.2236880157708167E-3</v>
      </c>
      <c r="HR210" s="14">
        <v>2.6962871308330093E-3</v>
      </c>
      <c r="HS210" s="14">
        <v>8.4552686781048112E-4</v>
      </c>
      <c r="HT210" s="14">
        <v>1.0688280536924469E-4</v>
      </c>
      <c r="HU210" s="14">
        <v>1.0376816644964649E-3</v>
      </c>
      <c r="HV210" s="14">
        <v>8.3839477273904073E-4</v>
      </c>
      <c r="HW210" s="14">
        <v>1.1179382206549248E-3</v>
      </c>
      <c r="HX210" s="14">
        <v>1.3344836367162114E-2</v>
      </c>
      <c r="HY210" s="14">
        <v>7.7987871978515673E-3</v>
      </c>
      <c r="HZ210" s="14">
        <v>5.8138326446346082E-2</v>
      </c>
      <c r="IA210" s="14">
        <v>4.4249810366468193E-5</v>
      </c>
      <c r="IB210" s="14">
        <v>8.5938081751087548E-4</v>
      </c>
      <c r="IC210" s="14">
        <v>0.17313859760719183</v>
      </c>
      <c r="ID210" s="14">
        <v>2.9367399393485719E-2</v>
      </c>
      <c r="IE210" s="14">
        <v>0.63627096246478021</v>
      </c>
      <c r="IF210" s="14">
        <v>0.18434170443029846</v>
      </c>
      <c r="IG210" s="14">
        <v>9.3044819306417004E-2</v>
      </c>
      <c r="IH210" s="14">
        <v>3.4478530694149995E-2</v>
      </c>
      <c r="II210" s="14">
        <v>5.1322096464314487E-2</v>
      </c>
      <c r="IJ210" s="14">
        <v>1.3623521745540134E-2</v>
      </c>
      <c r="IK210" s="14">
        <v>1.4189580774387818E-2</v>
      </c>
      <c r="IL210" s="14">
        <v>2.6234155210006112E-3</v>
      </c>
      <c r="IM210" s="14">
        <v>1.0379542456339593E-2</v>
      </c>
      <c r="IN210" s="14">
        <v>1.2265544714632917E-3</v>
      </c>
      <c r="IO210" s="14">
        <v>3.6208176381789634E-3</v>
      </c>
      <c r="IP210" s="14">
        <v>7.8774061054894262E-3</v>
      </c>
      <c r="IQ210" s="14">
        <v>0</v>
      </c>
      <c r="IR210" s="14">
        <v>3.0779387947497483E-3</v>
      </c>
      <c r="IS210" s="14">
        <v>3.4480115177502456E-2</v>
      </c>
      <c r="IT210" s="14">
        <v>2.7314204760700931E-2</v>
      </c>
      <c r="IU210" s="14">
        <v>4.9987606688209091E-2</v>
      </c>
      <c r="IV210" s="14">
        <v>1.3637339044876048E-3</v>
      </c>
      <c r="IW210" s="14">
        <v>170.47949992999784</v>
      </c>
      <c r="IX210" s="14">
        <v>1.0431926963046439E-4</v>
      </c>
      <c r="IY210" s="14">
        <v>1.8067345439480846E-2</v>
      </c>
      <c r="IZ210" s="14">
        <v>235.35677523026601</v>
      </c>
      <c r="JA210" s="14">
        <v>5.7955078563231295E-5</v>
      </c>
      <c r="JB210" s="14">
        <v>3.2507932255565866</v>
      </c>
      <c r="JC210" s="14">
        <v>0</v>
      </c>
      <c r="JD210" s="14">
        <v>15.64618722962855</v>
      </c>
      <c r="JE210" s="14">
        <v>6.0930902516874887</v>
      </c>
      <c r="JF210" s="14">
        <v>0</v>
      </c>
      <c r="JG210" s="10"/>
      <c r="JH210" s="11">
        <f t="shared" si="3"/>
        <v>615.93600000000004</v>
      </c>
    </row>
    <row r="211" spans="1:268" x14ac:dyDescent="0.2">
      <c r="A211" s="3" t="s">
        <v>211</v>
      </c>
      <c r="B211" s="12">
        <v>7.7941194776777693E-3</v>
      </c>
      <c r="C211" s="12">
        <v>7.454069468483566E-3</v>
      </c>
      <c r="D211" s="12">
        <v>7.4281163568743003E-3</v>
      </c>
      <c r="E211" s="12">
        <v>2.0092802796309907E-3</v>
      </c>
      <c r="F211" s="12">
        <v>4.9575936126624032E-3</v>
      </c>
      <c r="G211" s="12">
        <v>2.0721123817177244E-2</v>
      </c>
      <c r="H211" s="12">
        <v>9.2809302112466345E-3</v>
      </c>
      <c r="I211" s="12">
        <v>3.0129566101273205E-2</v>
      </c>
      <c r="J211" s="12">
        <v>4.4534866454893252E-4</v>
      </c>
      <c r="K211" s="12">
        <v>2.1721700674432959E-3</v>
      </c>
      <c r="L211" s="12">
        <v>4.374695946559561E-4</v>
      </c>
      <c r="M211" s="12">
        <v>1.2050725468234683E-5</v>
      </c>
      <c r="N211" s="12">
        <v>5.274150966359849E-5</v>
      </c>
      <c r="O211" s="12">
        <v>7.231196138259195E-4</v>
      </c>
      <c r="P211" s="12">
        <v>2.1610872602248819E-3</v>
      </c>
      <c r="Q211" s="12">
        <v>3.3667167618223556E-5</v>
      </c>
      <c r="R211" s="12">
        <v>6.5916755793360535E-4</v>
      </c>
      <c r="S211" s="12">
        <v>4.3070439312808007E-5</v>
      </c>
      <c r="T211" s="12">
        <v>7.2093860356981746E-5</v>
      </c>
      <c r="U211" s="12">
        <v>2.3915477357409567</v>
      </c>
      <c r="V211" s="12">
        <v>4.0905030409044169E-2</v>
      </c>
      <c r="W211" s="12">
        <v>0.50258103885073591</v>
      </c>
      <c r="X211" s="12">
        <v>0.56681918331369219</v>
      </c>
      <c r="Y211" s="12">
        <v>1.4056299827701801</v>
      </c>
      <c r="Z211" s="12">
        <v>0.50596896927732371</v>
      </c>
      <c r="AA211" s="12">
        <v>2.9970011053858862E-3</v>
      </c>
      <c r="AB211" s="12">
        <v>1.3876914409073361E-2</v>
      </c>
      <c r="AC211" s="12">
        <v>1.0776250120220228</v>
      </c>
      <c r="AD211" s="12">
        <v>6.1533764882376065</v>
      </c>
      <c r="AE211" s="12">
        <v>0.30134448113533413</v>
      </c>
      <c r="AF211" s="12">
        <v>2.4599794821477592E-2</v>
      </c>
      <c r="AG211" s="12">
        <v>0.4926034859460785</v>
      </c>
      <c r="AH211" s="12">
        <v>3.5923975537453086E-2</v>
      </c>
      <c r="AI211" s="12">
        <v>7.78847544700529E-2</v>
      </c>
      <c r="AJ211" s="12">
        <v>2.9865808592371562E-2</v>
      </c>
      <c r="AK211" s="12">
        <v>0.11063376343047131</v>
      </c>
      <c r="AL211" s="12">
        <v>6.9504345566465078E-2</v>
      </c>
      <c r="AM211" s="12">
        <v>0.16239869880975491</v>
      </c>
      <c r="AN211" s="12">
        <v>0.15650230114186967</v>
      </c>
      <c r="AO211" s="12">
        <v>0.49532773745051828</v>
      </c>
      <c r="AP211" s="12">
        <v>5.3845816785887263E-3</v>
      </c>
      <c r="AQ211" s="12">
        <v>0.46104967790010587</v>
      </c>
      <c r="AR211" s="12">
        <v>0.39544346145197717</v>
      </c>
      <c r="AS211" s="12">
        <v>0.3000325217082262</v>
      </c>
      <c r="AT211" s="12">
        <v>1.4679887563961178E-3</v>
      </c>
      <c r="AU211" s="12">
        <v>8.9956994280643819E-3</v>
      </c>
      <c r="AV211" s="12">
        <v>1.9409047655723138E-2</v>
      </c>
      <c r="AW211" s="12">
        <v>4.1042235157302143E-3</v>
      </c>
      <c r="AX211" s="12">
        <v>5.1625770693168897E-3</v>
      </c>
      <c r="AY211" s="12">
        <v>1.386047783625727E-2</v>
      </c>
      <c r="AZ211" s="12">
        <v>5.1012322059413254E-3</v>
      </c>
      <c r="BA211" s="12">
        <v>4.859504620811634E-2</v>
      </c>
      <c r="BB211" s="12">
        <v>3.3104140230455956E-3</v>
      </c>
      <c r="BC211" s="12">
        <v>7.4759118848833793E-3</v>
      </c>
      <c r="BD211" s="12">
        <v>1.9147082306061575E-2</v>
      </c>
      <c r="BE211" s="12">
        <v>4.2694644366416687E-3</v>
      </c>
      <c r="BF211" s="12">
        <v>1.7122700132462684E-2</v>
      </c>
      <c r="BG211" s="12">
        <v>1.0308402253133245E-3</v>
      </c>
      <c r="BH211" s="12">
        <v>2.3423424564318975E-2</v>
      </c>
      <c r="BI211" s="12">
        <v>5.1615557288970271E-2</v>
      </c>
      <c r="BJ211" s="12">
        <v>5.7872663978913948E-2</v>
      </c>
      <c r="BK211" s="12">
        <v>3.5479826169329161E-2</v>
      </c>
      <c r="BL211" s="12">
        <v>9.4227399532848144E-2</v>
      </c>
      <c r="BM211" s="12">
        <v>0.14192074208937056</v>
      </c>
      <c r="BN211" s="12">
        <v>2.9005820006082539E-2</v>
      </c>
      <c r="BO211" s="12">
        <v>5.7577346853624055E-2</v>
      </c>
      <c r="BP211" s="12">
        <v>7.2951891009861228E-2</v>
      </c>
      <c r="BQ211" s="12">
        <v>1.6646940674044586E-2</v>
      </c>
      <c r="BR211" s="12">
        <v>0.11957917823272092</v>
      </c>
      <c r="BS211" s="12">
        <v>3.8608600109704322E-2</v>
      </c>
      <c r="BT211" s="12">
        <v>0.14143713895178436</v>
      </c>
      <c r="BU211" s="12">
        <v>1.8841679971115542E-2</v>
      </c>
      <c r="BV211" s="12">
        <v>1.5053610855136904E-2</v>
      </c>
      <c r="BW211" s="12">
        <v>5.8500884202981954E-2</v>
      </c>
      <c r="BX211" s="12">
        <v>4.5359274359551623E-2</v>
      </c>
      <c r="BY211" s="12">
        <v>9.3875977565164616E-3</v>
      </c>
      <c r="BZ211" s="12">
        <v>7.2581917424244056E-3</v>
      </c>
      <c r="CA211" s="12">
        <v>0.27145335483144323</v>
      </c>
      <c r="CB211" s="12">
        <v>4.8135272779950403E-2</v>
      </c>
      <c r="CC211" s="12">
        <v>8.0912902409219015E-3</v>
      </c>
      <c r="CD211" s="12">
        <v>6.2254845612621811E-2</v>
      </c>
      <c r="CE211" s="12">
        <v>1.4152445713466702E-2</v>
      </c>
      <c r="CF211" s="12">
        <v>7.5078183522640715E-3</v>
      </c>
      <c r="CG211" s="12">
        <v>1.2422079110636183E-2</v>
      </c>
      <c r="CH211" s="12">
        <v>6.2324226098952364E-2</v>
      </c>
      <c r="CI211" s="12">
        <v>2.1186835499694249E-2</v>
      </c>
      <c r="CJ211" s="12">
        <v>3.9043116114329986E-3</v>
      </c>
      <c r="CK211" s="12">
        <v>1.192800366246771E-2</v>
      </c>
      <c r="CL211" s="12">
        <v>2.7000138392116152E-2</v>
      </c>
      <c r="CM211" s="12">
        <v>1.1292728168586374E-2</v>
      </c>
      <c r="CN211" s="12">
        <v>4.1626770028785599E-2</v>
      </c>
      <c r="CO211" s="12">
        <v>3.5912032873732541E-2</v>
      </c>
      <c r="CP211" s="12">
        <v>2.0408720056888704E-2</v>
      </c>
      <c r="CQ211" s="12">
        <v>3.742489417191117E-3</v>
      </c>
      <c r="CR211" s="12">
        <v>3.1650432814337368E-2</v>
      </c>
      <c r="CS211" s="12">
        <v>2.4930512163344222E-2</v>
      </c>
      <c r="CT211" s="12">
        <v>0.23382589726020697</v>
      </c>
      <c r="CU211" s="12">
        <v>2.8067374153297422E-2</v>
      </c>
      <c r="CV211" s="12">
        <v>0.18551889285199</v>
      </c>
      <c r="CW211" s="12">
        <v>6.1367188111465416E-2</v>
      </c>
      <c r="CX211" s="12">
        <v>6.4782402068455258E-2</v>
      </c>
      <c r="CY211" s="12">
        <v>4.9107721981102651E-2</v>
      </c>
      <c r="CZ211" s="12">
        <v>4.2311474396609289E-2</v>
      </c>
      <c r="DA211" s="12">
        <v>2.0919833066388059E-3</v>
      </c>
      <c r="DB211" s="12">
        <v>8.4514103543737867E-3</v>
      </c>
      <c r="DC211" s="12">
        <v>2.887283787867553E-2</v>
      </c>
      <c r="DD211" s="12">
        <v>6.2974907168195218E-2</v>
      </c>
      <c r="DE211" s="12">
        <v>3.2214061931971467E-2</v>
      </c>
      <c r="DF211" s="12">
        <v>0.5945681607850738</v>
      </c>
      <c r="DG211" s="12">
        <v>7.9959628483530262E-2</v>
      </c>
      <c r="DH211" s="12">
        <v>0.88862374663703125</v>
      </c>
      <c r="DI211" s="12">
        <v>3.4511027764565085E-2</v>
      </c>
      <c r="DJ211" s="12">
        <v>6.5230159183470408E-3</v>
      </c>
      <c r="DK211" s="12">
        <v>2.8296182751528609E-3</v>
      </c>
      <c r="DL211" s="12">
        <v>2.8415914211874275E-3</v>
      </c>
      <c r="DM211" s="12">
        <v>8.5074828408727751E-2</v>
      </c>
      <c r="DN211" s="12">
        <v>9.258049206867713E-3</v>
      </c>
      <c r="DO211" s="12">
        <v>1.7298513034524319E-2</v>
      </c>
      <c r="DP211" s="12">
        <v>2.1556939430536028E-2</v>
      </c>
      <c r="DQ211" s="12">
        <v>144.4672854032344</v>
      </c>
      <c r="DR211" s="12">
        <v>0.22409355225088681</v>
      </c>
      <c r="DS211" s="12">
        <v>0.36243193471285412</v>
      </c>
      <c r="DT211" s="12">
        <v>2.9305811838086577E-2</v>
      </c>
      <c r="DU211" s="12">
        <v>2.3481504723072894E-3</v>
      </c>
      <c r="DV211" s="12">
        <v>2.699148233530675E-3</v>
      </c>
      <c r="DW211" s="12">
        <v>1.0691679660693339E-2</v>
      </c>
      <c r="DX211" s="12">
        <v>6.9714567024988327E-5</v>
      </c>
      <c r="DY211" s="12">
        <v>2.5771903033614808E-2</v>
      </c>
      <c r="DZ211" s="12">
        <v>3.239955212820339E-2</v>
      </c>
      <c r="EA211" s="12">
        <v>4.7471651753338014E-2</v>
      </c>
      <c r="EB211" s="12">
        <v>8.8504882713642929E-2</v>
      </c>
      <c r="EC211" s="12">
        <v>8.6343170235352984E-4</v>
      </c>
      <c r="ED211" s="12">
        <v>4.8087195964591418E-4</v>
      </c>
      <c r="EE211" s="12">
        <v>6.1694893287247033E-4</v>
      </c>
      <c r="EF211" s="12">
        <v>1.2712009860521135E-2</v>
      </c>
      <c r="EG211" s="12">
        <v>7.5871447754718255E-2</v>
      </c>
      <c r="EH211" s="12">
        <v>2.4312889997682435E-4</v>
      </c>
      <c r="EI211" s="12">
        <v>9.5941033684617536E-5</v>
      </c>
      <c r="EJ211" s="12">
        <v>3.082580126472179E-6</v>
      </c>
      <c r="EK211" s="12">
        <v>7.7181616647445331E-3</v>
      </c>
      <c r="EL211" s="12">
        <v>7.5808625130790856E-4</v>
      </c>
      <c r="EM211" s="12">
        <v>5.6950286998411438E-3</v>
      </c>
      <c r="EN211" s="12">
        <v>4.9138639774749474E-3</v>
      </c>
      <c r="EO211" s="12">
        <v>3.5884397546893827E-2</v>
      </c>
      <c r="EP211" s="12">
        <v>8.4128902461980115E-4</v>
      </c>
      <c r="EQ211" s="12">
        <v>7.1719575683841319E-3</v>
      </c>
      <c r="ER211" s="12">
        <v>2.9583016751793988E-2</v>
      </c>
      <c r="ES211" s="12">
        <v>2.1118759775049758E-2</v>
      </c>
      <c r="ET211" s="12">
        <v>1.1277845383881699E-2</v>
      </c>
      <c r="EU211" s="12">
        <v>2.7792590193077832E-4</v>
      </c>
      <c r="EV211" s="12">
        <v>4.6535197295919317E-2</v>
      </c>
      <c r="EW211" s="12">
        <v>3.7438457987001053E-4</v>
      </c>
      <c r="EX211" s="12">
        <v>3.0672052202095804E-2</v>
      </c>
      <c r="EY211" s="12">
        <v>3.8778070796540106E-6</v>
      </c>
      <c r="EZ211" s="12">
        <v>5.0794590785133376E-2</v>
      </c>
      <c r="FA211" s="12">
        <v>4.6292569267583912E-2</v>
      </c>
      <c r="FB211" s="12">
        <v>2.863003308715679E-4</v>
      </c>
      <c r="FC211" s="12">
        <v>2.4425494374706667E-2</v>
      </c>
      <c r="FD211" s="12">
        <v>3.0683894081139041E-3</v>
      </c>
      <c r="FE211" s="12">
        <v>1.5780520695848415E-3</v>
      </c>
      <c r="FF211" s="12">
        <v>1.8786939012424067E-3</v>
      </c>
      <c r="FG211" s="12">
        <v>0.13632383945045817</v>
      </c>
      <c r="FH211" s="12">
        <v>0.21677822061482455</v>
      </c>
      <c r="FI211" s="12">
        <v>7.8863482320935263E-3</v>
      </c>
      <c r="FJ211" s="12">
        <v>0.48726645781954842</v>
      </c>
      <c r="FK211" s="12">
        <v>1.3260458813524939E-3</v>
      </c>
      <c r="FL211" s="12">
        <v>5.0159789983237734E-3</v>
      </c>
      <c r="FM211" s="12">
        <v>2.3728540764611587E-6</v>
      </c>
      <c r="FN211" s="12">
        <v>6.856851069934008E-3</v>
      </c>
      <c r="FO211" s="12">
        <v>0.1677923767841441</v>
      </c>
      <c r="FP211" s="12">
        <v>2.5826478001904208E-3</v>
      </c>
      <c r="FQ211" s="12">
        <v>0.28802608605214763</v>
      </c>
      <c r="FR211" s="12">
        <v>2.9942950737469491E-2</v>
      </c>
      <c r="FS211" s="12">
        <v>7.4784451593550199E-3</v>
      </c>
      <c r="FT211" s="12">
        <v>1.576354947665512E-2</v>
      </c>
      <c r="FU211" s="12">
        <v>7.8819759961089569E-3</v>
      </c>
      <c r="FV211" s="12">
        <v>7.5325093037723566E-4</v>
      </c>
      <c r="FW211" s="12">
        <v>1.5996055140717193E-2</v>
      </c>
      <c r="FX211" s="12">
        <v>2.5596983280382212E-3</v>
      </c>
      <c r="FY211" s="12">
        <v>3.0782447653401209E-2</v>
      </c>
      <c r="FZ211" s="12">
        <v>5.5051549119667254E-2</v>
      </c>
      <c r="GA211" s="12">
        <v>5.4846865693527591E-2</v>
      </c>
      <c r="GB211" s="12">
        <v>1.0943307051942714E-3</v>
      </c>
      <c r="GC211" s="12">
        <v>1.8897224211555017E-2</v>
      </c>
      <c r="GD211" s="12">
        <v>7.4758836615332761E-3</v>
      </c>
      <c r="GE211" s="12">
        <v>2.0126071182671013E-2</v>
      </c>
      <c r="GF211" s="12">
        <v>2.6413945078150779E-2</v>
      </c>
      <c r="GG211" s="12">
        <v>2.0041854293029099E-2</v>
      </c>
      <c r="GH211" s="12">
        <v>0.11629395096705145</v>
      </c>
      <c r="GI211" s="12">
        <v>1.4632535002539894E-2</v>
      </c>
      <c r="GJ211" s="12">
        <v>8.129292916177678E-4</v>
      </c>
      <c r="GK211" s="12">
        <v>8.8071941513527801E-3</v>
      </c>
      <c r="GL211" s="12">
        <v>2.9817187728684795E-2</v>
      </c>
      <c r="GM211" s="12">
        <v>3.2116566958096007E-3</v>
      </c>
      <c r="GN211" s="12">
        <v>7.7021419837580637E-3</v>
      </c>
      <c r="GO211" s="12">
        <v>6.8302502890542111E-4</v>
      </c>
      <c r="GP211" s="12">
        <v>2.6077135021342524E-3</v>
      </c>
      <c r="GQ211" s="12">
        <v>3.3454438898947465E-3</v>
      </c>
      <c r="GR211" s="12">
        <v>2.2450395256519321E-2</v>
      </c>
      <c r="GS211" s="12">
        <v>1.5144061587955986E-4</v>
      </c>
      <c r="GT211" s="12">
        <v>2.0619668550171177E-2</v>
      </c>
      <c r="GU211" s="12">
        <v>8.9435399125438323E-4</v>
      </c>
      <c r="GV211" s="12">
        <v>7.6513715575156013E-4</v>
      </c>
      <c r="GW211" s="12">
        <v>3.6909176131259391E-3</v>
      </c>
      <c r="GX211" s="12">
        <v>9.4747210775177794E-5</v>
      </c>
      <c r="GY211" s="12">
        <v>109.41069768247038</v>
      </c>
      <c r="GZ211" s="12">
        <v>0.6896528330485896</v>
      </c>
      <c r="HA211" s="12">
        <v>4.5952228716466354E-3</v>
      </c>
      <c r="HB211" s="12">
        <v>1.2237100424674246E-3</v>
      </c>
      <c r="HC211" s="12">
        <v>7.4392665155126065E-3</v>
      </c>
      <c r="HD211" s="12">
        <v>3.8290901186802459E-4</v>
      </c>
      <c r="HE211" s="12">
        <v>3.6756220684599697E-4</v>
      </c>
      <c r="HF211" s="12">
        <v>69.685009343270238</v>
      </c>
      <c r="HG211" s="12">
        <v>5.3007279485064326E-5</v>
      </c>
      <c r="HH211" s="12">
        <v>203.37927091408039</v>
      </c>
      <c r="HI211" s="12">
        <v>2.7424461843354081E-5</v>
      </c>
      <c r="HJ211" s="12">
        <v>5.3621724055288988E-3</v>
      </c>
      <c r="HK211" s="12">
        <v>2.6361419575653697E-4</v>
      </c>
      <c r="HL211" s="12">
        <v>5.4924125938418612E-4</v>
      </c>
      <c r="HM211" s="12">
        <v>3.576641933414487E-3</v>
      </c>
      <c r="HN211" s="12">
        <v>1.736734650332732E-4</v>
      </c>
      <c r="HO211" s="12">
        <v>6.897750830350687E-5</v>
      </c>
      <c r="HP211" s="12">
        <v>1.065884220159871E-2</v>
      </c>
      <c r="HQ211" s="12">
        <v>9.3324413505699137E-4</v>
      </c>
      <c r="HR211" s="12">
        <v>1.4368872168096308E-3</v>
      </c>
      <c r="HS211" s="12">
        <v>4.0811610805345346E-3</v>
      </c>
      <c r="HT211" s="12">
        <v>7.7945243156297546E-5</v>
      </c>
      <c r="HU211" s="12">
        <v>4.0163509081838809E-4</v>
      </c>
      <c r="HV211" s="12">
        <v>2.0493200616686787E-3</v>
      </c>
      <c r="HW211" s="12">
        <v>0.44654273071748768</v>
      </c>
      <c r="HX211" s="12">
        <v>2.4727887053091931E-2</v>
      </c>
      <c r="HY211" s="12">
        <v>1.5079295319992053E-2</v>
      </c>
      <c r="HZ211" s="12">
        <v>4.7514093578884316E-2</v>
      </c>
      <c r="IA211" s="12">
        <v>1.7883744340411469E-5</v>
      </c>
      <c r="IB211" s="12">
        <v>5.9471659362820238E-4</v>
      </c>
      <c r="IC211" s="12">
        <v>2.5018002295629067E-2</v>
      </c>
      <c r="ID211" s="12">
        <v>6.3460053166805612E-3</v>
      </c>
      <c r="IE211" s="12">
        <v>1.8024391073965427</v>
      </c>
      <c r="IF211" s="12">
        <v>4.9047512565595273E-2</v>
      </c>
      <c r="IG211" s="12">
        <v>1.4630847118456355E-2</v>
      </c>
      <c r="IH211" s="12">
        <v>7.6244593509444689E-3</v>
      </c>
      <c r="II211" s="12">
        <v>1.6242475751159773E-2</v>
      </c>
      <c r="IJ211" s="12">
        <v>0.1052843932293611</v>
      </c>
      <c r="IK211" s="12">
        <v>1.7171350585001882E-2</v>
      </c>
      <c r="IL211" s="12">
        <v>1.2502463285084614E-2</v>
      </c>
      <c r="IM211" s="12">
        <v>4.192643345128505E-2</v>
      </c>
      <c r="IN211" s="12">
        <v>2.4210621518045662E-3</v>
      </c>
      <c r="IO211" s="12">
        <v>3.6318002944728941E-3</v>
      </c>
      <c r="IP211" s="12">
        <v>1.1963409779917142</v>
      </c>
      <c r="IQ211" s="12">
        <v>0</v>
      </c>
      <c r="IR211" s="12">
        <v>5.7661618457509542E-2</v>
      </c>
      <c r="IS211" s="12">
        <v>0.26273236998318422</v>
      </c>
      <c r="IT211" s="12">
        <v>0.27821897881352359</v>
      </c>
      <c r="IU211" s="12">
        <v>0.22178357351141947</v>
      </c>
      <c r="IV211" s="12">
        <v>1.5361216457372153E-2</v>
      </c>
      <c r="IW211" s="12">
        <v>0.45824146201233285</v>
      </c>
      <c r="IX211" s="12">
        <v>1.8514492505495209E-2</v>
      </c>
      <c r="IY211" s="12">
        <v>2.5769850197524709E-3</v>
      </c>
      <c r="IZ211" s="12">
        <v>40864.702833936368</v>
      </c>
      <c r="JA211" s="12">
        <v>155578.80646657426</v>
      </c>
      <c r="JB211" s="12">
        <v>490.56221378431178</v>
      </c>
      <c r="JC211" s="12">
        <v>0</v>
      </c>
      <c r="JD211" s="12">
        <v>2.1181521398990308</v>
      </c>
      <c r="JE211" s="12">
        <v>67.569163501186921</v>
      </c>
      <c r="JF211" s="12">
        <v>-1.1800888872797928E-2</v>
      </c>
      <c r="JG211" s="10"/>
      <c r="JH211" s="13">
        <f t="shared" si="3"/>
        <v>197560.02500000008</v>
      </c>
    </row>
    <row r="212" spans="1:268" x14ac:dyDescent="0.2">
      <c r="A212" s="4" t="s">
        <v>212</v>
      </c>
      <c r="B212" s="14">
        <v>1.7677422389028624E-3</v>
      </c>
      <c r="C212" s="14">
        <v>1.6906173287300711E-3</v>
      </c>
      <c r="D212" s="14">
        <v>1.6847310433383664E-3</v>
      </c>
      <c r="E212" s="14">
        <v>4.557140329027302E-4</v>
      </c>
      <c r="F212" s="14">
        <v>1.1244050925210472E-3</v>
      </c>
      <c r="G212" s="14">
        <v>4.6996464339643393E-3</v>
      </c>
      <c r="H212" s="14">
        <v>2.1049577694719325E-3</v>
      </c>
      <c r="I212" s="14">
        <v>6.8335245295605218E-3</v>
      </c>
      <c r="J212" s="14">
        <v>1.0100713077555896E-4</v>
      </c>
      <c r="K212" s="14">
        <v>3.8399834142885863E-4</v>
      </c>
      <c r="L212" s="14">
        <v>9.9220121390730789E-5</v>
      </c>
      <c r="M212" s="14">
        <v>2.7331601062353679E-6</v>
      </c>
      <c r="N212" s="14">
        <v>1.1962017600944592E-5</v>
      </c>
      <c r="O212" s="14">
        <v>1.6400686296896055E-4</v>
      </c>
      <c r="P212" s="14">
        <v>4.1650643244726363E-4</v>
      </c>
      <c r="Q212" s="14">
        <v>7.6358688667021449E-6</v>
      </c>
      <c r="R212" s="14">
        <v>1.7112170366757513E-4</v>
      </c>
      <c r="S212" s="14">
        <v>9.7685742487537515E-6</v>
      </c>
      <c r="T212" s="14">
        <v>1.6351219978548818E-5</v>
      </c>
      <c r="U212" s="14">
        <v>5.6235829740269288E-3</v>
      </c>
      <c r="V212" s="14">
        <v>2.5572215726210417E-4</v>
      </c>
      <c r="W212" s="14">
        <v>3.4439968040365738E-3</v>
      </c>
      <c r="X212" s="14">
        <v>2.5128528558464895E-3</v>
      </c>
      <c r="Y212" s="14">
        <v>4.0348271947166052E-3</v>
      </c>
      <c r="Z212" s="14">
        <v>1.2449209899244348E-2</v>
      </c>
      <c r="AA212" s="14">
        <v>1.8341702204817043E-3</v>
      </c>
      <c r="AB212" s="14">
        <v>8.0375492658142596E-5</v>
      </c>
      <c r="AC212" s="14">
        <v>4.8213155744902432E-2</v>
      </c>
      <c r="AD212" s="14">
        <v>4.9872016416023488</v>
      </c>
      <c r="AE212" s="14">
        <v>4.7217708044811346E-3</v>
      </c>
      <c r="AF212" s="14">
        <v>2.2320366319249999E-3</v>
      </c>
      <c r="AG212" s="14">
        <v>2.5574044552584465E-3</v>
      </c>
      <c r="AH212" s="14">
        <v>1.2710948045395161E-3</v>
      </c>
      <c r="AI212" s="14">
        <v>1.2796075778230354E-2</v>
      </c>
      <c r="AJ212" s="14">
        <v>4.0412190235828991E-3</v>
      </c>
      <c r="AK212" s="14">
        <v>6.089632638617626E-3</v>
      </c>
      <c r="AL212" s="14">
        <v>4.0998370192673588E-3</v>
      </c>
      <c r="AM212" s="14">
        <v>4.8974009120143899E-3</v>
      </c>
      <c r="AN212" s="14">
        <v>2.4216044442611124E-2</v>
      </c>
      <c r="AO212" s="14">
        <v>8.4802669452233595E-2</v>
      </c>
      <c r="AP212" s="14">
        <v>8.6911734142547815E-4</v>
      </c>
      <c r="AQ212" s="14">
        <v>4.22676502535052E-2</v>
      </c>
      <c r="AR212" s="14">
        <v>6.2515332169984367E-3</v>
      </c>
      <c r="AS212" s="14">
        <v>1.0784637287821057E-2</v>
      </c>
      <c r="AT212" s="14">
        <v>2.825722031362386E-4</v>
      </c>
      <c r="AU212" s="14">
        <v>6.7556968443718672E-4</v>
      </c>
      <c r="AV212" s="14">
        <v>1.6815499812613537E-3</v>
      </c>
      <c r="AW212" s="14">
        <v>5.3170921803265649E-4</v>
      </c>
      <c r="AX212" s="14">
        <v>6.9376961363179219E-4</v>
      </c>
      <c r="AY212" s="14">
        <v>1.3719730800568933E-3</v>
      </c>
      <c r="AZ212" s="14">
        <v>6.1247970340662025E-4</v>
      </c>
      <c r="BA212" s="14">
        <v>5.9244689414539526E-3</v>
      </c>
      <c r="BB212" s="14">
        <v>3.3001816712856902E-4</v>
      </c>
      <c r="BC212" s="14">
        <v>8.8640720470099018E-4</v>
      </c>
      <c r="BD212" s="14">
        <v>1.995178495595593E-3</v>
      </c>
      <c r="BE212" s="14">
        <v>4.2841715709710968E-4</v>
      </c>
      <c r="BF212" s="14">
        <v>1.0884196470722838E-3</v>
      </c>
      <c r="BG212" s="14">
        <v>1.555799596793765E-4</v>
      </c>
      <c r="BH212" s="14">
        <v>5.639810436394996E-3</v>
      </c>
      <c r="BI212" s="14">
        <v>2.0918593181333514E-3</v>
      </c>
      <c r="BJ212" s="14">
        <v>6.1738862902315436E-3</v>
      </c>
      <c r="BK212" s="14">
        <v>3.2484620609319493E-3</v>
      </c>
      <c r="BL212" s="14">
        <v>2.0355987100639438E-3</v>
      </c>
      <c r="BM212" s="14">
        <v>2.1723186561050266E-3</v>
      </c>
      <c r="BN212" s="14">
        <v>6.0165443157397932E-3</v>
      </c>
      <c r="BO212" s="14">
        <v>8.0271913993099498E-4</v>
      </c>
      <c r="BP212" s="14">
        <v>4.6754706844103471E-3</v>
      </c>
      <c r="BQ212" s="14">
        <v>1.4893853782364402E-3</v>
      </c>
      <c r="BR212" s="14">
        <v>3.6098135626766912E-3</v>
      </c>
      <c r="BS212" s="14">
        <v>1.7020182474885141E-3</v>
      </c>
      <c r="BT212" s="14">
        <v>5.9290196181915741E-3</v>
      </c>
      <c r="BU212" s="14">
        <v>1.1366478892784319E-3</v>
      </c>
      <c r="BV212" s="14">
        <v>2.5251809728531658E-3</v>
      </c>
      <c r="BW212" s="14">
        <v>4.1316354881795686E-3</v>
      </c>
      <c r="BX212" s="14">
        <v>4.5158714080152885E-3</v>
      </c>
      <c r="BY212" s="14">
        <v>8.8480346934111847E-4</v>
      </c>
      <c r="BZ212" s="14">
        <v>4.9637144961633397E-4</v>
      </c>
      <c r="CA212" s="14">
        <v>3.5791879609157733E-3</v>
      </c>
      <c r="CB212" s="14">
        <v>7.3958980807852549E-3</v>
      </c>
      <c r="CC212" s="14">
        <v>4.1990964285280495E-4</v>
      </c>
      <c r="CD212" s="14">
        <v>7.2094079393289186E-3</v>
      </c>
      <c r="CE212" s="14">
        <v>6.2995226664994196E-4</v>
      </c>
      <c r="CF212" s="14">
        <v>6.717260265785294E-4</v>
      </c>
      <c r="CG212" s="14">
        <v>6.2717250482101437E-4</v>
      </c>
      <c r="CH212" s="14">
        <v>7.5825358828308835E-3</v>
      </c>
      <c r="CI212" s="14">
        <v>1.6902917251278935E-3</v>
      </c>
      <c r="CJ212" s="14">
        <v>5.3699455529317402E-4</v>
      </c>
      <c r="CK212" s="14">
        <v>1.3679732199014724E-3</v>
      </c>
      <c r="CL212" s="14">
        <v>8.4006391142164632E-4</v>
      </c>
      <c r="CM212" s="14">
        <v>1.9934613881158973E-3</v>
      </c>
      <c r="CN212" s="14">
        <v>1.95287739028658E-3</v>
      </c>
      <c r="CO212" s="14">
        <v>9.9626636013485943E-4</v>
      </c>
      <c r="CP212" s="14">
        <v>3.4186614760430299E-4</v>
      </c>
      <c r="CQ212" s="14">
        <v>4.6656999545394943E-4</v>
      </c>
      <c r="CR212" s="14">
        <v>2.0789572632345212E-3</v>
      </c>
      <c r="CS212" s="14">
        <v>1.9924820692798802E-4</v>
      </c>
      <c r="CT212" s="14">
        <v>1.5484947163344437E-3</v>
      </c>
      <c r="CU212" s="14">
        <v>1.4799804044223809E-3</v>
      </c>
      <c r="CV212" s="14">
        <v>5.2876134206262786E-3</v>
      </c>
      <c r="CW212" s="14">
        <v>2.6658060363828097E-3</v>
      </c>
      <c r="CX212" s="14">
        <v>0.43058168470125147</v>
      </c>
      <c r="CY212" s="14">
        <v>5.7156858838457811E-3</v>
      </c>
      <c r="CZ212" s="14">
        <v>2.8331790592196226E-3</v>
      </c>
      <c r="DA212" s="14">
        <v>2.1248781243049842E-4</v>
      </c>
      <c r="DB212" s="14">
        <v>2.7554922710550919E-4</v>
      </c>
      <c r="DC212" s="14">
        <v>2.5869070127377976E-3</v>
      </c>
      <c r="DD212" s="14">
        <v>1.7705289404585404E-3</v>
      </c>
      <c r="DE212" s="14">
        <v>4.0988260119867023E-3</v>
      </c>
      <c r="DF212" s="14">
        <v>3.8075980122966854E-2</v>
      </c>
      <c r="DG212" s="14">
        <v>1.590901066316193E-3</v>
      </c>
      <c r="DH212" s="14">
        <v>3.8953147121453383E-2</v>
      </c>
      <c r="DI212" s="14">
        <v>4.3475544231912717E-4</v>
      </c>
      <c r="DJ212" s="14">
        <v>1.2346166797451155E-3</v>
      </c>
      <c r="DK212" s="14">
        <v>1.447529832957178E-4</v>
      </c>
      <c r="DL212" s="14">
        <v>1.9388422090635103E-4</v>
      </c>
      <c r="DM212" s="14">
        <v>5.8135119114948617E-3</v>
      </c>
      <c r="DN212" s="14">
        <v>4.4974552193743043E-4</v>
      </c>
      <c r="DO212" s="14">
        <v>4.9229130172936258E-4</v>
      </c>
      <c r="DP212" s="14">
        <v>0.28204634236691217</v>
      </c>
      <c r="DQ212" s="14">
        <v>3.2492964061369978E-2</v>
      </c>
      <c r="DR212" s="14">
        <v>6.118170892000562E-3</v>
      </c>
      <c r="DS212" s="14">
        <v>1.6928437544798884E-2</v>
      </c>
      <c r="DT212" s="14">
        <v>1.9903658400400189E-3</v>
      </c>
      <c r="DU212" s="14">
        <v>5.1873244679123015E-5</v>
      </c>
      <c r="DV212" s="14">
        <v>3.1159151826744643E-4</v>
      </c>
      <c r="DW212" s="14">
        <v>2.9278618980445963E-5</v>
      </c>
      <c r="DX212" s="14">
        <v>7.320974496718226E-6</v>
      </c>
      <c r="DY212" s="14">
        <v>3.0674874486361589E-3</v>
      </c>
      <c r="DZ212" s="14">
        <v>1.1271976497784129E-3</v>
      </c>
      <c r="EA212" s="14">
        <v>3.3354662120460708E-3</v>
      </c>
      <c r="EB212" s="14">
        <v>1.2494172723122405E-2</v>
      </c>
      <c r="EC212" s="14">
        <v>1.0325389127386338E-4</v>
      </c>
      <c r="ED212" s="14">
        <v>4.6788219858610708E-5</v>
      </c>
      <c r="EE212" s="14">
        <v>4.6303803360633978E-5</v>
      </c>
      <c r="EF212" s="14">
        <v>6.1349003504404056E-6</v>
      </c>
      <c r="EG212" s="14">
        <v>1.1482590893807184E-5</v>
      </c>
      <c r="EH212" s="14">
        <v>2.0793967490531841E-5</v>
      </c>
      <c r="EI212" s="14">
        <v>7.0756969428838916E-6</v>
      </c>
      <c r="EJ212" s="14">
        <v>1.8563326104604086E-8</v>
      </c>
      <c r="EK212" s="14">
        <v>5.6146030225368047E-5</v>
      </c>
      <c r="EL212" s="14">
        <v>2.8168929110969197E-5</v>
      </c>
      <c r="EM212" s="14">
        <v>7.2005899154085903E-5</v>
      </c>
      <c r="EN212" s="14">
        <v>3.9666437650207834E-4</v>
      </c>
      <c r="EO212" s="14">
        <v>1.9849479836918436E-4</v>
      </c>
      <c r="EP212" s="14">
        <v>1.4246891870347834E-4</v>
      </c>
      <c r="EQ212" s="14">
        <v>5.9300706433630245E-6</v>
      </c>
      <c r="ER212" s="14">
        <v>2.0503650941623358E-4</v>
      </c>
      <c r="ES212" s="14">
        <v>3.6739875735133747E-4</v>
      </c>
      <c r="ET212" s="14">
        <v>2.072986311864092E-4</v>
      </c>
      <c r="EU212" s="14">
        <v>5.7942599624283945E-6</v>
      </c>
      <c r="EV212" s="14">
        <v>1.5392612898177849E-4</v>
      </c>
      <c r="EW212" s="14">
        <v>6.9591428008644202E-6</v>
      </c>
      <c r="EX212" s="14">
        <v>4.6594055947207655E-4</v>
      </c>
      <c r="EY212" s="14">
        <v>1.5231743929734467E-7</v>
      </c>
      <c r="EZ212" s="14">
        <v>7.0321612897299548E-4</v>
      </c>
      <c r="FA212" s="14">
        <v>5.8333733045057561E-4</v>
      </c>
      <c r="FB212" s="14">
        <v>1.9452623344343553E-6</v>
      </c>
      <c r="FC212" s="14">
        <v>2.7374045978056336E-5</v>
      </c>
      <c r="FD212" s="14">
        <v>7.5834012111948019E-6</v>
      </c>
      <c r="FE212" s="14">
        <v>4.2571768997972823E-6</v>
      </c>
      <c r="FF212" s="14">
        <v>4.0177642664953385E-4</v>
      </c>
      <c r="FG212" s="14">
        <v>6.6584122173442653E-4</v>
      </c>
      <c r="FH212" s="14">
        <v>4.2315093925349287E-5</v>
      </c>
      <c r="FI212" s="14">
        <v>4.7706781523885423E-5</v>
      </c>
      <c r="FJ212" s="14">
        <v>1.1101971830318299E-4</v>
      </c>
      <c r="FK212" s="14">
        <v>6.9746747268079952E-6</v>
      </c>
      <c r="FL212" s="14">
        <v>1.1824130177296233E-5</v>
      </c>
      <c r="FM212" s="14">
        <v>1.2978888588747339E-8</v>
      </c>
      <c r="FN212" s="14">
        <v>5.4234199455412205E-6</v>
      </c>
      <c r="FO212" s="14">
        <v>1.3235163917258073E-4</v>
      </c>
      <c r="FP212" s="14">
        <v>5.2701598099512436E-6</v>
      </c>
      <c r="FQ212" s="14">
        <v>1.2965736379019108E-3</v>
      </c>
      <c r="FR212" s="14">
        <v>4.6576931590895957E-4</v>
      </c>
      <c r="FS212" s="14">
        <v>7.6145385600994084E-5</v>
      </c>
      <c r="FT212" s="14">
        <v>1.1785833165135473E-4</v>
      </c>
      <c r="FU212" s="14">
        <v>9.1500055971842261E-5</v>
      </c>
      <c r="FV212" s="14">
        <v>1.76173502018581E-5</v>
      </c>
      <c r="FW212" s="14">
        <v>1.957691539258934E-4</v>
      </c>
      <c r="FX212" s="14">
        <v>3.851833356441435E-6</v>
      </c>
      <c r="FY212" s="14">
        <v>1.4579794004088422E-4</v>
      </c>
      <c r="FZ212" s="14">
        <v>3.4355978680959546E-4</v>
      </c>
      <c r="GA212" s="14">
        <v>1.2453616131970183E-4</v>
      </c>
      <c r="GB212" s="14">
        <v>8.4137792634280894E-5</v>
      </c>
      <c r="GC212" s="14">
        <v>2.8091248391023509E-4</v>
      </c>
      <c r="GD212" s="14">
        <v>9.850495933963451E-5</v>
      </c>
      <c r="GE212" s="14">
        <v>1.074265062820269E-3</v>
      </c>
      <c r="GF212" s="14">
        <v>9.3941213628396809E-4</v>
      </c>
      <c r="GG212" s="14">
        <v>9.0314554450559225E-4</v>
      </c>
      <c r="GH212" s="14">
        <v>1.2078880595536735E-3</v>
      </c>
      <c r="GI212" s="14">
        <v>4.6037344692308066E-4</v>
      </c>
      <c r="GJ212" s="14">
        <v>3.8674486974730495E-5</v>
      </c>
      <c r="GK212" s="14">
        <v>3.2491271419507977E-4</v>
      </c>
      <c r="GL212" s="14">
        <v>1.6100189426692751E-3</v>
      </c>
      <c r="GM212" s="14">
        <v>1.854869854253456E-4</v>
      </c>
      <c r="GN212" s="14">
        <v>2.8977308988132292E-2</v>
      </c>
      <c r="GO212" s="14">
        <v>5.2205934270755627E-5</v>
      </c>
      <c r="GP212" s="14">
        <v>2.9133455934705904E-4</v>
      </c>
      <c r="GQ212" s="14">
        <v>2.3368201412773872E-3</v>
      </c>
      <c r="GR212" s="14">
        <v>1.2644240883650116E-2</v>
      </c>
      <c r="GS212" s="14">
        <v>3.6931444415497388E-6</v>
      </c>
      <c r="GT212" s="14">
        <v>2.2252014510260802E-3</v>
      </c>
      <c r="GU212" s="14">
        <v>5.0948292585216177E-4</v>
      </c>
      <c r="GV212" s="14">
        <v>1.0815207211271956E-3</v>
      </c>
      <c r="GW212" s="14">
        <v>2.7217449738442855E-3</v>
      </c>
      <c r="GX212" s="14">
        <v>3.9285631507413244E-6</v>
      </c>
      <c r="GY212" s="14">
        <v>4.7548051198155825</v>
      </c>
      <c r="GZ212" s="14">
        <v>0.10121503005523907</v>
      </c>
      <c r="HA212" s="14">
        <v>2.4731702925770011E-3</v>
      </c>
      <c r="HB212" s="14">
        <v>1.2126649104241818E-3</v>
      </c>
      <c r="HC212" s="14">
        <v>1.0469936571114589E-2</v>
      </c>
      <c r="HD212" s="14">
        <v>4.4745538216044471E-4</v>
      </c>
      <c r="HE212" s="14">
        <v>3.6607324243486251E-4</v>
      </c>
      <c r="HF212" s="14">
        <v>7.4915379792138488</v>
      </c>
      <c r="HG212" s="14">
        <v>7.5351212049889167E-5</v>
      </c>
      <c r="HH212" s="14">
        <v>3.4997728581681939</v>
      </c>
      <c r="HI212" s="14">
        <v>5.0968414661840208E-5</v>
      </c>
      <c r="HJ212" s="14">
        <v>9.430790489836104E-5</v>
      </c>
      <c r="HK212" s="14">
        <v>3.9230631061589215E-4</v>
      </c>
      <c r="HL212" s="14">
        <v>2.734504531404337E-5</v>
      </c>
      <c r="HM212" s="14">
        <v>8.0113512576045892E-4</v>
      </c>
      <c r="HN212" s="14">
        <v>1.9322281814107155E-5</v>
      </c>
      <c r="HO212" s="14">
        <v>8.660332872800168E-7</v>
      </c>
      <c r="HP212" s="14">
        <v>2.1795119684630204E-4</v>
      </c>
      <c r="HQ212" s="14">
        <v>1.6039016680996301E-4</v>
      </c>
      <c r="HR212" s="14">
        <v>8.2787858190655874E-5</v>
      </c>
      <c r="HS212" s="14">
        <v>2.5961388766135401E-5</v>
      </c>
      <c r="HT212" s="14">
        <v>3.2817716009328556E-6</v>
      </c>
      <c r="HU212" s="14">
        <v>3.1861385052428099E-5</v>
      </c>
      <c r="HV212" s="14">
        <v>2.574240212015669E-5</v>
      </c>
      <c r="HW212" s="14">
        <v>3.4325613848440734E-5</v>
      </c>
      <c r="HX212" s="14">
        <v>4.0974509283838877E-4</v>
      </c>
      <c r="HY212" s="14">
        <v>2.4026076667100783E-4</v>
      </c>
      <c r="HZ212" s="14">
        <v>1.7851019908978133E-3</v>
      </c>
      <c r="IA212" s="14">
        <v>1.358663542799614E-6</v>
      </c>
      <c r="IB212" s="14">
        <v>2.638676587455278E-5</v>
      </c>
      <c r="IC212" s="14">
        <v>5.3161154470981187E-3</v>
      </c>
      <c r="ID212" s="14">
        <v>9.0170815586139658E-4</v>
      </c>
      <c r="IE212" s="14">
        <v>1.9536313328429682E-2</v>
      </c>
      <c r="IF212" s="14">
        <v>1.1741842403396712E-2</v>
      </c>
      <c r="IG212" s="14">
        <v>2.8568846463080653E-3</v>
      </c>
      <c r="IH212" s="14">
        <v>1.058642337119195E-3</v>
      </c>
      <c r="II212" s="14">
        <v>1.575813790581777E-3</v>
      </c>
      <c r="IJ212" s="14">
        <v>4.1830195806284314E-4</v>
      </c>
      <c r="IK212" s="14">
        <v>4.3568245662766196E-4</v>
      </c>
      <c r="IL212" s="14">
        <v>8.055037968477229E-5</v>
      </c>
      <c r="IM212" s="14">
        <v>3.1869754490644917E-4</v>
      </c>
      <c r="IN212" s="14">
        <v>3.766060983840627E-5</v>
      </c>
      <c r="IO212" s="14">
        <v>1.111750057091196E-4</v>
      </c>
      <c r="IP212" s="14">
        <v>2.4187096845653251E-4</v>
      </c>
      <c r="IQ212" s="14">
        <v>0</v>
      </c>
      <c r="IR212" s="14">
        <v>3.2095307803513241E-4</v>
      </c>
      <c r="IS212" s="14">
        <v>4.6629108274872221E-3</v>
      </c>
      <c r="IT212" s="14">
        <v>2.7723866225094944E-3</v>
      </c>
      <c r="IU212" s="14">
        <v>1.217558500927849E-2</v>
      </c>
      <c r="IV212" s="14">
        <v>2.7649817230163793E-4</v>
      </c>
      <c r="IW212" s="14">
        <v>1.3872721924635997E-2</v>
      </c>
      <c r="IX212" s="14">
        <v>4.174424666035343E-6</v>
      </c>
      <c r="IY212" s="14">
        <v>1.5764954171943065E-3</v>
      </c>
      <c r="IZ212" s="14">
        <v>30822.195680484871</v>
      </c>
      <c r="JA212" s="14">
        <v>7508.9969951626654</v>
      </c>
      <c r="JB212" s="14">
        <v>442.76176208397629</v>
      </c>
      <c r="JC212" s="14">
        <v>-4.7276358998872016E-4</v>
      </c>
      <c r="JD212" s="14">
        <v>2.0985512334992045</v>
      </c>
      <c r="JE212" s="14">
        <v>1.0849271763536206</v>
      </c>
      <c r="JF212" s="14">
        <v>-1.249040265954243</v>
      </c>
      <c r="JG212" s="10"/>
      <c r="JH212" s="11">
        <f t="shared" si="3"/>
        <v>38798.224000000002</v>
      </c>
    </row>
    <row r="213" spans="1:268" x14ac:dyDescent="0.2">
      <c r="A213" s="3" t="s">
        <v>213</v>
      </c>
      <c r="B213" s="12">
        <v>7.6875925912365042E-3</v>
      </c>
      <c r="C213" s="12">
        <v>7.3521902486347263E-3</v>
      </c>
      <c r="D213" s="12">
        <v>7.3265918537039915E-3</v>
      </c>
      <c r="E213" s="12">
        <v>1.9818182458772181E-3</v>
      </c>
      <c r="F213" s="12">
        <v>4.8898352195160645E-3</v>
      </c>
      <c r="G213" s="12">
        <v>2.0437915840942126E-2</v>
      </c>
      <c r="H213" s="12">
        <v>9.1540821944162132E-3</v>
      </c>
      <c r="I213" s="12">
        <v>2.9717767324543235E-2</v>
      </c>
      <c r="J213" s="12">
        <v>4.3926181833736942E-4</v>
      </c>
      <c r="K213" s="12">
        <v>1.6707311046775478E-3</v>
      </c>
      <c r="L213" s="12">
        <v>4.3149043639890223E-4</v>
      </c>
      <c r="M213" s="12">
        <v>1.1886021005188399E-5</v>
      </c>
      <c r="N213" s="12">
        <v>5.2020659947762596E-5</v>
      </c>
      <c r="O213" s="12">
        <v>7.1323630613399826E-4</v>
      </c>
      <c r="P213" s="12">
        <v>1.8118478372323281E-3</v>
      </c>
      <c r="Q213" s="12">
        <v>3.3207018328501086E-5</v>
      </c>
      <c r="R213" s="12">
        <v>3.1406639140097516E-4</v>
      </c>
      <c r="S213" s="12">
        <v>4.2481769892125999E-5</v>
      </c>
      <c r="T213" s="12">
        <v>7.1108510504781525E-5</v>
      </c>
      <c r="U213" s="12">
        <v>8.9450497024147098E-3</v>
      </c>
      <c r="V213" s="12">
        <v>4.1087821368281379E-4</v>
      </c>
      <c r="W213" s="12">
        <v>6.4581830744939563E-3</v>
      </c>
      <c r="X213" s="12">
        <v>5.021588006322646E-3</v>
      </c>
      <c r="Y213" s="12">
        <v>7.2044345385727897E-3</v>
      </c>
      <c r="Z213" s="12">
        <v>3.1787886068957466E-2</v>
      </c>
      <c r="AA213" s="12">
        <v>2.1342480016099258E-3</v>
      </c>
      <c r="AB213" s="12">
        <v>9.2395670378991209E-5</v>
      </c>
      <c r="AC213" s="12">
        <v>0.12068007913297679</v>
      </c>
      <c r="AD213" s="12">
        <v>0.84417306291780347</v>
      </c>
      <c r="AE213" s="12">
        <v>1.0992850142445059E-2</v>
      </c>
      <c r="AF213" s="12">
        <v>8.1528715982121733E-3</v>
      </c>
      <c r="AG213" s="12">
        <v>7.332661669656064E-3</v>
      </c>
      <c r="AH213" s="12">
        <v>3.4215246261227205E-3</v>
      </c>
      <c r="AI213" s="12">
        <v>4.6593211050882204E-2</v>
      </c>
      <c r="AJ213" s="12">
        <v>1.7576472713642637E-2</v>
      </c>
      <c r="AK213" s="12">
        <v>2.6495239644908252E-2</v>
      </c>
      <c r="AL213" s="12">
        <v>1.7836129255887141E-2</v>
      </c>
      <c r="AM213" s="12">
        <v>2.129924603101396E-2</v>
      </c>
      <c r="AN213" s="12">
        <v>0.10534690924505749</v>
      </c>
      <c r="AO213" s="12">
        <v>0.36879892598862762</v>
      </c>
      <c r="AP213" s="12">
        <v>3.7800590297118568E-3</v>
      </c>
      <c r="AQ213" s="12">
        <v>0.18386294276377488</v>
      </c>
      <c r="AR213" s="12">
        <v>2.7192373978234385E-2</v>
      </c>
      <c r="AS213" s="12">
        <v>4.6914565168428242E-2</v>
      </c>
      <c r="AT213" s="12">
        <v>1.2292225442206539E-3</v>
      </c>
      <c r="AU213" s="12">
        <v>2.9389784126503658E-3</v>
      </c>
      <c r="AV213" s="12">
        <v>7.1488466829998029E-3</v>
      </c>
      <c r="AW213" s="12">
        <v>2.2834433494912688E-3</v>
      </c>
      <c r="AX213" s="12">
        <v>3.0184257383655435E-3</v>
      </c>
      <c r="AY213" s="12">
        <v>5.7338138230157475E-3</v>
      </c>
      <c r="AZ213" s="12">
        <v>2.6659753809317771E-3</v>
      </c>
      <c r="BA213" s="12">
        <v>2.5241165006818292E-2</v>
      </c>
      <c r="BB213" s="12">
        <v>1.4373322991227606E-3</v>
      </c>
      <c r="BC213" s="12">
        <v>3.8569394069174435E-3</v>
      </c>
      <c r="BD213" s="12">
        <v>8.6812707705652865E-3</v>
      </c>
      <c r="BE213" s="12">
        <v>1.8644653303484602E-3</v>
      </c>
      <c r="BF213" s="12">
        <v>4.7336211892665151E-3</v>
      </c>
      <c r="BG213" s="12">
        <v>6.7692138574587148E-4</v>
      </c>
      <c r="BH213" s="12">
        <v>7.8599293421142673E-3</v>
      </c>
      <c r="BI213" s="12">
        <v>9.0890237070008727E-3</v>
      </c>
      <c r="BJ213" s="12">
        <v>2.6522967393328635E-2</v>
      </c>
      <c r="BK213" s="12">
        <v>1.4092663147992478E-2</v>
      </c>
      <c r="BL213" s="12">
        <v>6.3527739366882347E-3</v>
      </c>
      <c r="BM213" s="12">
        <v>7.9327232738688972E-3</v>
      </c>
      <c r="BN213" s="12">
        <v>9.5187539109172561E-3</v>
      </c>
      <c r="BO213" s="12">
        <v>3.4981534149661274E-3</v>
      </c>
      <c r="BP213" s="12">
        <v>1.9795720283374948E-2</v>
      </c>
      <c r="BQ213" s="12">
        <v>6.4802811675934201E-3</v>
      </c>
      <c r="BR213" s="12">
        <v>1.5704577262561907E-2</v>
      </c>
      <c r="BS213" s="12">
        <v>7.40549577585407E-3</v>
      </c>
      <c r="BT213" s="12">
        <v>2.1849305005227842E-2</v>
      </c>
      <c r="BU213" s="12">
        <v>4.9383567969900032E-3</v>
      </c>
      <c r="BV213" s="12">
        <v>1.098263671379876E-2</v>
      </c>
      <c r="BW213" s="12">
        <v>6.7125842360301526E-3</v>
      </c>
      <c r="BX213" s="12">
        <v>1.964864521615407E-2</v>
      </c>
      <c r="BY213" s="12">
        <v>3.8492560854068766E-3</v>
      </c>
      <c r="BZ213" s="12">
        <v>2.098368465435492E-3</v>
      </c>
      <c r="CA213" s="12">
        <v>1.5575848760799482E-2</v>
      </c>
      <c r="CB213" s="12">
        <v>2.7538083318508655E-2</v>
      </c>
      <c r="CC213" s="12">
        <v>1.8243656481943904E-3</v>
      </c>
      <c r="CD213" s="12">
        <v>3.1352733432001637E-2</v>
      </c>
      <c r="CE213" s="12">
        <v>2.6688821191788547E-3</v>
      </c>
      <c r="CF213" s="12">
        <v>2.9234874573345767E-3</v>
      </c>
      <c r="CG213" s="12">
        <v>2.729162186189522E-3</v>
      </c>
      <c r="CH213" s="12">
        <v>2.9043823807343529E-2</v>
      </c>
      <c r="CI213" s="12">
        <v>7.3481649185603492E-3</v>
      </c>
      <c r="CJ213" s="12">
        <v>1.9353062409475379E-3</v>
      </c>
      <c r="CK213" s="12">
        <v>5.5379160112637039E-3</v>
      </c>
      <c r="CL213" s="12">
        <v>3.1576062258735233E-3</v>
      </c>
      <c r="CM213" s="12">
        <v>8.0758243238523413E-3</v>
      </c>
      <c r="CN213" s="12">
        <v>8.4462091867109866E-3</v>
      </c>
      <c r="CO213" s="12">
        <v>3.0536398375511252E-3</v>
      </c>
      <c r="CP213" s="12">
        <v>1.3860187593439919E-3</v>
      </c>
      <c r="CQ213" s="12">
        <v>1.2923517817155701E-3</v>
      </c>
      <c r="CR213" s="12">
        <v>9.0317348959513995E-3</v>
      </c>
      <c r="CS213" s="12">
        <v>8.5429535185933261E-4</v>
      </c>
      <c r="CT213" s="12">
        <v>6.7306713989157404E-3</v>
      </c>
      <c r="CU213" s="12">
        <v>4.6163671854047893E-3</v>
      </c>
      <c r="CV213" s="12">
        <v>7.7328410848459695E-3</v>
      </c>
      <c r="CW213" s="12">
        <v>3.0493568400256532E-3</v>
      </c>
      <c r="CX213" s="12">
        <v>2.7691187067260445E-3</v>
      </c>
      <c r="CY213" s="12">
        <v>1.3564432238092545E-3</v>
      </c>
      <c r="CZ213" s="12">
        <v>1.4114420612990192E-3</v>
      </c>
      <c r="DA213" s="12">
        <v>9.0037025285104549E-4</v>
      </c>
      <c r="DB213" s="12">
        <v>6.1497763902222755E-4</v>
      </c>
      <c r="DC213" s="12">
        <v>1.1228637896416791E-2</v>
      </c>
      <c r="DD213" s="12">
        <v>6.7287895077574253E-3</v>
      </c>
      <c r="DE213" s="12">
        <v>9.3879714783219274E-3</v>
      </c>
      <c r="DF213" s="12">
        <v>0.16558635800642366</v>
      </c>
      <c r="DG213" s="12">
        <v>6.7805026694253622E-3</v>
      </c>
      <c r="DH213" s="12">
        <v>8.972680751174604E-2</v>
      </c>
      <c r="DI213" s="12">
        <v>1.8268577900395068E-3</v>
      </c>
      <c r="DJ213" s="12">
        <v>5.3703515517796721E-3</v>
      </c>
      <c r="DK213" s="12">
        <v>5.1495258250364748E-4</v>
      </c>
      <c r="DL213" s="12">
        <v>8.3334535278889519E-4</v>
      </c>
      <c r="DM213" s="12">
        <v>2.5052720886777027E-2</v>
      </c>
      <c r="DN213" s="12">
        <v>1.9508897240416226E-3</v>
      </c>
      <c r="DO213" s="12">
        <v>1.640900658899112E-3</v>
      </c>
      <c r="DP213" s="12">
        <v>3.095090315742492E-3</v>
      </c>
      <c r="DQ213" s="12">
        <v>1.3114572777682075E-2</v>
      </c>
      <c r="DR213" s="12">
        <v>2.6877021976465441E-2</v>
      </c>
      <c r="DS213" s="12">
        <v>5.0113865211112933E-2</v>
      </c>
      <c r="DT213" s="12">
        <v>8.6896594482848231E-3</v>
      </c>
      <c r="DU213" s="12">
        <v>2.2908882603894394E-4</v>
      </c>
      <c r="DV213" s="12">
        <v>1.3572448848030521E-3</v>
      </c>
      <c r="DW213" s="12">
        <v>1.3351340861524028E-4</v>
      </c>
      <c r="DX213" s="12">
        <v>3.1899445452733206E-5</v>
      </c>
      <c r="DY213" s="12">
        <v>1.3360183292425729E-2</v>
      </c>
      <c r="DZ213" s="12">
        <v>4.9127336977572884E-3</v>
      </c>
      <c r="EA213" s="12">
        <v>1.4559471891221341E-2</v>
      </c>
      <c r="EB213" s="12">
        <v>5.4390113565895806E-2</v>
      </c>
      <c r="EC213" s="12">
        <v>4.4970690604605477E-4</v>
      </c>
      <c r="ED213" s="12">
        <v>2.0392716031085047E-4</v>
      </c>
      <c r="EE213" s="12">
        <v>2.0204885547808781E-4</v>
      </c>
      <c r="EF213" s="12">
        <v>2.677089679559491E-5</v>
      </c>
      <c r="EG213" s="12">
        <v>5.219434977742419E-5</v>
      </c>
      <c r="EH213" s="12">
        <v>9.067941744476249E-5</v>
      </c>
      <c r="EI213" s="12">
        <v>3.0877891750013333E-5</v>
      </c>
      <c r="EJ213" s="12">
        <v>8.5685939760361539E-8</v>
      </c>
      <c r="EK213" s="12">
        <v>2.5650975189509288E-4</v>
      </c>
      <c r="EL213" s="12">
        <v>1.2354881584630644E-4</v>
      </c>
      <c r="EM213" s="12">
        <v>3.2179595464308772E-4</v>
      </c>
      <c r="EN213" s="12">
        <v>1.7302505810709995E-3</v>
      </c>
      <c r="EO213" s="12">
        <v>9.2105530598327154E-4</v>
      </c>
      <c r="EP213" s="12">
        <v>6.1992377182674562E-4</v>
      </c>
      <c r="EQ213" s="12">
        <v>2.6027285474961419E-5</v>
      </c>
      <c r="ER213" s="12">
        <v>9.0278868048654815E-4</v>
      </c>
      <c r="ES213" s="12">
        <v>1.6286452952875572E-3</v>
      </c>
      <c r="ET213" s="12">
        <v>9.1687205992541901E-4</v>
      </c>
      <c r="EU213" s="12">
        <v>2.560106198256049E-5</v>
      </c>
      <c r="EV213" s="12">
        <v>7.4205792682430292E-4</v>
      </c>
      <c r="EW213" s="12">
        <v>3.0809084187851158E-5</v>
      </c>
      <c r="EX213" s="12">
        <v>2.072419870717697E-3</v>
      </c>
      <c r="EY213" s="12">
        <v>6.6557501732493935E-7</v>
      </c>
      <c r="EZ213" s="12">
        <v>3.1369535186973382E-3</v>
      </c>
      <c r="FA213" s="12">
        <v>2.6090578287891611E-3</v>
      </c>
      <c r="FB213" s="12">
        <v>8.9184102439924719E-6</v>
      </c>
      <c r="FC213" s="12">
        <v>1.5917791134673081E-4</v>
      </c>
      <c r="FD213" s="12">
        <v>3.6906843585623301E-5</v>
      </c>
      <c r="FE213" s="12">
        <v>1.9654756462880656E-5</v>
      </c>
      <c r="FF213" s="12">
        <v>1.7474304596812218E-3</v>
      </c>
      <c r="FG213" s="12">
        <v>3.0421391098512975E-3</v>
      </c>
      <c r="FH213" s="12">
        <v>1.9394831736746797E-4</v>
      </c>
      <c r="FI213" s="12">
        <v>2.1470535720361032E-4</v>
      </c>
      <c r="FJ213" s="12">
        <v>5.1944580656548877E-4</v>
      </c>
      <c r="FK213" s="12">
        <v>3.0937918368320503E-5</v>
      </c>
      <c r="FL213" s="12">
        <v>5.8839284320465592E-5</v>
      </c>
      <c r="FM213" s="12">
        <v>5.644284871490293E-8</v>
      </c>
      <c r="FN213" s="12">
        <v>2.6405655803139866E-5</v>
      </c>
      <c r="FO213" s="12">
        <v>6.0182392022863236E-4</v>
      </c>
      <c r="FP213" s="12">
        <v>2.6280363527237175E-5</v>
      </c>
      <c r="FQ213" s="12">
        <v>6.0792936240012104E-3</v>
      </c>
      <c r="FR213" s="12">
        <v>2.07039860888564E-3</v>
      </c>
      <c r="FS213" s="12">
        <v>3.4269112596381897E-4</v>
      </c>
      <c r="FT213" s="12">
        <v>5.3772843298363843E-4</v>
      </c>
      <c r="FU213" s="12">
        <v>4.1027223561479768E-4</v>
      </c>
      <c r="FV213" s="12">
        <v>7.7730769713440937E-5</v>
      </c>
      <c r="FW213" s="12">
        <v>8.7634365489710261E-4</v>
      </c>
      <c r="FX213" s="12">
        <v>2.0951636960111903E-5</v>
      </c>
      <c r="FY213" s="12">
        <v>6.8384130151554151E-4</v>
      </c>
      <c r="FZ213" s="12">
        <v>1.5825253547989396E-3</v>
      </c>
      <c r="GA213" s="12">
        <v>5.6583605348771752E-4</v>
      </c>
      <c r="GB213" s="12">
        <v>3.6709513687652184E-4</v>
      </c>
      <c r="GC213" s="12">
        <v>1.2479127499055301E-3</v>
      </c>
      <c r="GD213" s="12">
        <v>4.3425460750126627E-4</v>
      </c>
      <c r="GE213" s="12">
        <v>2.9448686618947458E-4</v>
      </c>
      <c r="GF213" s="12">
        <v>4.1221287609600598E-3</v>
      </c>
      <c r="GG213" s="12">
        <v>3.9540178582373586E-3</v>
      </c>
      <c r="GH213" s="12">
        <v>5.2739491932654618E-3</v>
      </c>
      <c r="GI213" s="12">
        <v>2.0229015797682973E-3</v>
      </c>
      <c r="GJ213" s="12">
        <v>1.692496755037873E-4</v>
      </c>
      <c r="GK213" s="12">
        <v>1.4251701668241241E-3</v>
      </c>
      <c r="GL213" s="12">
        <v>7.0329066875681329E-3</v>
      </c>
      <c r="GM213" s="12">
        <v>8.1060422952172707E-4</v>
      </c>
      <c r="GN213" s="12">
        <v>1.4984500050379359E-3</v>
      </c>
      <c r="GO213" s="12">
        <v>2.2763046548493246E-4</v>
      </c>
      <c r="GP213" s="12">
        <v>1.2689889701658192E-3</v>
      </c>
      <c r="GQ213" s="12">
        <v>2.4387574932420593E-3</v>
      </c>
      <c r="GR213" s="12">
        <v>2.7625121241384061E-3</v>
      </c>
      <c r="GS213" s="12">
        <v>1.6284107269222857E-5</v>
      </c>
      <c r="GT213" s="12">
        <v>2.4728732016821736E-3</v>
      </c>
      <c r="GU213" s="12">
        <v>5.439025843893918E-5</v>
      </c>
      <c r="GV213" s="12">
        <v>7.8597747327336441E-5</v>
      </c>
      <c r="GW213" s="12">
        <v>4.401631895440251E-4</v>
      </c>
      <c r="GX213" s="12">
        <v>1.7212525362814664E-5</v>
      </c>
      <c r="GY213" s="12">
        <v>1.3347686360067692E-2</v>
      </c>
      <c r="GZ213" s="12">
        <v>2.6143739153703747E-3</v>
      </c>
      <c r="HA213" s="12">
        <v>2.0622198148503774E-3</v>
      </c>
      <c r="HB213" s="12">
        <v>3.0805921558295211E-4</v>
      </c>
      <c r="HC213" s="12">
        <v>2.1353313164578207E-3</v>
      </c>
      <c r="HD213" s="12">
        <v>1.6079328692594628E-4</v>
      </c>
      <c r="HE213" s="12">
        <v>9.4179884277404631E-5</v>
      </c>
      <c r="HF213" s="12">
        <v>2.1110509149411791E-2</v>
      </c>
      <c r="HG213" s="12">
        <v>1.5196019208117307E-5</v>
      </c>
      <c r="HH213" s="12">
        <v>1.059293067903827E-2</v>
      </c>
      <c r="HI213" s="12">
        <v>1.1252222823199396E-5</v>
      </c>
      <c r="HJ213" s="12">
        <v>2.6394278284192079E-5</v>
      </c>
      <c r="HK213" s="12">
        <v>1.0306145893464335E-4</v>
      </c>
      <c r="HL213" s="12">
        <v>3.0132754369562975E-2</v>
      </c>
      <c r="HM213" s="12">
        <v>1.7280062339787583E-3</v>
      </c>
      <c r="HN213" s="12">
        <v>8.4175297094864484E-5</v>
      </c>
      <c r="HO213" s="12">
        <v>3.8738692395144262E-6</v>
      </c>
      <c r="HP213" s="12">
        <v>8.5183243299161453E-4</v>
      </c>
      <c r="HQ213" s="12">
        <v>6.9784574786536588E-4</v>
      </c>
      <c r="HR213" s="12">
        <v>3.6177645761937806E-4</v>
      </c>
      <c r="HS213" s="12">
        <v>1.1616873661328862E-4</v>
      </c>
      <c r="HT213" s="12">
        <v>1.4376698886026404E-5</v>
      </c>
      <c r="HU213" s="12">
        <v>1.3899086842132148E-4</v>
      </c>
      <c r="HV213" s="12">
        <v>1.151038580723632E-4</v>
      </c>
      <c r="HW213" s="12">
        <v>1.523662178173157E-4</v>
      </c>
      <c r="HX213" s="12">
        <v>1.8197748511576215E-3</v>
      </c>
      <c r="HY213" s="12">
        <v>1.0592007615019901E-3</v>
      </c>
      <c r="HZ213" s="12">
        <v>7.8285801894714853E-3</v>
      </c>
      <c r="IA213" s="12">
        <v>5.9282313972998883E-6</v>
      </c>
      <c r="IB213" s="12">
        <v>1.1554159451002655E-4</v>
      </c>
      <c r="IC213" s="12">
        <v>2.3121011775391113E-2</v>
      </c>
      <c r="ID213" s="12">
        <v>3.9224031579018007E-3</v>
      </c>
      <c r="IE213" s="12">
        <v>8.4986364029051867E-2</v>
      </c>
      <c r="IF213" s="12">
        <v>2.4654556340951223E-2</v>
      </c>
      <c r="IG213" s="12">
        <v>1.2427438034045288E-2</v>
      </c>
      <c r="IH213" s="12">
        <v>4.6087296715257645E-3</v>
      </c>
      <c r="II213" s="12">
        <v>6.868285511603729E-3</v>
      </c>
      <c r="IJ213" s="12">
        <v>1.9697664432170902E-3</v>
      </c>
      <c r="IK213" s="12">
        <v>1.9072669168447222E-3</v>
      </c>
      <c r="IL213" s="12">
        <v>3.5243983616671136E-4</v>
      </c>
      <c r="IM213" s="12">
        <v>1.4434841803077413E-3</v>
      </c>
      <c r="IN213" s="12">
        <v>1.6529273121421018E-4</v>
      </c>
      <c r="IO213" s="12">
        <v>4.8866875915953433E-4</v>
      </c>
      <c r="IP213" s="12">
        <v>1.0668260958287756E-3</v>
      </c>
      <c r="IQ213" s="12">
        <v>0</v>
      </c>
      <c r="IR213" s="12">
        <v>4.1867625605166239E-4</v>
      </c>
      <c r="IS213" s="12">
        <v>4.6702692524903892E-3</v>
      </c>
      <c r="IT213" s="12">
        <v>3.6776554581193235E-3</v>
      </c>
      <c r="IU213" s="12">
        <v>6.7245023650640834E-3</v>
      </c>
      <c r="IV213" s="12">
        <v>1.8590137951925197E-4</v>
      </c>
      <c r="IW213" s="12">
        <v>3.4426326443508497E-3</v>
      </c>
      <c r="IX213" s="12">
        <v>3.5476999520367363E-5</v>
      </c>
      <c r="IY213" s="12">
        <v>2.4127107134637436E-3</v>
      </c>
      <c r="IZ213" s="12">
        <v>6255.7235094267053</v>
      </c>
      <c r="JA213" s="12">
        <v>0.66150631471564547</v>
      </c>
      <c r="JB213" s="12">
        <v>62.02373252357571</v>
      </c>
      <c r="JC213" s="12">
        <v>0</v>
      </c>
      <c r="JD213" s="12">
        <v>2.0892020894002443</v>
      </c>
      <c r="JE213" s="12">
        <v>0.78628826117445205</v>
      </c>
      <c r="JF213" s="12">
        <v>-1.9495726709279259E-5</v>
      </c>
      <c r="JG213" s="10"/>
      <c r="JH213" s="13">
        <f t="shared" si="3"/>
        <v>6324.6499999999987</v>
      </c>
    </row>
    <row r="214" spans="1:268" x14ac:dyDescent="0.2">
      <c r="A214" s="4" t="s">
        <v>214</v>
      </c>
      <c r="B214" s="14">
        <v>1.3131162225854572E-4</v>
      </c>
      <c r="C214" s="14">
        <v>1.2558262124897582E-4</v>
      </c>
      <c r="D214" s="14">
        <v>1.2514537555395792E-4</v>
      </c>
      <c r="E214" s="14">
        <v>3.3851399615580506E-5</v>
      </c>
      <c r="F214" s="14">
        <v>8.3523182014559613E-5</v>
      </c>
      <c r="G214" s="14">
        <v>3.4909965022301954E-4</v>
      </c>
      <c r="H214" s="14">
        <v>1.5636070316826201E-4</v>
      </c>
      <c r="I214" s="14">
        <v>5.076086162183204E-4</v>
      </c>
      <c r="J214" s="14">
        <v>7.5030227314427784E-6</v>
      </c>
      <c r="K214" s="14">
        <v>2.5752517263938571E-2</v>
      </c>
      <c r="L214" s="14">
        <v>7.3702799049441185E-6</v>
      </c>
      <c r="M214" s="14">
        <v>2.0302489782947743E-7</v>
      </c>
      <c r="N214" s="14">
        <v>2.6249481262383698E-4</v>
      </c>
      <c r="O214" s="14">
        <v>5.202021781307279E-2</v>
      </c>
      <c r="P214" s="14">
        <v>8.7271273163885665E-2</v>
      </c>
      <c r="Q214" s="14">
        <v>1.7988965161241357E-4</v>
      </c>
      <c r="R214" s="14">
        <v>2.1619823285397673E-4</v>
      </c>
      <c r="S214" s="14">
        <v>7.5425305782740238E-5</v>
      </c>
      <c r="T214" s="14">
        <v>9.793120879534326E-5</v>
      </c>
      <c r="U214" s="14">
        <v>0.3391396645649391</v>
      </c>
      <c r="V214" s="14">
        <v>1.0214413964878094E-2</v>
      </c>
      <c r="W214" s="14">
        <v>6.5837627166329432E-2</v>
      </c>
      <c r="X214" s="14">
        <v>6.6456899025799418E-2</v>
      </c>
      <c r="Y214" s="14">
        <v>0.23870670853777357</v>
      </c>
      <c r="Z214" s="14">
        <v>6.171419054694454E-2</v>
      </c>
      <c r="AA214" s="14">
        <v>3.7070305716558179E-2</v>
      </c>
      <c r="AB214" s="14">
        <v>1.7073946017989374E-3</v>
      </c>
      <c r="AC214" s="14">
        <v>0.12293770742229025</v>
      </c>
      <c r="AD214" s="14">
        <v>0.17455756322397339</v>
      </c>
      <c r="AE214" s="14">
        <v>3.6502916071621219E-2</v>
      </c>
      <c r="AF214" s="14">
        <v>2.5502955737710625E-3</v>
      </c>
      <c r="AG214" s="14">
        <v>5.5970572913741683E-2</v>
      </c>
      <c r="AH214" s="14">
        <v>6.3054309224183543E-3</v>
      </c>
      <c r="AI214" s="14">
        <v>1.6833389970662482E-2</v>
      </c>
      <c r="AJ214" s="14">
        <v>1.0017996092822321E-2</v>
      </c>
      <c r="AK214" s="14">
        <v>4.5674099592560448E-2</v>
      </c>
      <c r="AL214" s="14">
        <v>1.7194190307046803E-2</v>
      </c>
      <c r="AM214" s="14">
        <v>4.7418393560813593E-2</v>
      </c>
      <c r="AN214" s="14">
        <v>3.3616182492897294E-2</v>
      </c>
      <c r="AO214" s="14">
        <v>5.8923036356943216E-2</v>
      </c>
      <c r="AP214" s="14">
        <v>2.8785303806839747E-4</v>
      </c>
      <c r="AQ214" s="14">
        <v>6.6813694776084051E-2</v>
      </c>
      <c r="AR214" s="14">
        <v>8.0488454117171815E-2</v>
      </c>
      <c r="AS214" s="14">
        <v>0.16801967699409692</v>
      </c>
      <c r="AT214" s="14">
        <v>1.5020752429765373E-2</v>
      </c>
      <c r="AU214" s="14">
        <v>1.9879297885817861E-3</v>
      </c>
      <c r="AV214" s="14">
        <v>3.9750563672238011E-3</v>
      </c>
      <c r="AW214" s="14">
        <v>5.3326084063978882E-4</v>
      </c>
      <c r="AX214" s="14">
        <v>3.9002742378757023E-4</v>
      </c>
      <c r="AY214" s="14">
        <v>1.4427923624748794E-3</v>
      </c>
      <c r="AZ214" s="14">
        <v>6.3574011474069967E-4</v>
      </c>
      <c r="BA214" s="14">
        <v>2.147069198358172E-2</v>
      </c>
      <c r="BB214" s="14">
        <v>4.3007078957862634E-4</v>
      </c>
      <c r="BC214" s="14">
        <v>1.0532961949013039E-3</v>
      </c>
      <c r="BD214" s="14">
        <v>4.8944598205150876E-3</v>
      </c>
      <c r="BE214" s="14">
        <v>3.202430709989159E-4</v>
      </c>
      <c r="BF214" s="14">
        <v>0.1538622137824413</v>
      </c>
      <c r="BG214" s="14">
        <v>1.4586650280415088E-3</v>
      </c>
      <c r="BH214" s="14">
        <v>1.2118504846056371E-2</v>
      </c>
      <c r="BI214" s="14">
        <v>1.3044810769875969E-2</v>
      </c>
      <c r="BJ214" s="14">
        <v>3.1018143268234735E-2</v>
      </c>
      <c r="BK214" s="14">
        <v>2.5318731433075801E-2</v>
      </c>
      <c r="BL214" s="14">
        <v>6.6592580869380913E-2</v>
      </c>
      <c r="BM214" s="14">
        <v>0.16904972265215376</v>
      </c>
      <c r="BN214" s="14">
        <v>4.0327770786151573E-2</v>
      </c>
      <c r="BO214" s="14">
        <v>2.5590273659760587E-2</v>
      </c>
      <c r="BP214" s="14">
        <v>0.17307459501209585</v>
      </c>
      <c r="BQ214" s="14">
        <v>1.096568578552426E-2</v>
      </c>
      <c r="BR214" s="14">
        <v>0.12524550523533384</v>
      </c>
      <c r="BS214" s="14">
        <v>1.5973995253300975E-2</v>
      </c>
      <c r="BT214" s="14">
        <v>9.1471276007377464E-2</v>
      </c>
      <c r="BU214" s="14">
        <v>3.1972667432262208E-2</v>
      </c>
      <c r="BV214" s="14">
        <v>3.0729119973367892E-2</v>
      </c>
      <c r="BW214" s="14">
        <v>3.1527120132949948E-2</v>
      </c>
      <c r="BX214" s="14">
        <v>3.9919473989420843E-3</v>
      </c>
      <c r="BY214" s="14">
        <v>1.7196754722611607E-3</v>
      </c>
      <c r="BZ214" s="14">
        <v>2.0675513871011054E-3</v>
      </c>
      <c r="CA214" s="14">
        <v>9.0341074948784225E-2</v>
      </c>
      <c r="CB214" s="14">
        <v>5.8803183915984672E-2</v>
      </c>
      <c r="CC214" s="14">
        <v>8.3342881049660398E-3</v>
      </c>
      <c r="CD214" s="14">
        <v>2.4678557010968272E-2</v>
      </c>
      <c r="CE214" s="14">
        <v>7.516022868253032E-2</v>
      </c>
      <c r="CF214" s="14">
        <v>5.1831898121420797E-3</v>
      </c>
      <c r="CG214" s="14">
        <v>2.8428243015478118E-2</v>
      </c>
      <c r="CH214" s="14">
        <v>3.8343438563941845E-2</v>
      </c>
      <c r="CI214" s="14">
        <v>9.8782646565011671E-3</v>
      </c>
      <c r="CJ214" s="14">
        <v>5.3798965070808334E-3</v>
      </c>
      <c r="CK214" s="14">
        <v>9.7179351396792946E-3</v>
      </c>
      <c r="CL214" s="14">
        <v>3.2199882029203174E-2</v>
      </c>
      <c r="CM214" s="14">
        <v>5.6917352521008002E-3</v>
      </c>
      <c r="CN214" s="14">
        <v>1.824159973522731E-2</v>
      </c>
      <c r="CO214" s="14">
        <v>4.3632112301864784E-2</v>
      </c>
      <c r="CP214" s="14">
        <v>2.0162369384965701E-2</v>
      </c>
      <c r="CQ214" s="14">
        <v>5.9816541029123586E-3</v>
      </c>
      <c r="CR214" s="14">
        <v>2.694801612977157E-2</v>
      </c>
      <c r="CS214" s="14">
        <v>2.4004380801333013E-2</v>
      </c>
      <c r="CT214" s="14">
        <v>0.13310003653404129</v>
      </c>
      <c r="CU214" s="14">
        <v>3.7929503912036019E-2</v>
      </c>
      <c r="CV214" s="14">
        <v>5.9018316982825163E-2</v>
      </c>
      <c r="CW214" s="14">
        <v>0.19244120554825864</v>
      </c>
      <c r="CX214" s="14">
        <v>1.1134392209793382E-2</v>
      </c>
      <c r="CY214" s="14">
        <v>1.8000329231195655E-2</v>
      </c>
      <c r="CZ214" s="14">
        <v>3.5625153133039024E-2</v>
      </c>
      <c r="DA214" s="14">
        <v>2.3912089019880621E-3</v>
      </c>
      <c r="DB214" s="14">
        <v>9.3415380926228971E-3</v>
      </c>
      <c r="DC214" s="14">
        <v>5.1084478998918617E-2</v>
      </c>
      <c r="DD214" s="14">
        <v>2.1591965483634474E-2</v>
      </c>
      <c r="DE214" s="14">
        <v>2.3096206837154878E-2</v>
      </c>
      <c r="DF214" s="14">
        <v>0.86696246097756002</v>
      </c>
      <c r="DG214" s="14">
        <v>2.0302724188322564E-2</v>
      </c>
      <c r="DH214" s="14">
        <v>0.34617357873358612</v>
      </c>
      <c r="DI214" s="14">
        <v>9.7553841127406751E-3</v>
      </c>
      <c r="DJ214" s="14">
        <v>1.3863223176908577E-2</v>
      </c>
      <c r="DK214" s="14">
        <v>6.7712975540799641E-3</v>
      </c>
      <c r="DL214" s="14">
        <v>1.3813542723441683E-2</v>
      </c>
      <c r="DM214" s="14">
        <v>1.3028603109371772E-2</v>
      </c>
      <c r="DN214" s="14">
        <v>7.3091541661855913E-3</v>
      </c>
      <c r="DO214" s="14">
        <v>5.9483955171254566E-3</v>
      </c>
      <c r="DP214" s="14">
        <v>3.499240957147421E-2</v>
      </c>
      <c r="DQ214" s="14">
        <v>6.3693450486632011E-2</v>
      </c>
      <c r="DR214" s="14">
        <v>0.30330989109910678</v>
      </c>
      <c r="DS214" s="14">
        <v>0.18897427487482471</v>
      </c>
      <c r="DT214" s="14">
        <v>1.7644838307100221</v>
      </c>
      <c r="DU214" s="14">
        <v>5.6827736423983685E-2</v>
      </c>
      <c r="DV214" s="14">
        <v>0.13177130773870552</v>
      </c>
      <c r="DW214" s="14">
        <v>9.8052405582783553E-2</v>
      </c>
      <c r="DX214" s="14">
        <v>2.927776873112102E-4</v>
      </c>
      <c r="DY214" s="14">
        <v>1.0489281175416705</v>
      </c>
      <c r="DZ214" s="14">
        <v>0.18893189396271376</v>
      </c>
      <c r="EA214" s="14">
        <v>1.3253986493268688</v>
      </c>
      <c r="EB214" s="14">
        <v>2.1745593076645552E-3</v>
      </c>
      <c r="EC214" s="14">
        <v>3.3797400104647033E-3</v>
      </c>
      <c r="ED214" s="14">
        <v>7.4744861182298407E-3</v>
      </c>
      <c r="EE214" s="14">
        <v>5.6817066877625187E-3</v>
      </c>
      <c r="EF214" s="14">
        <v>4.5385978704877074E-2</v>
      </c>
      <c r="EG214" s="14">
        <v>1.3829916504544622E-2</v>
      </c>
      <c r="EH214" s="14">
        <v>5.9681636998329289E-3</v>
      </c>
      <c r="EI214" s="14">
        <v>1.0077617547694635E-2</v>
      </c>
      <c r="EJ214" s="14">
        <v>1.3789230192422404E-9</v>
      </c>
      <c r="EK214" s="14">
        <v>3.2166557734945145E-2</v>
      </c>
      <c r="EL214" s="14">
        <v>2.473553014561587E-3</v>
      </c>
      <c r="EM214" s="14">
        <v>0.36824067750910139</v>
      </c>
      <c r="EN214" s="14">
        <v>1.4506803496203473E-2</v>
      </c>
      <c r="EO214" s="14">
        <v>1.8385674450112601E-2</v>
      </c>
      <c r="EP214" s="14">
        <v>2.7797200320695296E-4</v>
      </c>
      <c r="EQ214" s="14">
        <v>1.0362564028308951E-3</v>
      </c>
      <c r="ER214" s="14">
        <v>6.9129452945500214E-2</v>
      </c>
      <c r="ES214" s="14">
        <v>2.402160667680053E-2</v>
      </c>
      <c r="ET214" s="14">
        <v>1.9187166393021211E-2</v>
      </c>
      <c r="EU214" s="14">
        <v>2.680633645500107E-4</v>
      </c>
      <c r="EV214" s="14">
        <v>0.10532307104190408</v>
      </c>
      <c r="EW214" s="14">
        <v>6.2637528379460379E-4</v>
      </c>
      <c r="EX214" s="14">
        <v>6.2337595599797208E-3</v>
      </c>
      <c r="EY214" s="14">
        <v>4.1886692515740229E-4</v>
      </c>
      <c r="EZ214" s="14">
        <v>4.760403501964932E-2</v>
      </c>
      <c r="FA214" s="14">
        <v>2.6817942028440119E-2</v>
      </c>
      <c r="FB214" s="14">
        <v>3.5367406643024331E-4</v>
      </c>
      <c r="FC214" s="14">
        <v>1.4723418609095954E-3</v>
      </c>
      <c r="FD214" s="14">
        <v>5.1577669575038855E-3</v>
      </c>
      <c r="FE214" s="14">
        <v>2.5514391361621327E-3</v>
      </c>
      <c r="FF214" s="14">
        <v>1.059695464733639E-3</v>
      </c>
      <c r="FG214" s="14">
        <v>8.8493627799408253E-2</v>
      </c>
      <c r="FH214" s="14">
        <v>8.5839898570684775E-2</v>
      </c>
      <c r="FI214" s="14">
        <v>8.5695987000807636E-3</v>
      </c>
      <c r="FJ214" s="14">
        <v>0.25930321189009892</v>
      </c>
      <c r="FK214" s="14">
        <v>9.2486929380006396E-4</v>
      </c>
      <c r="FL214" s="14">
        <v>5.6007306665378364E-4</v>
      </c>
      <c r="FM214" s="14">
        <v>6.8881665147157414E-4</v>
      </c>
      <c r="FN214" s="14">
        <v>1.9500061034332661E-2</v>
      </c>
      <c r="FO214" s="14">
        <v>0.17316357333702631</v>
      </c>
      <c r="FP214" s="14">
        <v>8.8368643606173388E-4</v>
      </c>
      <c r="FQ214" s="14">
        <v>0.3527673588174593</v>
      </c>
      <c r="FR214" s="14">
        <v>9.0274929928259723E-3</v>
      </c>
      <c r="FS214" s="14">
        <v>4.8579156833533001E-3</v>
      </c>
      <c r="FT214" s="14">
        <v>1.4246630290536682E-3</v>
      </c>
      <c r="FU214" s="14">
        <v>1.5252086785543859E-4</v>
      </c>
      <c r="FV214" s="14">
        <v>2.9802015898516555E-4</v>
      </c>
      <c r="FW214" s="14">
        <v>1.9845795444881722E-3</v>
      </c>
      <c r="FX214" s="14">
        <v>2.0224199808076248E-5</v>
      </c>
      <c r="FY214" s="14">
        <v>2.0095064842483613E-2</v>
      </c>
      <c r="FZ214" s="14">
        <v>2.9021718770456322E-2</v>
      </c>
      <c r="GA214" s="14">
        <v>2.8624183973570368E-2</v>
      </c>
      <c r="GB214" s="14">
        <v>9.2787971456352557E-3</v>
      </c>
      <c r="GC214" s="14">
        <v>1.352202247303539E-2</v>
      </c>
      <c r="GD214" s="14">
        <v>1.4379647462475309E-2</v>
      </c>
      <c r="GE214" s="14">
        <v>2.9850133030992432E-2</v>
      </c>
      <c r="GF214" s="14">
        <v>2.2978407858688585E-2</v>
      </c>
      <c r="GG214" s="14">
        <v>5.6241790928749768E-3</v>
      </c>
      <c r="GH214" s="14">
        <v>7.7089655390613687E-2</v>
      </c>
      <c r="GI214" s="14">
        <v>5.570145425700751E-2</v>
      </c>
      <c r="GJ214" s="14">
        <v>2.5387430619672083E-3</v>
      </c>
      <c r="GK214" s="14">
        <v>4.8467317504592822E-2</v>
      </c>
      <c r="GL214" s="14">
        <v>1.4009336456611458E-2</v>
      </c>
      <c r="GM214" s="14">
        <v>1.0137421759466737E-2</v>
      </c>
      <c r="GN214" s="14">
        <v>2.7954841890970188E-2</v>
      </c>
      <c r="GO214" s="14">
        <v>2.1484593251930709E-2</v>
      </c>
      <c r="GP214" s="14">
        <v>3.3591298558750828E-3</v>
      </c>
      <c r="GQ214" s="14">
        <v>5.0995580061567627E-4</v>
      </c>
      <c r="GR214" s="14">
        <v>0.24806497564338109</v>
      </c>
      <c r="GS214" s="14">
        <v>1.7707654035786963E-5</v>
      </c>
      <c r="GT214" s="14">
        <v>6.8052599893888011E-2</v>
      </c>
      <c r="GU214" s="14">
        <v>6.0156888433588645E-4</v>
      </c>
      <c r="GV214" s="14">
        <v>3.5587587509998682E-5</v>
      </c>
      <c r="GW214" s="14">
        <v>1.1711588901218311E-3</v>
      </c>
      <c r="GX214" s="14">
        <v>1.2860677831212453E-3</v>
      </c>
      <c r="GY214" s="14">
        <v>7.4951856912685928</v>
      </c>
      <c r="GZ214" s="14">
        <v>1.837326850596125E-2</v>
      </c>
      <c r="HA214" s="14">
        <v>1.9767723667980857E-3</v>
      </c>
      <c r="HB214" s="14">
        <v>2.014792236308197E-3</v>
      </c>
      <c r="HC214" s="14">
        <v>1.5020080304975962E-3</v>
      </c>
      <c r="HD214" s="14">
        <v>9.1934856129376522E-4</v>
      </c>
      <c r="HE214" s="14">
        <v>3.7806862611532068E-4</v>
      </c>
      <c r="HF214" s="14">
        <v>4.6812199971271147</v>
      </c>
      <c r="HG214" s="14">
        <v>2.5752181771259162E-6</v>
      </c>
      <c r="HH214" s="14">
        <v>12.504465266071685</v>
      </c>
      <c r="HI214" s="14">
        <v>2.5203913158984767E-5</v>
      </c>
      <c r="HJ214" s="14">
        <v>2.0011768156632699E-2</v>
      </c>
      <c r="HK214" s="14">
        <v>1.7123529034782187E-4</v>
      </c>
      <c r="HL214" s="14">
        <v>6.425451021416556E-4</v>
      </c>
      <c r="HM214" s="14">
        <v>4.408359507592355E-3</v>
      </c>
      <c r="HN214" s="14">
        <v>3.0218481035644603E-5</v>
      </c>
      <c r="HO214" s="14">
        <v>3.1899652677691473E-4</v>
      </c>
      <c r="HP214" s="14">
        <v>0.8719583398059384</v>
      </c>
      <c r="HQ214" s="14">
        <v>5.4420948360472835E-4</v>
      </c>
      <c r="HR214" s="14">
        <v>1.5779720128632057E-2</v>
      </c>
      <c r="HS214" s="14">
        <v>3.3318849561618531E-3</v>
      </c>
      <c r="HT214" s="14">
        <v>1.2977575909952537E-4</v>
      </c>
      <c r="HU214" s="14">
        <v>2.3667308878895956E-6</v>
      </c>
      <c r="HV214" s="14">
        <v>5.6370393540744738E-2</v>
      </c>
      <c r="HW214" s="14">
        <v>1.5157090791200619E-3</v>
      </c>
      <c r="HX214" s="14">
        <v>2.112579837322304E-2</v>
      </c>
      <c r="HY214" s="14">
        <v>1.8177537205237959E-2</v>
      </c>
      <c r="HZ214" s="14">
        <v>9.1114806448109945E-2</v>
      </c>
      <c r="IA214" s="14">
        <v>2.8632488408759452E-6</v>
      </c>
      <c r="IB214" s="14">
        <v>6.2599606564776964E-5</v>
      </c>
      <c r="IC214" s="14">
        <v>0.10417987025942392</v>
      </c>
      <c r="ID214" s="14">
        <v>1.4562558967006128E-2</v>
      </c>
      <c r="IE214" s="14">
        <v>1.0421917956338322E-2</v>
      </c>
      <c r="IF214" s="14">
        <v>1.1848909499013677E-3</v>
      </c>
      <c r="IG214" s="14">
        <v>2.4644252850621142E-3</v>
      </c>
      <c r="IH214" s="14">
        <v>5.0526643810199119E-3</v>
      </c>
      <c r="II214" s="14">
        <v>1.5895833982835193E-4</v>
      </c>
      <c r="IJ214" s="14">
        <v>1.4665568974121276E-3</v>
      </c>
      <c r="IK214" s="14">
        <v>9.5296533167669182E-4</v>
      </c>
      <c r="IL214" s="14">
        <v>1.439999359780577E-3</v>
      </c>
      <c r="IM214" s="14">
        <v>1.8515463064858267E-2</v>
      </c>
      <c r="IN214" s="14">
        <v>1.8848604379713107E-4</v>
      </c>
      <c r="IO214" s="14">
        <v>6.0111121859344257E-3</v>
      </c>
      <c r="IP214" s="14">
        <v>0.2963256304581588</v>
      </c>
      <c r="IQ214" s="14">
        <v>0</v>
      </c>
      <c r="IR214" s="14">
        <v>0.23618700335855325</v>
      </c>
      <c r="IS214" s="14">
        <v>0.99058033949800073</v>
      </c>
      <c r="IT214" s="14">
        <v>0.24698089432059811</v>
      </c>
      <c r="IU214" s="14">
        <v>0.3800976756671291</v>
      </c>
      <c r="IV214" s="14">
        <v>3.172363535699315E-2</v>
      </c>
      <c r="IW214" s="14">
        <v>0.38781147151777806</v>
      </c>
      <c r="IX214" s="14">
        <v>0.19474969952656671</v>
      </c>
      <c r="IY214" s="14">
        <v>7.5723596028112149E-3</v>
      </c>
      <c r="IZ214" s="14">
        <v>2897.3119955883185</v>
      </c>
      <c r="JA214" s="14">
        <v>5.7966142083064813</v>
      </c>
      <c r="JB214" s="14">
        <v>10.12968036645327</v>
      </c>
      <c r="JC214" s="14">
        <v>0</v>
      </c>
      <c r="JD214" s="14">
        <v>3.5685620996333774E-2</v>
      </c>
      <c r="JE214" s="14">
        <v>38.212155695151331</v>
      </c>
      <c r="JF214" s="14">
        <v>-0.45221009759794606</v>
      </c>
      <c r="JG214" s="10"/>
      <c r="JH214" s="11">
        <f t="shared" si="3"/>
        <v>2993.0649999999996</v>
      </c>
    </row>
    <row r="215" spans="1:268" x14ac:dyDescent="0.2">
      <c r="A215" s="3" t="s">
        <v>215</v>
      </c>
      <c r="B215" s="12">
        <v>2.4246061550537563E-2</v>
      </c>
      <c r="C215" s="12">
        <v>2.4224553495908636E-2</v>
      </c>
      <c r="D215" s="12">
        <v>2.3107493657127009E-2</v>
      </c>
      <c r="E215" s="12">
        <v>9.7994147544504667E-3</v>
      </c>
      <c r="F215" s="12">
        <v>1.5422155154205863E-2</v>
      </c>
      <c r="G215" s="12">
        <v>0.11433481638397634</v>
      </c>
      <c r="H215" s="12">
        <v>3.5631898235822919E-2</v>
      </c>
      <c r="I215" s="12">
        <v>0.12722758940757198</v>
      </c>
      <c r="J215" s="12">
        <v>1.3853971783507142E-3</v>
      </c>
      <c r="K215" s="12">
        <v>5.4287762851544961E-3</v>
      </c>
      <c r="L215" s="12">
        <v>1.7161430591248591E-3</v>
      </c>
      <c r="M215" s="12">
        <v>3.7487574095862268E-5</v>
      </c>
      <c r="N215" s="12">
        <v>1.6406906427778893E-4</v>
      </c>
      <c r="O215" s="12">
        <v>2.2494911343658329E-3</v>
      </c>
      <c r="P215" s="12">
        <v>1.8106480159546839E-2</v>
      </c>
      <c r="Q215" s="12">
        <v>2.8714553176478443E-4</v>
      </c>
      <c r="R215" s="12">
        <v>1.1985136017416409E-3</v>
      </c>
      <c r="S215" s="12">
        <v>1.9437417059268942E-4</v>
      </c>
      <c r="T215" s="12">
        <v>3.2898814670805684E-4</v>
      </c>
      <c r="U215" s="12">
        <v>8.9779891546865678E-2</v>
      </c>
      <c r="V215" s="12">
        <v>5.2349375402263761E-3</v>
      </c>
      <c r="W215" s="12">
        <v>0.13031195143863031</v>
      </c>
      <c r="X215" s="12">
        <v>3.5641157270687319E-2</v>
      </c>
      <c r="Y215" s="12">
        <v>4.7198778609966283E-2</v>
      </c>
      <c r="Z215" s="12">
        <v>0.45775854294325136</v>
      </c>
      <c r="AA215" s="12">
        <v>3.8123054326573792E-2</v>
      </c>
      <c r="AB215" s="12">
        <v>3.8047740986199398E-3</v>
      </c>
      <c r="AC215" s="12">
        <v>0.39745743829489166</v>
      </c>
      <c r="AD215" s="12">
        <v>3.9789878548024999</v>
      </c>
      <c r="AE215" s="12">
        <v>4.2638293917870121E-2</v>
      </c>
      <c r="AF215" s="12">
        <v>2.5989970268432167E-2</v>
      </c>
      <c r="AG215" s="12">
        <v>2.9157414904758948E-2</v>
      </c>
      <c r="AH215" s="12">
        <v>1.1929041879590463E-2</v>
      </c>
      <c r="AI215" s="12">
        <v>0.15094644455156442</v>
      </c>
      <c r="AJ215" s="12">
        <v>9.2658468375064001E-2</v>
      </c>
      <c r="AK215" s="12">
        <v>0.36556570167221591</v>
      </c>
      <c r="AL215" s="12">
        <v>0.13749416117800431</v>
      </c>
      <c r="AM215" s="12">
        <v>0.27821525614400239</v>
      </c>
      <c r="AN215" s="12">
        <v>0.39917562522533356</v>
      </c>
      <c r="AO215" s="12">
        <v>1.2432351313014023</v>
      </c>
      <c r="AP215" s="12">
        <v>2.0403045479580922E-2</v>
      </c>
      <c r="AQ215" s="12">
        <v>0.89033312693767108</v>
      </c>
      <c r="AR215" s="12">
        <v>0.4144024048628564</v>
      </c>
      <c r="AS215" s="12">
        <v>0.74369547452045648</v>
      </c>
      <c r="AT215" s="12">
        <v>4.984669731433114E-2</v>
      </c>
      <c r="AU215" s="12">
        <v>1.1092286984623854E-2</v>
      </c>
      <c r="AV215" s="12">
        <v>4.3573843583016234E-2</v>
      </c>
      <c r="AW215" s="12">
        <v>9.6800947740499632E-3</v>
      </c>
      <c r="AX215" s="12">
        <v>1.3136796995814201E-2</v>
      </c>
      <c r="AY215" s="12">
        <v>2.0273973115148509E-2</v>
      </c>
      <c r="AZ215" s="12">
        <v>1.875037175065656E-2</v>
      </c>
      <c r="BA215" s="12">
        <v>0.14141182336686997</v>
      </c>
      <c r="BB215" s="12">
        <v>4.9906047220568787E-3</v>
      </c>
      <c r="BC215" s="12">
        <v>1.9276482200310682E-2</v>
      </c>
      <c r="BD215" s="12">
        <v>3.8101329636498281E-2</v>
      </c>
      <c r="BE215" s="12">
        <v>7.6180189704887083E-3</v>
      </c>
      <c r="BF215" s="12">
        <v>1.7963766107790137E-2</v>
      </c>
      <c r="BG215" s="12">
        <v>3.5824707973955714E-3</v>
      </c>
      <c r="BH215" s="12">
        <v>3.1087736989171007E-2</v>
      </c>
      <c r="BI215" s="12">
        <v>6.2420260990864639E-2</v>
      </c>
      <c r="BJ215" s="12">
        <v>0.13552677651870113</v>
      </c>
      <c r="BK215" s="12">
        <v>7.1962934249115679E-2</v>
      </c>
      <c r="BL215" s="12">
        <v>2.7945842261641339E-2</v>
      </c>
      <c r="BM215" s="12">
        <v>6.387015386202427E-2</v>
      </c>
      <c r="BN215" s="12">
        <v>5.4594346376028099E-2</v>
      </c>
      <c r="BO215" s="12">
        <v>3.5490547454052862E-2</v>
      </c>
      <c r="BP215" s="12">
        <v>0.38488431142670243</v>
      </c>
      <c r="BQ215" s="12">
        <v>9.7026944222945971E-2</v>
      </c>
      <c r="BR215" s="12">
        <v>0.20532180420137744</v>
      </c>
      <c r="BS215" s="12">
        <v>4.6571340784637059E-2</v>
      </c>
      <c r="BT215" s="12">
        <v>0.16020887096181313</v>
      </c>
      <c r="BU215" s="12">
        <v>2.5423466434575982E-2</v>
      </c>
      <c r="BV215" s="12">
        <v>5.6455024583119122E-2</v>
      </c>
      <c r="BW215" s="12">
        <v>3.908857731487498E-2</v>
      </c>
      <c r="BX215" s="12">
        <v>9.772212865024528E-2</v>
      </c>
      <c r="BY215" s="12">
        <v>1.7489984411297215E-2</v>
      </c>
      <c r="BZ215" s="12">
        <v>1.3859801858777636E-2</v>
      </c>
      <c r="CA215" s="12">
        <v>0.12578471288333143</v>
      </c>
      <c r="CB215" s="12">
        <v>0.10789022623070746</v>
      </c>
      <c r="CC215" s="12">
        <v>2.0655062888089722E-2</v>
      </c>
      <c r="CD215" s="12">
        <v>0.11467454024026942</v>
      </c>
      <c r="CE215" s="12">
        <v>1.8387839308110665E-2</v>
      </c>
      <c r="CF215" s="12">
        <v>2.4598534443476896E-2</v>
      </c>
      <c r="CG215" s="12">
        <v>2.0066945593493347E-2</v>
      </c>
      <c r="CH215" s="12">
        <v>0.11370714582125881</v>
      </c>
      <c r="CI215" s="12">
        <v>3.6279252675226553E-2</v>
      </c>
      <c r="CJ215" s="12">
        <v>1.3691917768293132E-2</v>
      </c>
      <c r="CK215" s="12">
        <v>3.2654590835796332E-2</v>
      </c>
      <c r="CL215" s="12">
        <v>2.193162092887279E-2</v>
      </c>
      <c r="CM215" s="12">
        <v>3.5940975156515537E-2</v>
      </c>
      <c r="CN215" s="12">
        <v>5.845821216546021E-2</v>
      </c>
      <c r="CO215" s="12">
        <v>1.9651242556270293E-2</v>
      </c>
      <c r="CP215" s="12">
        <v>1.7025005312951532E-2</v>
      </c>
      <c r="CQ215" s="12">
        <v>1.0146506016685049E-2</v>
      </c>
      <c r="CR215" s="12">
        <v>0.13900219853169593</v>
      </c>
      <c r="CS215" s="12">
        <v>1.1152822154622422E-2</v>
      </c>
      <c r="CT215" s="12">
        <v>9.9036337955232631E-2</v>
      </c>
      <c r="CU215" s="12">
        <v>5.4521272002202775E-2</v>
      </c>
      <c r="CV215" s="12">
        <v>3.2321716468308753E-2</v>
      </c>
      <c r="CW215" s="12">
        <v>3.4797984700013884E-2</v>
      </c>
      <c r="CX215" s="12">
        <v>2.2850673256570503E-2</v>
      </c>
      <c r="CY215" s="12">
        <v>1.6786590304748869E-2</v>
      </c>
      <c r="CZ215" s="12">
        <v>9.6981713028845944E-3</v>
      </c>
      <c r="DA215" s="12">
        <v>1.3843795572672802E-2</v>
      </c>
      <c r="DB215" s="12">
        <v>1.8485582139307021E-2</v>
      </c>
      <c r="DC215" s="12">
        <v>4.5705580304368949E-2</v>
      </c>
      <c r="DD215" s="12">
        <v>8.13868370917602E-2</v>
      </c>
      <c r="DE215" s="12">
        <v>7.5377896771289601E-2</v>
      </c>
      <c r="DF215" s="12">
        <v>0.74203032732772367</v>
      </c>
      <c r="DG215" s="12">
        <v>4.3223070249412979E-2</v>
      </c>
      <c r="DH215" s="12">
        <v>0.72583455381863971</v>
      </c>
      <c r="DI215" s="12">
        <v>9.711477950690545E-3</v>
      </c>
      <c r="DJ215" s="12">
        <v>2.1183328856716997E-2</v>
      </c>
      <c r="DK215" s="12">
        <v>3.4608804762408891E-3</v>
      </c>
      <c r="DL215" s="12">
        <v>1.0864983801291915E-2</v>
      </c>
      <c r="DM215" s="12">
        <v>9.8608578941237354E-2</v>
      </c>
      <c r="DN215" s="12">
        <v>1.2709987504897644E-2</v>
      </c>
      <c r="DO215" s="12">
        <v>2.7752958711159306E-2</v>
      </c>
      <c r="DP215" s="12">
        <v>2.2926428390414182E-2</v>
      </c>
      <c r="DQ215" s="12">
        <v>7.7595779672246581E-2</v>
      </c>
      <c r="DR215" s="12">
        <v>2.4021696592228965</v>
      </c>
      <c r="DS215" s="12">
        <v>2.1559637840297969</v>
      </c>
      <c r="DT215" s="12">
        <v>0.35482629764756157</v>
      </c>
      <c r="DU215" s="12">
        <v>2.8640836467737256E-3</v>
      </c>
      <c r="DV215" s="12">
        <v>7.9766617600528361E-3</v>
      </c>
      <c r="DW215" s="12">
        <v>1.025457473192161E-3</v>
      </c>
      <c r="DX215" s="12">
        <v>1.5575332189898865E-4</v>
      </c>
      <c r="DY215" s="12">
        <v>0.13279885713170189</v>
      </c>
      <c r="DZ215" s="12">
        <v>3.2734651180268935E-2</v>
      </c>
      <c r="EA215" s="12">
        <v>0.1010922275622928</v>
      </c>
      <c r="EB215" s="12">
        <v>0.1761242368513056</v>
      </c>
      <c r="EC215" s="12">
        <v>3.0541929267752293E-3</v>
      </c>
      <c r="ED215" s="12">
        <v>1.7264679890204662E-3</v>
      </c>
      <c r="EE215" s="12">
        <v>1.0518780570812378E-3</v>
      </c>
      <c r="EF215" s="12">
        <v>1.731345391364278E-4</v>
      </c>
      <c r="EG215" s="12">
        <v>8.3003617107450811E-4</v>
      </c>
      <c r="EH215" s="12">
        <v>8.9434950213929814E-4</v>
      </c>
      <c r="EI215" s="12">
        <v>4.9185510584580524E-4</v>
      </c>
      <c r="EJ215" s="12">
        <v>1.0803786247896122E-6</v>
      </c>
      <c r="EK215" s="12">
        <v>0.19099139044598862</v>
      </c>
      <c r="EL215" s="12">
        <v>6.6553364688720217E-4</v>
      </c>
      <c r="EM215" s="12">
        <v>8.0086478066181011E-3</v>
      </c>
      <c r="EN215" s="12">
        <v>1.8933168628445712E-2</v>
      </c>
      <c r="EO215" s="12">
        <v>8.3003742437743583E-2</v>
      </c>
      <c r="EP215" s="12">
        <v>1.985755926940818E-3</v>
      </c>
      <c r="EQ215" s="12">
        <v>4.1290039424010157E-3</v>
      </c>
      <c r="ER215" s="12">
        <v>7.3412650907475258E-2</v>
      </c>
      <c r="ES215" s="12">
        <v>2.5749328171111606E-2</v>
      </c>
      <c r="ET215" s="12">
        <v>0.17227919927804985</v>
      </c>
      <c r="EU215" s="12">
        <v>1.2585735637571215E-2</v>
      </c>
      <c r="EV215" s="12">
        <v>0.30064641629494548</v>
      </c>
      <c r="EW215" s="12">
        <v>2.1190310873303447E-3</v>
      </c>
      <c r="EX215" s="12">
        <v>0.47602146221194364</v>
      </c>
      <c r="EY215" s="12">
        <v>4.6873236929986599E-5</v>
      </c>
      <c r="EZ215" s="12">
        <v>7.3001332869935057E-2</v>
      </c>
      <c r="FA215" s="12">
        <v>5.2695824893847769E-2</v>
      </c>
      <c r="FB215" s="12">
        <v>1.5737222721471785E-3</v>
      </c>
      <c r="FC215" s="12">
        <v>8.9683901420522204E-3</v>
      </c>
      <c r="FD215" s="12">
        <v>1.2384180600707031E-2</v>
      </c>
      <c r="FE215" s="12">
        <v>2.1891449001953714E-3</v>
      </c>
      <c r="FF215" s="12">
        <v>5.2201605339252069E-2</v>
      </c>
      <c r="FG215" s="12">
        <v>0.32633976786673885</v>
      </c>
      <c r="FH215" s="12">
        <v>0.17390435927894499</v>
      </c>
      <c r="FI215" s="12">
        <v>0.27263350008332948</v>
      </c>
      <c r="FJ215" s="12">
        <v>0.5371712890974617</v>
      </c>
      <c r="FK215" s="12">
        <v>4.1426234163706652E-3</v>
      </c>
      <c r="FL215" s="12">
        <v>4.6092438541900415E-3</v>
      </c>
      <c r="FM215" s="12">
        <v>1.8349190085326309E-4</v>
      </c>
      <c r="FN215" s="12">
        <v>2.7392240348877019E-2</v>
      </c>
      <c r="FO215" s="12">
        <v>0.39971902411972093</v>
      </c>
      <c r="FP215" s="12">
        <v>1.255744347478195E-2</v>
      </c>
      <c r="FQ215" s="12">
        <v>0.3840071761917912</v>
      </c>
      <c r="FR215" s="12">
        <v>4.1467437805729271E-2</v>
      </c>
      <c r="FS215" s="12">
        <v>8.5902790865467343E-2</v>
      </c>
      <c r="FT215" s="12">
        <v>5.3799367750127836E-2</v>
      </c>
      <c r="FU215" s="12">
        <v>1.4963935984973767E-2</v>
      </c>
      <c r="FV215" s="12">
        <v>2.2953996848802277E-3</v>
      </c>
      <c r="FW215" s="12">
        <v>1.1549459028076577E-2</v>
      </c>
      <c r="FX215" s="12">
        <v>4.5181285852303596E-3</v>
      </c>
      <c r="FY215" s="12">
        <v>2.2070350297783189E-2</v>
      </c>
      <c r="FZ215" s="12">
        <v>0.17204214282837046</v>
      </c>
      <c r="GA215" s="12">
        <v>1.209838234927672E-2</v>
      </c>
      <c r="GB215" s="12">
        <v>2.5752479975992603E-3</v>
      </c>
      <c r="GC215" s="12">
        <v>9.2924414466380265E-2</v>
      </c>
      <c r="GD215" s="12">
        <v>2.9714729689704848E-2</v>
      </c>
      <c r="GE215" s="12">
        <v>0.11281368590544913</v>
      </c>
      <c r="GF215" s="12">
        <v>9.7806158539657323E-2</v>
      </c>
      <c r="GG215" s="12">
        <v>9.7667673417228734E-2</v>
      </c>
      <c r="GH215" s="12">
        <v>0.78247157530155054</v>
      </c>
      <c r="GI215" s="12">
        <v>0.21458837894716309</v>
      </c>
      <c r="GJ215" s="12">
        <v>3.2305554170587933E-3</v>
      </c>
      <c r="GK215" s="12">
        <v>6.1065173108712435E-2</v>
      </c>
      <c r="GL215" s="12">
        <v>4.4957318440436232E-2</v>
      </c>
      <c r="GM215" s="12">
        <v>0.13106494938429358</v>
      </c>
      <c r="GN215" s="12">
        <v>5.7172414771279795E-2</v>
      </c>
      <c r="GO215" s="12">
        <v>6.840142412781555E-3</v>
      </c>
      <c r="GP215" s="12">
        <v>2.4243146519137632E-2</v>
      </c>
      <c r="GQ215" s="12">
        <v>2.3489706695742331E-2</v>
      </c>
      <c r="GR215" s="12">
        <v>0.12691828259595572</v>
      </c>
      <c r="GS215" s="12">
        <v>9.409168506845718E-5</v>
      </c>
      <c r="GT215" s="12">
        <v>0.72668782263721321</v>
      </c>
      <c r="GU215" s="12">
        <v>4.8460555681743185E-3</v>
      </c>
      <c r="GV215" s="12">
        <v>7.4303072687847093E-4</v>
      </c>
      <c r="GW215" s="12">
        <v>1.6268388791428372E-2</v>
      </c>
      <c r="GX215" s="12">
        <v>4.1048863399049246E-4</v>
      </c>
      <c r="GY215" s="12">
        <v>746.94500148846055</v>
      </c>
      <c r="GZ215" s="12">
        <v>14.701911291407567</v>
      </c>
      <c r="HA215" s="12">
        <v>2.028927016802683E-2</v>
      </c>
      <c r="HB215" s="12">
        <v>5.6602607150516397E-3</v>
      </c>
      <c r="HC215" s="12">
        <v>1.7777623918650405E-2</v>
      </c>
      <c r="HD215" s="12">
        <v>1.5979363856085576E-3</v>
      </c>
      <c r="HE215" s="12">
        <v>1.2621925249595494E-3</v>
      </c>
      <c r="HF215" s="12">
        <v>1166.3258676734067</v>
      </c>
      <c r="HG215" s="12">
        <v>5.3081764473981882E-5</v>
      </c>
      <c r="HH215" s="12">
        <v>547.48022806452082</v>
      </c>
      <c r="HI215" s="12">
        <v>3.7684317756359189E-5</v>
      </c>
      <c r="HJ215" s="12">
        <v>1.2587724917727843E-4</v>
      </c>
      <c r="HK215" s="12">
        <v>8.1730437102042904E-4</v>
      </c>
      <c r="HL215" s="12">
        <v>6.2511862564978212E-4</v>
      </c>
      <c r="HM215" s="12">
        <v>1.2783801140234183E-2</v>
      </c>
      <c r="HN215" s="12">
        <v>1.1716916690726756E-3</v>
      </c>
      <c r="HO215" s="12">
        <v>2.1135643530777867E-5</v>
      </c>
      <c r="HP215" s="12">
        <v>4.9566336017125836E-3</v>
      </c>
      <c r="HQ215" s="12">
        <v>2.9267822972348649E-3</v>
      </c>
      <c r="HR215" s="12">
        <v>1.8978608792332635E-2</v>
      </c>
      <c r="HS215" s="12">
        <v>1.4624805346459966E-2</v>
      </c>
      <c r="HT215" s="12">
        <v>3.5762824334850171E-3</v>
      </c>
      <c r="HU215" s="12">
        <v>4.7410837904842442E-4</v>
      </c>
      <c r="HV215" s="12">
        <v>0.12235482290964833</v>
      </c>
      <c r="HW215" s="12">
        <v>2.0442460508636209E-2</v>
      </c>
      <c r="HX215" s="12">
        <v>0.33550072601887432</v>
      </c>
      <c r="HY215" s="12">
        <v>6.5781576428827898E-2</v>
      </c>
      <c r="HZ215" s="12">
        <v>0.58320121288818649</v>
      </c>
      <c r="IA215" s="12">
        <v>1.5842325416661531E-4</v>
      </c>
      <c r="IB215" s="12">
        <v>4.4710971898500318E-3</v>
      </c>
      <c r="IC215" s="12">
        <v>7.9626572236925958E-2</v>
      </c>
      <c r="ID215" s="12">
        <v>2.766244439312163E-2</v>
      </c>
      <c r="IE215" s="12">
        <v>0.60922924916432553</v>
      </c>
      <c r="IF215" s="12">
        <v>0.12944916706905213</v>
      </c>
      <c r="IG215" s="12">
        <v>5.3410598434997243E-2</v>
      </c>
      <c r="IH215" s="12">
        <v>3.4253596625240357E-2</v>
      </c>
      <c r="II215" s="12">
        <v>3.688797776534971E-2</v>
      </c>
      <c r="IJ215" s="12">
        <v>2.067129990272602E-2</v>
      </c>
      <c r="IK215" s="12">
        <v>7.5664407609258967E-3</v>
      </c>
      <c r="IL215" s="12">
        <v>7.2534668573003315E-3</v>
      </c>
      <c r="IM215" s="12">
        <v>1.2711031560990514E-2</v>
      </c>
      <c r="IN215" s="12">
        <v>8.5895762202921344E-4</v>
      </c>
      <c r="IO215" s="12">
        <v>3.6842994587903636E-3</v>
      </c>
      <c r="IP215" s="12">
        <v>6.3085076283481978E-2</v>
      </c>
      <c r="IQ215" s="12">
        <v>0</v>
      </c>
      <c r="IR215" s="12">
        <v>0.16481793439651046</v>
      </c>
      <c r="IS215" s="12">
        <v>1.5722579120687872</v>
      </c>
      <c r="IT215" s="12">
        <v>1.043324931792573</v>
      </c>
      <c r="IU215" s="12">
        <v>0.73125221426363785</v>
      </c>
      <c r="IV215" s="12">
        <v>5.4418339216256363E-2</v>
      </c>
      <c r="IW215" s="12">
        <v>1.2571680905676046</v>
      </c>
      <c r="IX215" s="12">
        <v>2.908931051617878E-2</v>
      </c>
      <c r="IY215" s="12">
        <v>3.5486125830043722E-2</v>
      </c>
      <c r="IZ215" s="12">
        <v>12227.987704443678</v>
      </c>
      <c r="JA215" s="12">
        <v>13.237105324821346</v>
      </c>
      <c r="JB215" s="12">
        <v>314.34350637086652</v>
      </c>
      <c r="JC215" s="12">
        <v>0</v>
      </c>
      <c r="JD215" s="12">
        <v>6.8988602274859057</v>
      </c>
      <c r="JE215" s="12">
        <v>106.37644835287968</v>
      </c>
      <c r="JF215" s="12">
        <v>-13.767868934085767</v>
      </c>
      <c r="JG215" s="10"/>
      <c r="JH215" s="13">
        <f t="shared" si="3"/>
        <v>15165.617999999999</v>
      </c>
    </row>
    <row r="216" spans="1:268" x14ac:dyDescent="0.2">
      <c r="A216" s="4" t="s">
        <v>216</v>
      </c>
      <c r="B216" s="14">
        <v>2.846923733405126E-4</v>
      </c>
      <c r="C216" s="14">
        <v>2.7227151625085384E-4</v>
      </c>
      <c r="D216" s="14">
        <v>2.7132353836050029E-4</v>
      </c>
      <c r="E216" s="14">
        <v>7.3392096843358749E-5</v>
      </c>
      <c r="F216" s="14">
        <v>1.8108384092504879E-4</v>
      </c>
      <c r="G216" s="14">
        <v>7.568713739492792E-4</v>
      </c>
      <c r="H216" s="14">
        <v>3.3900045492177988E-4</v>
      </c>
      <c r="I216" s="14">
        <v>1.1005294062603986E-3</v>
      </c>
      <c r="J216" s="14">
        <v>1.6267054750389747E-5</v>
      </c>
      <c r="K216" s="14">
        <v>6.1842386731705777E-5</v>
      </c>
      <c r="L216" s="14">
        <v>1.5979259430601351E-5</v>
      </c>
      <c r="M216" s="14">
        <v>4.4017154777422941E-7</v>
      </c>
      <c r="N216" s="14">
        <v>1.9264659212236163E-6</v>
      </c>
      <c r="O216" s="14">
        <v>2.6413072016508682E-5</v>
      </c>
      <c r="P216" s="14">
        <v>6.7077768554421664E-5</v>
      </c>
      <c r="Q216" s="14">
        <v>1.2297458205940501E-6</v>
      </c>
      <c r="R216" s="14">
        <v>1.1630729034257075E-5</v>
      </c>
      <c r="S216" s="14">
        <v>1.5732149890567492E-6</v>
      </c>
      <c r="T216" s="14">
        <v>2.6333407214362911E-6</v>
      </c>
      <c r="U216" s="14">
        <v>3.301752720148161E-4</v>
      </c>
      <c r="V216" s="14">
        <v>1.5197451343578099E-5</v>
      </c>
      <c r="W216" s="14">
        <v>2.3908116586018039E-4</v>
      </c>
      <c r="X216" s="14">
        <v>1.8588151406969688E-4</v>
      </c>
      <c r="Y216" s="14">
        <v>2.6658005940853678E-4</v>
      </c>
      <c r="Z216" s="14">
        <v>1.177053907220146E-3</v>
      </c>
      <c r="AA216" s="14">
        <v>7.8985924024017786E-5</v>
      </c>
      <c r="AB216" s="14">
        <v>3.4063304682336124E-6</v>
      </c>
      <c r="AC216" s="14">
        <v>4.4665430171171487E-3</v>
      </c>
      <c r="AD216" s="14">
        <v>1.0047200273892519E-2</v>
      </c>
      <c r="AE216" s="14">
        <v>4.0698517009839832E-4</v>
      </c>
      <c r="AF216" s="14">
        <v>3.0189586135330319E-4</v>
      </c>
      <c r="AG216" s="14">
        <v>2.7150626138027802E-4</v>
      </c>
      <c r="AH216" s="14">
        <v>1.2664942813491264E-4</v>
      </c>
      <c r="AI216" s="14">
        <v>1.7245415173959958E-3</v>
      </c>
      <c r="AJ216" s="14">
        <v>6.5083257597934501E-4</v>
      </c>
      <c r="AK216" s="14">
        <v>9.8072667525096421E-4</v>
      </c>
      <c r="AL216" s="14">
        <v>6.6024660328954622E-4</v>
      </c>
      <c r="AM216" s="14">
        <v>7.884481857351205E-4</v>
      </c>
      <c r="AN216" s="14">
        <v>3.8999595153448858E-3</v>
      </c>
      <c r="AO216" s="14">
        <v>1.3657146545631138E-2</v>
      </c>
      <c r="AP216" s="14">
        <v>1.3997011170326646E-4</v>
      </c>
      <c r="AQ216" s="14">
        <v>6.8071449566456518E-3</v>
      </c>
      <c r="AR216" s="14">
        <v>1.0067962909073292E-3</v>
      </c>
      <c r="AS216" s="14">
        <v>1.7368504963664439E-3</v>
      </c>
      <c r="AT216" s="14">
        <v>4.5507851416641816E-5</v>
      </c>
      <c r="AU216" s="14">
        <v>1.0879234141431338E-4</v>
      </c>
      <c r="AV216" s="14">
        <v>2.6456731268684327E-4</v>
      </c>
      <c r="AW216" s="14">
        <v>8.4496748675938694E-5</v>
      </c>
      <c r="AX216" s="14">
        <v>1.1173060953668743E-4</v>
      </c>
      <c r="AY216" s="14">
        <v>2.1228360751846974E-4</v>
      </c>
      <c r="AZ216" s="14">
        <v>9.8638985112413518E-5</v>
      </c>
      <c r="BA216" s="14">
        <v>9.3420335342658106E-4</v>
      </c>
      <c r="BB216" s="14">
        <v>5.3148956435882858E-5</v>
      </c>
      <c r="BC216" s="14">
        <v>1.4275461959265955E-4</v>
      </c>
      <c r="BD216" s="14">
        <v>3.2132065900150451E-4</v>
      </c>
      <c r="BE216" s="14">
        <v>6.8995973818824095E-5</v>
      </c>
      <c r="BF216" s="14">
        <v>1.7528843611711573E-4</v>
      </c>
      <c r="BG216" s="14">
        <v>2.5055931227186579E-5</v>
      </c>
      <c r="BH216" s="14">
        <v>2.9095466476130775E-4</v>
      </c>
      <c r="BI216" s="14">
        <v>3.3650127825609206E-4</v>
      </c>
      <c r="BJ216" s="14">
        <v>9.8170574885881657E-4</v>
      </c>
      <c r="BK216" s="14">
        <v>5.2152259059059147E-4</v>
      </c>
      <c r="BL216" s="14">
        <v>2.3524079046973991E-4</v>
      </c>
      <c r="BM216" s="14">
        <v>2.9372291581352669E-4</v>
      </c>
      <c r="BN216" s="14">
        <v>3.5245866775026669E-4</v>
      </c>
      <c r="BO216" s="14">
        <v>1.292262252873642E-4</v>
      </c>
      <c r="BP216" s="14">
        <v>7.325253279412534E-4</v>
      </c>
      <c r="BQ216" s="14">
        <v>2.3986339683321271E-4</v>
      </c>
      <c r="BR216" s="14">
        <v>5.8135534008228772E-4</v>
      </c>
      <c r="BS216" s="14">
        <v>2.7410761800153558E-4</v>
      </c>
      <c r="BT216" s="14">
        <v>8.0816033273026341E-4</v>
      </c>
      <c r="BU216" s="14">
        <v>1.8278205900385168E-4</v>
      </c>
      <c r="BV216" s="14">
        <v>4.0660408255472784E-4</v>
      </c>
      <c r="BW216" s="14">
        <v>2.484026739525691E-4</v>
      </c>
      <c r="BX216" s="14">
        <v>7.2727466740080571E-4</v>
      </c>
      <c r="BY216" s="14">
        <v>1.4249634029392239E-4</v>
      </c>
      <c r="BZ216" s="14">
        <v>7.750201411453653E-5</v>
      </c>
      <c r="CA216" s="14">
        <v>5.7642313047705229E-4</v>
      </c>
      <c r="CB216" s="14">
        <v>1.0195903739865033E-3</v>
      </c>
      <c r="CC216" s="14">
        <v>6.7503949297493783E-5</v>
      </c>
      <c r="CD216" s="14">
        <v>1.1610648947899395E-3</v>
      </c>
      <c r="CE216" s="14">
        <v>9.876433643126813E-5</v>
      </c>
      <c r="CF216" s="14">
        <v>1.0814810892923401E-4</v>
      </c>
      <c r="CG216" s="14">
        <v>1.0094778393657899E-4</v>
      </c>
      <c r="CH216" s="14">
        <v>1.0753861087078515E-3</v>
      </c>
      <c r="CI216" s="14">
        <v>2.7199424987260618E-4</v>
      </c>
      <c r="CJ216" s="14">
        <v>7.1562954194619995E-5</v>
      </c>
      <c r="CK216" s="14">
        <v>2.0499954228537988E-4</v>
      </c>
      <c r="CL216" s="14">
        <v>1.1685075658296049E-4</v>
      </c>
      <c r="CM216" s="14">
        <v>2.990016077060166E-4</v>
      </c>
      <c r="CN216" s="14">
        <v>3.1247203385860656E-4</v>
      </c>
      <c r="CO216" s="14">
        <v>1.1298924756017846E-4</v>
      </c>
      <c r="CP216" s="14">
        <v>5.1293451752185571E-5</v>
      </c>
      <c r="CQ216" s="14">
        <v>4.7826109313840856E-5</v>
      </c>
      <c r="CR216" s="14">
        <v>3.3436804821637076E-4</v>
      </c>
      <c r="CS216" s="14">
        <v>3.1610498745840055E-5</v>
      </c>
      <c r="CT216" s="14">
        <v>2.4882387622620771E-4</v>
      </c>
      <c r="CU216" s="14">
        <v>1.7078502733955668E-4</v>
      </c>
      <c r="CV216" s="14">
        <v>2.8623855034055087E-4</v>
      </c>
      <c r="CW216" s="14">
        <v>1.1230576079946487E-4</v>
      </c>
      <c r="CX216" s="14">
        <v>1.0179718237624356E-4</v>
      </c>
      <c r="CY216" s="14">
        <v>4.9737881912889534E-5</v>
      </c>
      <c r="CZ216" s="14">
        <v>5.2195790682339221E-5</v>
      </c>
      <c r="DA216" s="14">
        <v>3.3308219503978044E-5</v>
      </c>
      <c r="DB216" s="14">
        <v>2.2747476202631843E-5</v>
      </c>
      <c r="DC216" s="14">
        <v>4.1563153667427535E-4</v>
      </c>
      <c r="DD216" s="14">
        <v>2.488031837153702E-4</v>
      </c>
      <c r="DE216" s="14">
        <v>3.4740474733179692E-4</v>
      </c>
      <c r="DF216" s="14">
        <v>6.1320824438756156E-3</v>
      </c>
      <c r="DG216" s="14">
        <v>2.5103957439530502E-4</v>
      </c>
      <c r="DH216" s="14">
        <v>3.3201772118584814E-3</v>
      </c>
      <c r="DI216" s="14">
        <v>6.7547068616441544E-5</v>
      </c>
      <c r="DJ216" s="14">
        <v>1.988332602951027E-4</v>
      </c>
      <c r="DK216" s="14">
        <v>1.9063693949621864E-5</v>
      </c>
      <c r="DL216" s="14">
        <v>3.0823561203274979E-5</v>
      </c>
      <c r="DM216" s="14">
        <v>9.2443700628079561E-4</v>
      </c>
      <c r="DN216" s="14">
        <v>7.2116141158068794E-5</v>
      </c>
      <c r="DO216" s="14">
        <v>6.068933494399941E-5</v>
      </c>
      <c r="DP216" s="14">
        <v>1.1412686004076984E-4</v>
      </c>
      <c r="DQ216" s="14">
        <v>4.6251473252436595E-4</v>
      </c>
      <c r="DR216" s="14">
        <v>9.8532272036873174E-4</v>
      </c>
      <c r="DS216" s="14">
        <v>1.8380584842381266E-3</v>
      </c>
      <c r="DT216" s="14">
        <v>3.205455876692513E-4</v>
      </c>
      <c r="DU216" s="14">
        <v>8.354112276990258E-6</v>
      </c>
      <c r="DV216" s="14">
        <v>5.018137084476121E-5</v>
      </c>
      <c r="DW216" s="14">
        <v>4.7152799442349979E-6</v>
      </c>
      <c r="DX216" s="14">
        <v>1.1790325301779503E-6</v>
      </c>
      <c r="DY216" s="14">
        <v>4.9401449075882451E-4</v>
      </c>
      <c r="DZ216" s="14">
        <v>1.8153357829953285E-4</v>
      </c>
      <c r="EA216" s="14">
        <v>5.3717208946358437E-4</v>
      </c>
      <c r="EB216" s="14">
        <v>2.0121687467736463E-3</v>
      </c>
      <c r="EC216" s="14">
        <v>1.662889233310598E-5</v>
      </c>
      <c r="ED216" s="14">
        <v>7.535176262005659E-6</v>
      </c>
      <c r="EE216" s="14">
        <v>7.457161673985243E-6</v>
      </c>
      <c r="EF216" s="14">
        <v>9.8801697585639643E-7</v>
      </c>
      <c r="EG216" s="14">
        <v>1.8492549319209638E-6</v>
      </c>
      <c r="EH216" s="14">
        <v>3.348838889384184E-6</v>
      </c>
      <c r="EI216" s="14">
        <v>1.1395309289877279E-6</v>
      </c>
      <c r="EJ216" s="14">
        <v>2.9895972667902246E-9</v>
      </c>
      <c r="EK216" s="14">
        <v>9.0422383120905483E-6</v>
      </c>
      <c r="EL216" s="14">
        <v>4.5365659690519778E-6</v>
      </c>
      <c r="EM216" s="14">
        <v>1.1596447645793215E-5</v>
      </c>
      <c r="EN216" s="14">
        <v>6.3882233665525211E-5</v>
      </c>
      <c r="EO216" s="14">
        <v>3.1967304961011821E-5</v>
      </c>
      <c r="EP216" s="14">
        <v>2.2944416725666394E-5</v>
      </c>
      <c r="EQ216" s="14">
        <v>9.5502944285798067E-7</v>
      </c>
      <c r="ER216" s="14">
        <v>3.3020838220955962E-5</v>
      </c>
      <c r="ES216" s="14">
        <v>5.9169047325374734E-5</v>
      </c>
      <c r="ET216" s="14">
        <v>3.338514971465893E-5</v>
      </c>
      <c r="EU216" s="14">
        <v>9.3315732585506971E-7</v>
      </c>
      <c r="EV216" s="14">
        <v>2.4712761552655677E-5</v>
      </c>
      <c r="EW216" s="14">
        <v>1.1207600501888001E-6</v>
      </c>
      <c r="EX216" s="14">
        <v>7.4996437958985767E-5</v>
      </c>
      <c r="EY216" s="14">
        <v>2.4530506959896968E-8</v>
      </c>
      <c r="EZ216" s="14">
        <v>1.1325195739674302E-4</v>
      </c>
      <c r="FA216" s="14">
        <v>9.3945647396627554E-5</v>
      </c>
      <c r="FB216" s="14">
        <v>3.1328173224153753E-7</v>
      </c>
      <c r="FC216" s="14">
        <v>4.408551171047403E-6</v>
      </c>
      <c r="FD216" s="14">
        <v>1.2212959792985971E-6</v>
      </c>
      <c r="FE216" s="14">
        <v>6.3387356647706062E-7</v>
      </c>
      <c r="FF216" s="14">
        <v>6.4705522070976264E-5</v>
      </c>
      <c r="FG216" s="14">
        <v>1.0723278174377363E-4</v>
      </c>
      <c r="FH216" s="14">
        <v>6.8147856925176792E-6</v>
      </c>
      <c r="FI216" s="14">
        <v>7.6831093117408834E-6</v>
      </c>
      <c r="FJ216" s="14">
        <v>1.7879567730951917E-5</v>
      </c>
      <c r="FK216" s="14">
        <v>1.1232614447711742E-6</v>
      </c>
      <c r="FL216" s="14">
        <v>1.9042593477603812E-6</v>
      </c>
      <c r="FM216" s="14">
        <v>2.0902315475280193E-9</v>
      </c>
      <c r="FN216" s="14">
        <v>8.7343406857590341E-7</v>
      </c>
      <c r="FO216" s="14">
        <v>2.131504324687897E-5</v>
      </c>
      <c r="FP216" s="14">
        <v>8.487517417188615E-7</v>
      </c>
      <c r="FQ216" s="14">
        <v>2.0881134028574898E-4</v>
      </c>
      <c r="FR216" s="14">
        <v>7.5011485870025139E-5</v>
      </c>
      <c r="FS216" s="14">
        <v>1.2253772892219359E-5</v>
      </c>
      <c r="FT216" s="14">
        <v>1.8980916684211897E-5</v>
      </c>
      <c r="FU216" s="14">
        <v>1.473595387502925E-5</v>
      </c>
      <c r="FV216" s="14">
        <v>2.8372491931011355E-6</v>
      </c>
      <c r="FW216" s="14">
        <v>3.1528343800065355E-5</v>
      </c>
      <c r="FX216" s="14">
        <v>6.2033228364676897E-7</v>
      </c>
      <c r="FY216" s="14">
        <v>2.3480550877235632E-5</v>
      </c>
      <c r="FZ216" s="14">
        <v>5.5329815025457942E-5</v>
      </c>
      <c r="GA216" s="14">
        <v>2.0056371654516474E-5</v>
      </c>
      <c r="GB216" s="14">
        <v>1.3550271835758046E-5</v>
      </c>
      <c r="GC216" s="14">
        <v>4.5240555995889141E-5</v>
      </c>
      <c r="GD216" s="14">
        <v>1.586408359943717E-5</v>
      </c>
      <c r="GE216" s="14">
        <v>1.0775622315612668E-5</v>
      </c>
      <c r="GF216" s="14">
        <v>1.5129098843593336E-4</v>
      </c>
      <c r="GG216" s="14">
        <v>1.4545030541148669E-4</v>
      </c>
      <c r="GH216" s="14">
        <v>1.945286540290096E-4</v>
      </c>
      <c r="GI216" s="14">
        <v>7.414248884431752E-5</v>
      </c>
      <c r="GJ216" s="14">
        <v>6.2284711211043167E-6</v>
      </c>
      <c r="GK216" s="14">
        <v>5.2326730502357938E-5</v>
      </c>
      <c r="GL216" s="14">
        <v>2.5929126080970763E-4</v>
      </c>
      <c r="GM216" s="14">
        <v>2.9872415187235023E-5</v>
      </c>
      <c r="GN216" s="14">
        <v>5.51127550182011E-5</v>
      </c>
      <c r="GO216" s="14">
        <v>8.4076914625429876E-6</v>
      </c>
      <c r="GP216" s="14">
        <v>4.6919016421819107E-5</v>
      </c>
      <c r="GQ216" s="14">
        <v>9.0260301412593811E-5</v>
      </c>
      <c r="GR216" s="14">
        <v>1.0119721076899217E-4</v>
      </c>
      <c r="GS216" s="14">
        <v>5.9477565960446136E-7</v>
      </c>
      <c r="GT216" s="14">
        <v>9.0649149894835997E-5</v>
      </c>
      <c r="GU216" s="14">
        <v>1.9627894752183292E-6</v>
      </c>
      <c r="GV216" s="14">
        <v>2.8686811685887858E-6</v>
      </c>
      <c r="GW216" s="14">
        <v>1.6101593596282114E-5</v>
      </c>
      <c r="GX216" s="14">
        <v>6.3268950788706441E-7</v>
      </c>
      <c r="GY216" s="14">
        <v>4.8210706094919519E-4</v>
      </c>
      <c r="GZ216" s="14">
        <v>9.6350168501558759E-5</v>
      </c>
      <c r="HA216" s="14">
        <v>7.6216106531944009E-5</v>
      </c>
      <c r="HB216" s="14">
        <v>1.1352415050778301E-5</v>
      </c>
      <c r="HC216" s="14">
        <v>7.8753875195851077E-5</v>
      </c>
      <c r="HD216" s="14">
        <v>5.9411355617275389E-6</v>
      </c>
      <c r="HE216" s="14">
        <v>3.4710625323818515E-6</v>
      </c>
      <c r="HF216" s="14">
        <v>7.7888909095551878E-4</v>
      </c>
      <c r="HG216" s="14">
        <v>5.6044547197354298E-7</v>
      </c>
      <c r="HH216" s="14">
        <v>3.6560414000853282E-4</v>
      </c>
      <c r="HI216" s="14">
        <v>4.1571876075112311E-7</v>
      </c>
      <c r="HJ216" s="14">
        <v>9.7274319657121553E-7</v>
      </c>
      <c r="HK216" s="14">
        <v>3.8068933441302499E-6</v>
      </c>
      <c r="HL216" s="14">
        <v>4.4038806553553491E-6</v>
      </c>
      <c r="HM216" s="14">
        <v>6.3895442608206282E-5</v>
      </c>
      <c r="HN216" s="14">
        <v>3.1118260043537187E-6</v>
      </c>
      <c r="HO216" s="14">
        <v>1.394734291695465E-7</v>
      </c>
      <c r="HP216" s="14">
        <v>3.0945384833093976E-5</v>
      </c>
      <c r="HQ216" s="14">
        <v>2.5830608244077939E-5</v>
      </c>
      <c r="HR216" s="14">
        <v>1.333286681360491E-5</v>
      </c>
      <c r="HS216" s="14">
        <v>4.1810447362699155E-6</v>
      </c>
      <c r="HT216" s="14">
        <v>5.2852464871288733E-7</v>
      </c>
      <c r="HU216" s="14">
        <v>5.1312307466960532E-6</v>
      </c>
      <c r="HV216" s="14">
        <v>4.1457772483966552E-6</v>
      </c>
      <c r="HW216" s="14">
        <v>5.5280912894561117E-6</v>
      </c>
      <c r="HX216" s="14">
        <v>6.5988864426970101E-5</v>
      </c>
      <c r="HY216" s="14">
        <v>3.8564212923598246E-5</v>
      </c>
      <c r="HZ216" s="14">
        <v>2.874881367087696E-4</v>
      </c>
      <c r="IA216" s="14">
        <v>2.1881083115993021E-7</v>
      </c>
      <c r="IB216" s="14">
        <v>4.2495511145726877E-6</v>
      </c>
      <c r="IC216" s="14">
        <v>8.5615283171931289E-4</v>
      </c>
      <c r="ID216" s="14">
        <v>1.4521881601471651E-4</v>
      </c>
      <c r="IE216" s="14">
        <v>3.1462954753213651E-3</v>
      </c>
      <c r="IF216" s="14">
        <v>9.1155106044019899E-4</v>
      </c>
      <c r="IG216" s="14">
        <v>4.6009720898127312E-4</v>
      </c>
      <c r="IH216" s="14">
        <v>1.7049284270101775E-4</v>
      </c>
      <c r="II216" s="14">
        <v>2.5378256971552029E-4</v>
      </c>
      <c r="IJ216" s="14">
        <v>6.7366935401060041E-5</v>
      </c>
      <c r="IK216" s="14">
        <v>7.0166039974886728E-5</v>
      </c>
      <c r="IL216" s="14">
        <v>1.2972524082566402E-5</v>
      </c>
      <c r="IM216" s="14">
        <v>5.1325786328171386E-5</v>
      </c>
      <c r="IN216" s="14">
        <v>6.065187650322417E-6</v>
      </c>
      <c r="IO216" s="14">
        <v>1.7904576546814925E-5</v>
      </c>
      <c r="IP216" s="14">
        <v>3.8952975460265787E-5</v>
      </c>
      <c r="IQ216" s="14">
        <v>0</v>
      </c>
      <c r="IR216" s="14">
        <v>1.5220095642465026E-5</v>
      </c>
      <c r="IS216" s="14">
        <v>1.7050067781073774E-4</v>
      </c>
      <c r="IT216" s="14">
        <v>1.350659764790879E-4</v>
      </c>
      <c r="IU216" s="14">
        <v>2.4718365291416549E-4</v>
      </c>
      <c r="IV216" s="14">
        <v>6.7435260547021968E-6</v>
      </c>
      <c r="IW216" s="14">
        <v>1.2565012925080794E-4</v>
      </c>
      <c r="IX216" s="14">
        <v>5.1584822408947762E-7</v>
      </c>
      <c r="IY216" s="14">
        <v>8.934119354920784E-5</v>
      </c>
      <c r="IZ216" s="14">
        <v>1341.3258713144803</v>
      </c>
      <c r="JA216" s="14">
        <v>2.6333753090931541E-5</v>
      </c>
      <c r="JB216" s="14">
        <v>0.4003977066107845</v>
      </c>
      <c r="JC216" s="14">
        <v>0</v>
      </c>
      <c r="JD216" s="14">
        <v>7.7368811388019529E-2</v>
      </c>
      <c r="JE216" s="14">
        <v>2.383867807129174E-4</v>
      </c>
      <c r="JF216" s="14">
        <v>0</v>
      </c>
      <c r="JG216" s="10"/>
      <c r="JH216" s="11">
        <f t="shared" si="3"/>
        <v>1341.9059999999999</v>
      </c>
    </row>
    <row r="217" spans="1:268" x14ac:dyDescent="0.2">
      <c r="A217" s="3" t="s">
        <v>217</v>
      </c>
      <c r="B217" s="12">
        <v>4.4727955356815102E-5</v>
      </c>
      <c r="C217" s="12">
        <v>4.2776517266356862E-5</v>
      </c>
      <c r="D217" s="12">
        <v>4.2627580671177093E-5</v>
      </c>
      <c r="E217" s="12">
        <v>1.1530615986071678E-5</v>
      </c>
      <c r="F217" s="12">
        <v>2.8450041909091093E-5</v>
      </c>
      <c r="G217" s="12">
        <v>1.189118929588032E-4</v>
      </c>
      <c r="H217" s="12">
        <v>5.3260285956257712E-5</v>
      </c>
      <c r="I217" s="12">
        <v>1.7290392986116766E-4</v>
      </c>
      <c r="J217" s="12">
        <v>2.5557133481480627E-6</v>
      </c>
      <c r="K217" s="12">
        <v>9.7160436032692596E-6</v>
      </c>
      <c r="L217" s="12">
        <v>2.5104978895660397E-6</v>
      </c>
      <c r="M217" s="12">
        <v>6.9155253817206076E-8</v>
      </c>
      <c r="N217" s="12">
        <v>3.0266663173956469E-7</v>
      </c>
      <c r="O217" s="12">
        <v>4.1497518606784022E-6</v>
      </c>
      <c r="P217" s="12">
        <v>1.0538573275190732E-5</v>
      </c>
      <c r="Q217" s="12">
        <v>1.9320509193258881E-7</v>
      </c>
      <c r="R217" s="12">
        <v>1.8273012476847931E-6</v>
      </c>
      <c r="S217" s="12">
        <v>2.4716745647779968E-7</v>
      </c>
      <c r="T217" s="12">
        <v>4.1372357413595913E-7</v>
      </c>
      <c r="U217" s="12">
        <v>5.1873763435662211E-5</v>
      </c>
      <c r="V217" s="12">
        <v>2.3876681951711434E-6</v>
      </c>
      <c r="W217" s="12">
        <v>3.7561988710035191E-5</v>
      </c>
      <c r="X217" s="12">
        <v>2.9203803268106299E-5</v>
      </c>
      <c r="Y217" s="12">
        <v>4.1882333749702134E-5</v>
      </c>
      <c r="Z217" s="12">
        <v>1.8492667716018377E-4</v>
      </c>
      <c r="AA217" s="12">
        <v>1.2409460928331506E-5</v>
      </c>
      <c r="AB217" s="12">
        <v>5.351678210623533E-7</v>
      </c>
      <c r="AC217" s="12">
        <v>7.0173757844211573E-4</v>
      </c>
      <c r="AD217" s="12">
        <v>0.29403086319914856</v>
      </c>
      <c r="AE217" s="12">
        <v>6.3941349413228321E-5</v>
      </c>
      <c r="AF217" s="12">
        <v>4.7430791526216991E-5</v>
      </c>
      <c r="AG217" s="12">
        <v>4.265628824411058E-5</v>
      </c>
      <c r="AH217" s="12">
        <v>1.9897863441564913E-5</v>
      </c>
      <c r="AI217" s="12">
        <v>2.7094233363534123E-4</v>
      </c>
      <c r="AJ217" s="12">
        <v>1.0225216103118776E-4</v>
      </c>
      <c r="AK217" s="12">
        <v>1.5408174947980098E-4</v>
      </c>
      <c r="AL217" s="12">
        <v>1.7162606325529298E-4</v>
      </c>
      <c r="AM217" s="12">
        <v>1.2387291882435517E-4</v>
      </c>
      <c r="AN217" s="12">
        <v>6.1272177069208956E-4</v>
      </c>
      <c r="AO217" s="12">
        <v>2.1456712514874542E-3</v>
      </c>
      <c r="AP217" s="12">
        <v>2.199067306964358E-5</v>
      </c>
      <c r="AQ217" s="12">
        <v>1.0694690277636913E-3</v>
      </c>
      <c r="AR217" s="12">
        <v>1.5830656775996517E-4</v>
      </c>
      <c r="AS217" s="12">
        <v>2.728761945794125E-4</v>
      </c>
      <c r="AT217" s="12">
        <v>7.1497283986373519E-6</v>
      </c>
      <c r="AU217" s="12">
        <v>1.709234052477633E-5</v>
      </c>
      <c r="AV217" s="12">
        <v>4.1566111560620857E-5</v>
      </c>
      <c r="AW217" s="12">
        <v>1.3275265361791117E-5</v>
      </c>
      <c r="AX217" s="12">
        <v>1.7553971174947309E-5</v>
      </c>
      <c r="AY217" s="12">
        <v>3.3351830288453333E-5</v>
      </c>
      <c r="AZ217" s="12">
        <v>1.5497148977969308E-5</v>
      </c>
      <c r="BA217" s="12">
        <v>1.4677248075161184E-4</v>
      </c>
      <c r="BB217" s="12">
        <v>8.3502207060605862E-6</v>
      </c>
      <c r="BC217" s="12">
        <v>2.2428146483862894E-5</v>
      </c>
      <c r="BD217" s="12">
        <v>5.0482617157614322E-5</v>
      </c>
      <c r="BE217" s="12">
        <v>1.0839942076977281E-5</v>
      </c>
      <c r="BF217" s="12">
        <v>2.7539527150714127E-5</v>
      </c>
      <c r="BG217" s="12">
        <v>3.9365317735877387E-6</v>
      </c>
      <c r="BH217" s="12">
        <v>4.6218612525061336E-5</v>
      </c>
      <c r="BI217" s="12">
        <v>5.2867640867033717E-5</v>
      </c>
      <c r="BJ217" s="12">
        <v>1.559194181635268E-4</v>
      </c>
      <c r="BK217" s="12">
        <v>8.1936298032143611E-5</v>
      </c>
      <c r="BL217" s="12">
        <v>3.6958628187933733E-5</v>
      </c>
      <c r="BM217" s="12">
        <v>4.6146741873086416E-5</v>
      </c>
      <c r="BN217" s="12">
        <v>5.5374702775759552E-5</v>
      </c>
      <c r="BO217" s="12">
        <v>2.0302703468173453E-5</v>
      </c>
      <c r="BP217" s="12">
        <v>1.1508689109386217E-4</v>
      </c>
      <c r="BQ217" s="12">
        <v>3.7684884843956766E-5</v>
      </c>
      <c r="BR217" s="12">
        <v>9.1336607976306297E-5</v>
      </c>
      <c r="BS217" s="12">
        <v>4.3064986803392309E-5</v>
      </c>
      <c r="BT217" s="12">
        <v>1.2696988984763993E-4</v>
      </c>
      <c r="BU217" s="12">
        <v>2.8716848573152935E-5</v>
      </c>
      <c r="BV217" s="12">
        <v>6.3881476834134169E-5</v>
      </c>
      <c r="BW217" s="12">
        <v>3.902648876995029E-5</v>
      </c>
      <c r="BX217" s="12">
        <v>1.1426196098600137E-4</v>
      </c>
      <c r="BY217" s="12">
        <v>2.2387568280773172E-5</v>
      </c>
      <c r="BZ217" s="12">
        <v>1.2176324173012012E-5</v>
      </c>
      <c r="CA217" s="12">
        <v>9.0561709623937847E-5</v>
      </c>
      <c r="CB217" s="12">
        <v>1.6018761653077668E-4</v>
      </c>
      <c r="CC217" s="12">
        <v>1.0605530436797814E-5</v>
      </c>
      <c r="CD217" s="12">
        <v>1.8241464697902235E-4</v>
      </c>
      <c r="CE217" s="12">
        <v>1.5516842895751015E-5</v>
      </c>
      <c r="CF217" s="12">
        <v>1.6991125302556187E-5</v>
      </c>
      <c r="CG217" s="12">
        <v>1.585988384692073E-5</v>
      </c>
      <c r="CH217" s="12">
        <v>1.6895367198366441E-4</v>
      </c>
      <c r="CI217" s="12">
        <v>9.9178071679778071E-5</v>
      </c>
      <c r="CJ217" s="12">
        <v>1.124323979199226E-5</v>
      </c>
      <c r="CK217" s="12">
        <v>3.2207432422297336E-5</v>
      </c>
      <c r="CL217" s="12">
        <v>1.8358396336811805E-5</v>
      </c>
      <c r="CM217" s="12">
        <v>4.6976075980422236E-5</v>
      </c>
      <c r="CN217" s="12">
        <v>4.9092411632553249E-5</v>
      </c>
      <c r="CO217" s="12">
        <v>1.775171551444095E-5</v>
      </c>
      <c r="CP217" s="12">
        <v>8.0587027785413008E-6</v>
      </c>
      <c r="CQ217" s="12">
        <v>7.5139493804459537E-6</v>
      </c>
      <c r="CR217" s="12">
        <v>5.2532489570696223E-5</v>
      </c>
      <c r="CS217" s="12">
        <v>4.9663184163331966E-6</v>
      </c>
      <c r="CT217" s="12">
        <v>3.909266376533369E-5</v>
      </c>
      <c r="CU217" s="12">
        <v>2.6831997600861281E-5</v>
      </c>
      <c r="CV217" s="12">
        <v>4.4970874880861257E-5</v>
      </c>
      <c r="CW217" s="12">
        <v>1.7644333061720282E-5</v>
      </c>
      <c r="CX217" s="12">
        <v>1.5993332646562525E-5</v>
      </c>
      <c r="CY217" s="12">
        <v>7.8143075476117317E-6</v>
      </c>
      <c r="CZ217" s="12">
        <v>8.2004690468506924E-6</v>
      </c>
      <c r="DA217" s="12">
        <v>5.2330469464561649E-6</v>
      </c>
      <c r="DB217" s="12">
        <v>3.5738509189165733E-6</v>
      </c>
      <c r="DC217" s="12">
        <v>6.5299778139880316E-5</v>
      </c>
      <c r="DD217" s="12">
        <v>3.9089412769565514E-5</v>
      </c>
      <c r="DE217" s="12">
        <v>5.4580682464636435E-5</v>
      </c>
      <c r="DF217" s="12">
        <v>9.6341010676083319E-4</v>
      </c>
      <c r="DG217" s="12">
        <v>3.9440771611106656E-5</v>
      </c>
      <c r="DH217" s="12">
        <v>5.2163230214494942E-4</v>
      </c>
      <c r="DI217" s="12">
        <v>1.0612304903392339E-5</v>
      </c>
      <c r="DJ217" s="12">
        <v>3.1238649232419712E-5</v>
      </c>
      <c r="DK217" s="12">
        <v>2.9950927097537882E-6</v>
      </c>
      <c r="DL217" s="12">
        <v>4.8426828343207735E-6</v>
      </c>
      <c r="DM217" s="12">
        <v>1.4662919443648122E-4</v>
      </c>
      <c r="DN217" s="12">
        <v>1.1330150872590529E-5</v>
      </c>
      <c r="DO217" s="12">
        <v>9.5348878937591185E-6</v>
      </c>
      <c r="DP217" s="12">
        <v>1.7930445557849546E-5</v>
      </c>
      <c r="DQ217" s="12">
        <v>7.7341471511588946E-5</v>
      </c>
      <c r="DR217" s="12">
        <v>1.548038331044281E-4</v>
      </c>
      <c r="DS217" s="12">
        <v>2.8877695900861376E-4</v>
      </c>
      <c r="DT217" s="12">
        <v>5.0360845873260655E-5</v>
      </c>
      <c r="DU217" s="12">
        <v>1.3125127188571155E-6</v>
      </c>
      <c r="DV217" s="12">
        <v>7.883983994905499E-6</v>
      </c>
      <c r="DW217" s="12">
        <v>7.4081658165240423E-7</v>
      </c>
      <c r="DX217" s="12">
        <v>1.8523753817232192E-7</v>
      </c>
      <c r="DY217" s="12">
        <v>7.7614506595340824E-5</v>
      </c>
      <c r="DZ217" s="12">
        <v>2.852070004781177E-5</v>
      </c>
      <c r="EA217" s="12">
        <v>8.4394987313961983E-5</v>
      </c>
      <c r="EB217" s="12">
        <v>3.1613138357037591E-4</v>
      </c>
      <c r="EC217" s="12">
        <v>2.6125615701648571E-6</v>
      </c>
      <c r="ED217" s="12">
        <v>1.1838498639709123E-6</v>
      </c>
      <c r="EE217" s="12">
        <v>1.1715930094257296E-6</v>
      </c>
      <c r="EF217" s="12">
        <v>1.552271269839167E-7</v>
      </c>
      <c r="EG217" s="12">
        <v>2.9053603040991842E-7</v>
      </c>
      <c r="EH217" s="12">
        <v>5.2613533191627289E-7</v>
      </c>
      <c r="EI217" s="12">
        <v>1.790314504087915E-7</v>
      </c>
      <c r="EJ217" s="12">
        <v>4.6969496061600701E-10</v>
      </c>
      <c r="EK217" s="12">
        <v>1.4206240469432205E-6</v>
      </c>
      <c r="EL217" s="12">
        <v>7.1273886882212662E-7</v>
      </c>
      <c r="EM217" s="12">
        <v>1.8219153063798357E-6</v>
      </c>
      <c r="EN217" s="12">
        <v>1.0036523500640742E-5</v>
      </c>
      <c r="EO217" s="12">
        <v>5.0223761613158787E-6</v>
      </c>
      <c r="EP217" s="12">
        <v>3.604792200619618E-6</v>
      </c>
      <c r="EQ217" s="12">
        <v>1.5004446302291256E-7</v>
      </c>
      <c r="ER217" s="12">
        <v>5.1878965370982664E-6</v>
      </c>
      <c r="ES217" s="12">
        <v>9.2960358446596824E-6</v>
      </c>
      <c r="ET217" s="12">
        <v>5.2451334347190928E-6</v>
      </c>
      <c r="EU217" s="12">
        <v>1.4660813959286715E-7</v>
      </c>
      <c r="EV217" s="12">
        <v>3.8826164624674374E-6</v>
      </c>
      <c r="EW217" s="12">
        <v>1.7608236182213509E-7</v>
      </c>
      <c r="EX217" s="12">
        <v>1.1782673661361207E-5</v>
      </c>
      <c r="EY217" s="12">
        <v>3.8539824839985587E-9</v>
      </c>
      <c r="EZ217" s="12">
        <v>1.7792989798341774E-5</v>
      </c>
      <c r="FA217" s="12">
        <v>1.475977973494063E-5</v>
      </c>
      <c r="FB217" s="12">
        <v>4.9219623165125297E-8</v>
      </c>
      <c r="FC217" s="12">
        <v>6.9262649242449195E-7</v>
      </c>
      <c r="FD217" s="12">
        <v>1.9187753924896581E-7</v>
      </c>
      <c r="FE217" s="12">
        <v>9.9587734826110922E-8</v>
      </c>
      <c r="FF217" s="12">
        <v>1.0165870158623582E-5</v>
      </c>
      <c r="FG217" s="12">
        <v>1.6847318452348845E-5</v>
      </c>
      <c r="FH217" s="12">
        <v>1.0706694620744779E-6</v>
      </c>
      <c r="FI217" s="12">
        <v>1.2070915924609147E-6</v>
      </c>
      <c r="FJ217" s="12">
        <v>2.8090549033171701E-6</v>
      </c>
      <c r="FK217" s="12">
        <v>1.7647535536775559E-7</v>
      </c>
      <c r="FL217" s="12">
        <v>2.9917776192954204E-7</v>
      </c>
      <c r="FM217" s="12">
        <v>3.2839581280745061E-10</v>
      </c>
      <c r="FN217" s="12">
        <v>1.3722503194582433E-7</v>
      </c>
      <c r="FO217" s="12">
        <v>3.3488016963302232E-6</v>
      </c>
      <c r="FP217" s="12">
        <v>1.3334719707160508E-7</v>
      </c>
      <c r="FQ217" s="12">
        <v>3.2806303157010634E-5</v>
      </c>
      <c r="FR217" s="12">
        <v>1.1785037835312498E-5</v>
      </c>
      <c r="FS217" s="12">
        <v>1.9251875294185979E-6</v>
      </c>
      <c r="FT217" s="12">
        <v>2.9820875920248779E-6</v>
      </c>
      <c r="FU217" s="12">
        <v>2.3151624306916466E-6</v>
      </c>
      <c r="FV217" s="12">
        <v>4.4575958869611352E-7</v>
      </c>
      <c r="FW217" s="12">
        <v>4.9534110711035548E-6</v>
      </c>
      <c r="FX217" s="12">
        <v>9.7460266897130379E-8</v>
      </c>
      <c r="FY217" s="12">
        <v>3.6890241177422125E-6</v>
      </c>
      <c r="FZ217" s="12">
        <v>8.6928549132557689E-6</v>
      </c>
      <c r="GA217" s="12">
        <v>3.1510520828386641E-6</v>
      </c>
      <c r="GB217" s="12">
        <v>2.128880189626943E-6</v>
      </c>
      <c r="GC217" s="12">
        <v>7.1077336746262272E-6</v>
      </c>
      <c r="GD217" s="12">
        <v>2.4924026403886622E-6</v>
      </c>
      <c r="GE217" s="12">
        <v>1.6929556216040651E-6</v>
      </c>
      <c r="GF217" s="12">
        <v>2.3769293491248935E-5</v>
      </c>
      <c r="GG217" s="12">
        <v>2.2851665082361795E-5</v>
      </c>
      <c r="GH217" s="12">
        <v>3.056235350085759E-5</v>
      </c>
      <c r="GI217" s="12">
        <v>1.1648509906183301E-5</v>
      </c>
      <c r="GJ217" s="12">
        <v>9.785537103684759E-7</v>
      </c>
      <c r="GK217" s="12">
        <v>8.221040972805384E-6</v>
      </c>
      <c r="GL217" s="12">
        <v>4.0737192225509246E-5</v>
      </c>
      <c r="GM217" s="12">
        <v>4.6932484956201599E-6</v>
      </c>
      <c r="GN217" s="12">
        <v>8.658752663868423E-6</v>
      </c>
      <c r="GO217" s="12">
        <v>1.3209305327638852E-6</v>
      </c>
      <c r="GP217" s="12">
        <v>7.3714362182464673E-6</v>
      </c>
      <c r="GQ217" s="12">
        <v>1.4180775848345045E-5</v>
      </c>
      <c r="GR217" s="12">
        <v>1.5899071240998284E-5</v>
      </c>
      <c r="GS217" s="12">
        <v>9.3445071386894442E-8</v>
      </c>
      <c r="GT217" s="12">
        <v>1.4241867746769352E-5</v>
      </c>
      <c r="GU217" s="12">
        <v>3.0837341721615752E-7</v>
      </c>
      <c r="GV217" s="12">
        <v>2.4986286053166449E-5</v>
      </c>
      <c r="GW217" s="12">
        <v>2.5297177830847108E-6</v>
      </c>
      <c r="GX217" s="12">
        <v>9.940170764480018E-8</v>
      </c>
      <c r="GY217" s="12">
        <v>3.610437000868011E-4</v>
      </c>
      <c r="GZ217" s="12">
        <v>2.0739118502479567E-5</v>
      </c>
      <c r="HA217" s="12">
        <v>1.1974295519162566E-5</v>
      </c>
      <c r="HB217" s="12">
        <v>1.7835753997382919E-6</v>
      </c>
      <c r="HC217" s="12">
        <v>1.2373003788629953E-5</v>
      </c>
      <c r="HD217" s="12">
        <v>9.3341048464230545E-7</v>
      </c>
      <c r="HE217" s="12">
        <v>5.4533786124082302E-7</v>
      </c>
      <c r="HF217" s="12">
        <v>0.11617333783507153</v>
      </c>
      <c r="HG217" s="12">
        <v>8.8051463255670619E-8</v>
      </c>
      <c r="HH217" s="12">
        <v>0.10970278099712455</v>
      </c>
      <c r="HI217" s="12">
        <v>6.5313481895163631E-8</v>
      </c>
      <c r="HJ217" s="12">
        <v>1.5282746692284331E-7</v>
      </c>
      <c r="HK217" s="12">
        <v>5.9810016526418768E-7</v>
      </c>
      <c r="HL217" s="12">
        <v>6.9189270874452789E-7</v>
      </c>
      <c r="HM217" s="12">
        <v>1.0038598754682912E-5</v>
      </c>
      <c r="HN217" s="12">
        <v>4.8889829034665928E-7</v>
      </c>
      <c r="HO217" s="12">
        <v>2.1912639387412951E-8</v>
      </c>
      <c r="HP217" s="12">
        <v>4.8618225176639307E-6</v>
      </c>
      <c r="HQ217" s="12">
        <v>4.0582411071427484E-6</v>
      </c>
      <c r="HR217" s="12">
        <v>2.0947237350260952E-6</v>
      </c>
      <c r="HS217" s="12">
        <v>6.5688300713644567E-7</v>
      </c>
      <c r="HT217" s="12">
        <v>8.3036389823943317E-8</v>
      </c>
      <c r="HU217" s="12">
        <v>8.0616651956892524E-7</v>
      </c>
      <c r="HV217" s="12">
        <v>6.5134213997294247E-7</v>
      </c>
      <c r="HW217" s="12">
        <v>8.6851719103641164E-7</v>
      </c>
      <c r="HX217" s="12">
        <v>1.0367495790293547E-5</v>
      </c>
      <c r="HY217" s="12">
        <v>6.0588149017757908E-6</v>
      </c>
      <c r="HZ217" s="12">
        <v>4.5167197116811436E-5</v>
      </c>
      <c r="IA217" s="12">
        <v>3.4377320940744186E-8</v>
      </c>
      <c r="IB217" s="12">
        <v>6.6764602897095934E-7</v>
      </c>
      <c r="IC217" s="12">
        <v>1.3450998067289255E-4</v>
      </c>
      <c r="ID217" s="12">
        <v>2.2815295834802331E-5</v>
      </c>
      <c r="IE217" s="12">
        <v>4.9431378125188938E-4</v>
      </c>
      <c r="IF217" s="12">
        <v>1.4321358404659705E-4</v>
      </c>
      <c r="IG217" s="12">
        <v>7.2285770010759652E-5</v>
      </c>
      <c r="IH217" s="12">
        <v>2.678609253738814E-5</v>
      </c>
      <c r="II217" s="12">
        <v>3.9871722994829883E-5</v>
      </c>
      <c r="IJ217" s="12">
        <v>1.0584004214050631E-5</v>
      </c>
      <c r="IK217" s="12">
        <v>1.1023770910109716E-5</v>
      </c>
      <c r="IL217" s="12">
        <v>2.0381103688233918E-6</v>
      </c>
      <c r="IM217" s="12">
        <v>8.0637828565715086E-6</v>
      </c>
      <c r="IN217" s="12">
        <v>9.5290028064732457E-7</v>
      </c>
      <c r="IO217" s="12">
        <v>2.8129840328063869E-6</v>
      </c>
      <c r="IP217" s="12">
        <v>6.1198932973100117E-6</v>
      </c>
      <c r="IQ217" s="12">
        <v>0</v>
      </c>
      <c r="IR217" s="12">
        <v>2.3912258359249734E-6</v>
      </c>
      <c r="IS217" s="12">
        <v>2.6787323509730878E-5</v>
      </c>
      <c r="IT217" s="12">
        <v>2.1220185477029067E-5</v>
      </c>
      <c r="IU217" s="12">
        <v>3.8834968646158565E-5</v>
      </c>
      <c r="IV217" s="12">
        <v>1.0594738762512447E-6</v>
      </c>
      <c r="IW217" s="12">
        <v>1.9740863816489286E-5</v>
      </c>
      <c r="IX217" s="12">
        <v>8.1044799575188252E-8</v>
      </c>
      <c r="IY217" s="12">
        <v>1.4036375016671006E-5</v>
      </c>
      <c r="IZ217" s="12">
        <v>1203.553122781926</v>
      </c>
      <c r="JA217" s="12">
        <v>100.40905287189904</v>
      </c>
      <c r="JB217" s="12">
        <v>26.207594383237389</v>
      </c>
      <c r="JC217" s="12">
        <v>0</v>
      </c>
      <c r="JD217" s="12">
        <v>1.2155396722321464E-2</v>
      </c>
      <c r="JE217" s="12">
        <v>0.26543723775175349</v>
      </c>
      <c r="JF217" s="12">
        <v>0</v>
      </c>
      <c r="JG217" s="10"/>
      <c r="JH217" s="13">
        <f t="shared" si="3"/>
        <v>1330.9820000000004</v>
      </c>
    </row>
    <row r="218" spans="1:268" x14ac:dyDescent="0.2">
      <c r="A218" s="4" t="s">
        <v>218</v>
      </c>
      <c r="B218" s="14">
        <v>5.811264282034484E-2</v>
      </c>
      <c r="C218" s="14">
        <v>5.5577243564283466E-2</v>
      </c>
      <c r="D218" s="14">
        <v>5.538373820304987E-2</v>
      </c>
      <c r="E218" s="14">
        <v>1.4981113331733012E-2</v>
      </c>
      <c r="F218" s="14">
        <v>3.6963619519329118E-2</v>
      </c>
      <c r="G218" s="14">
        <v>0.15449586969669302</v>
      </c>
      <c r="H218" s="14">
        <v>6.9198244131538203E-2</v>
      </c>
      <c r="I218" s="14">
        <v>0.22464483873897925</v>
      </c>
      <c r="J218" s="14">
        <v>3.3205018151916577E-3</v>
      </c>
      <c r="K218" s="14">
        <v>0.13672077906513938</v>
      </c>
      <c r="L218" s="14">
        <v>3.2617557854754831E-3</v>
      </c>
      <c r="M218" s="14">
        <v>8.9849726690385153E-5</v>
      </c>
      <c r="N218" s="14">
        <v>1.6468467449072756E-3</v>
      </c>
      <c r="O218" s="14">
        <v>0.25461226879951016</v>
      </c>
      <c r="P218" s="14">
        <v>0.43618790285041309</v>
      </c>
      <c r="Q218" s="14">
        <v>1.1103280436289586E-3</v>
      </c>
      <c r="R218" s="14">
        <v>2.783910452009433E-3</v>
      </c>
      <c r="S218" s="14">
        <v>3.2113147137004011E-4</v>
      </c>
      <c r="T218" s="14">
        <v>5.3752893684321152E-4</v>
      </c>
      <c r="U218" s="14">
        <v>3.4293779130811202</v>
      </c>
      <c r="V218" s="14">
        <v>5.5946695963237411E-2</v>
      </c>
      <c r="W218" s="14">
        <v>0.67130767352467358</v>
      </c>
      <c r="X218" s="14">
        <v>0.73652967302695704</v>
      </c>
      <c r="Y218" s="14">
        <v>1.8192668794866838</v>
      </c>
      <c r="Z218" s="14">
        <v>0.83839787334870319</v>
      </c>
      <c r="AA218" s="14">
        <v>6.8037254871121527E-2</v>
      </c>
      <c r="AB218" s="14">
        <v>2.0667375114395009E-2</v>
      </c>
      <c r="AC218" s="14">
        <v>2.6707015419456188</v>
      </c>
      <c r="AD218" s="14">
        <v>4.2959154895000093</v>
      </c>
      <c r="AE218" s="14">
        <v>0.4720609911554956</v>
      </c>
      <c r="AF218" s="14">
        <v>8.9765093828282322E-2</v>
      </c>
      <c r="AG218" s="14">
        <v>0.65362502364027941</v>
      </c>
      <c r="AH218" s="14">
        <v>8.9839947969938883E-2</v>
      </c>
      <c r="AI218" s="14">
        <v>0.64741844900382306</v>
      </c>
      <c r="AJ218" s="14">
        <v>0.16372851098907482</v>
      </c>
      <c r="AK218" s="14">
        <v>0.39749782580172877</v>
      </c>
      <c r="AL218" s="14">
        <v>0.2524412529510236</v>
      </c>
      <c r="AM218" s="14">
        <v>0.39791066383466389</v>
      </c>
      <c r="AN218" s="14">
        <v>1.1263039321300128</v>
      </c>
      <c r="AO218" s="14">
        <v>3.049971900431991</v>
      </c>
      <c r="AP218" s="14">
        <v>3.3930196595687002E-2</v>
      </c>
      <c r="AQ218" s="14">
        <v>2.0866744991214463</v>
      </c>
      <c r="AR218" s="14">
        <v>0.71374165316829907</v>
      </c>
      <c r="AS218" s="14">
        <v>0.81323900728625786</v>
      </c>
      <c r="AT218" s="14">
        <v>1.4156854423971748E-2</v>
      </c>
      <c r="AU218" s="14">
        <v>3.9157330497816521E-2</v>
      </c>
      <c r="AV218" s="14">
        <v>0.11011434415765288</v>
      </c>
      <c r="AW218" s="14">
        <v>3.5042638714152204E-2</v>
      </c>
      <c r="AX218" s="14">
        <v>3.5944940212450982E-2</v>
      </c>
      <c r="AY218" s="14">
        <v>6.4974416232717644E-2</v>
      </c>
      <c r="AZ218" s="14">
        <v>4.2359796002951706E-2</v>
      </c>
      <c r="BA218" s="14">
        <v>0.35049396415314299</v>
      </c>
      <c r="BB218" s="14">
        <v>2.935208793980397E-2</v>
      </c>
      <c r="BC218" s="14">
        <v>4.9403221604801643E-2</v>
      </c>
      <c r="BD218" s="14">
        <v>0.11288082080101147</v>
      </c>
      <c r="BE218" s="14">
        <v>2.7193790866745667E-2</v>
      </c>
      <c r="BF218" s="14">
        <v>0.77039417803652432</v>
      </c>
      <c r="BG218" s="14">
        <v>8.0389679227227048E-3</v>
      </c>
      <c r="BH218" s="14">
        <v>0.14941349220283998</v>
      </c>
      <c r="BI218" s="14">
        <v>0.13916335172432889</v>
      </c>
      <c r="BJ218" s="14">
        <v>0.42818120062875353</v>
      </c>
      <c r="BK218" s="14">
        <v>0.24995947356629192</v>
      </c>
      <c r="BL218" s="14">
        <v>0.25273355109140216</v>
      </c>
      <c r="BM218" s="14">
        <v>0.46792810797740636</v>
      </c>
      <c r="BN218" s="14">
        <v>0.1098058174892608</v>
      </c>
      <c r="BO218" s="14">
        <v>0.19584353131878843</v>
      </c>
      <c r="BP218" s="14">
        <v>1.0161819894820658</v>
      </c>
      <c r="BQ218" s="14">
        <v>8.9660737634888577E-2</v>
      </c>
      <c r="BR218" s="14">
        <v>0.70733098861634847</v>
      </c>
      <c r="BS218" s="14">
        <v>0.12260235272841233</v>
      </c>
      <c r="BT218" s="14">
        <v>0.60468985357580862</v>
      </c>
      <c r="BU218" s="14">
        <v>7.4081631269889134E-2</v>
      </c>
      <c r="BV218" s="14">
        <v>0.18572380540200195</v>
      </c>
      <c r="BW218" s="14">
        <v>0.15739960357815488</v>
      </c>
      <c r="BX218" s="14">
        <v>0.26070269484981284</v>
      </c>
      <c r="BY218" s="14">
        <v>4.9210506586179877E-2</v>
      </c>
      <c r="BZ218" s="14">
        <v>6.4077282184085357E-2</v>
      </c>
      <c r="CA218" s="14">
        <v>0.77247544257210488</v>
      </c>
      <c r="CB218" s="14">
        <v>0.33897732956439847</v>
      </c>
      <c r="CC218" s="14">
        <v>6.3921965621550642E-2</v>
      </c>
      <c r="CD218" s="14">
        <v>0.34520843676315788</v>
      </c>
      <c r="CE218" s="14">
        <v>0.35031239087507809</v>
      </c>
      <c r="CF218" s="14">
        <v>6.3391689746876909E-2</v>
      </c>
      <c r="CG218" s="14">
        <v>9.1414468350701134E-2</v>
      </c>
      <c r="CH218" s="14">
        <v>0.40359653679873525</v>
      </c>
      <c r="CI218" s="14">
        <v>0.10332353389420262</v>
      </c>
      <c r="CJ218" s="14">
        <v>4.704610177945364E-2</v>
      </c>
      <c r="CK218" s="14">
        <v>8.9865900818209998E-2</v>
      </c>
      <c r="CL218" s="14">
        <v>0.19248741812910647</v>
      </c>
      <c r="CM218" s="14">
        <v>8.3037303858870995E-2</v>
      </c>
      <c r="CN218" s="14">
        <v>0.16761172646902678</v>
      </c>
      <c r="CO218" s="14">
        <v>0.233525761143032</v>
      </c>
      <c r="CP218" s="14">
        <v>0.12643830051365251</v>
      </c>
      <c r="CQ218" s="14">
        <v>4.2348476545345529E-2</v>
      </c>
      <c r="CR218" s="14">
        <v>0.20896797642204307</v>
      </c>
      <c r="CS218" s="14">
        <v>0.12144522393227813</v>
      </c>
      <c r="CT218" s="14">
        <v>0.71365160257661564</v>
      </c>
      <c r="CU218" s="14">
        <v>0.23552356753002662</v>
      </c>
      <c r="CV218" s="14">
        <v>0.29857861202254465</v>
      </c>
      <c r="CW218" s="14">
        <v>1.0095235079955569</v>
      </c>
      <c r="CX218" s="14">
        <v>0.24868642488099466</v>
      </c>
      <c r="CY218" s="14">
        <v>0.17496771495300203</v>
      </c>
      <c r="CZ218" s="14">
        <v>0.18568909179912121</v>
      </c>
      <c r="DA218" s="14">
        <v>2.636202936297256E-2</v>
      </c>
      <c r="DB218" s="14">
        <v>5.5665106672251663E-2</v>
      </c>
      <c r="DC218" s="14">
        <v>0.14697068215592335</v>
      </c>
      <c r="DD218" s="14">
        <v>0.19629578390075061</v>
      </c>
      <c r="DE218" s="14">
        <v>0.18507841660381347</v>
      </c>
      <c r="DF218" s="14">
        <v>3.3271902600431327</v>
      </c>
      <c r="DG218" s="14">
        <v>0.19548271046296123</v>
      </c>
      <c r="DH218" s="14">
        <v>2.6021859079480318</v>
      </c>
      <c r="DI218" s="14">
        <v>8.4204461519672161E-2</v>
      </c>
      <c r="DJ218" s="14">
        <v>7.6166578089536183E-2</v>
      </c>
      <c r="DK218" s="14">
        <v>9.8270042837274012E-3</v>
      </c>
      <c r="DL218" s="14">
        <v>6.2197525759468526E-2</v>
      </c>
      <c r="DM218" s="14">
        <v>0.96562765354406543</v>
      </c>
      <c r="DN218" s="14">
        <v>6.4477030346441602E-2</v>
      </c>
      <c r="DO218" s="14">
        <v>5.9709029448501198E-2</v>
      </c>
      <c r="DP218" s="14">
        <v>0.22560809627471429</v>
      </c>
      <c r="DQ218" s="14">
        <v>0.917128909760763</v>
      </c>
      <c r="DR218" s="14">
        <v>3.2713241116037337</v>
      </c>
      <c r="DS218" s="14">
        <v>4.9258541827247182</v>
      </c>
      <c r="DT218" s="14">
        <v>8.7900005922697115</v>
      </c>
      <c r="DU218" s="14">
        <v>0.26152045857057904</v>
      </c>
      <c r="DV218" s="14">
        <v>4.2741984505687586E-2</v>
      </c>
      <c r="DW218" s="14">
        <v>0.52498845257353777</v>
      </c>
      <c r="DX218" s="14">
        <v>2.1436245284812386E-3</v>
      </c>
      <c r="DY218" s="14">
        <v>4.9425866602874002</v>
      </c>
      <c r="DZ218" s="14">
        <v>0.89849480434477103</v>
      </c>
      <c r="EA218" s="14">
        <v>5.9624689784625371</v>
      </c>
      <c r="EB218" s="14">
        <v>0.86820783539778046</v>
      </c>
      <c r="EC218" s="14">
        <v>2.1762749534901284E-2</v>
      </c>
      <c r="ED218" s="14">
        <v>3.8801227550567335E-2</v>
      </c>
      <c r="EE218" s="14">
        <v>3.3426171384800751E-2</v>
      </c>
      <c r="EF218" s="14">
        <v>0.22295858365393287</v>
      </c>
      <c r="EG218" s="14">
        <v>0.12263028543691089</v>
      </c>
      <c r="EH218" s="14">
        <v>3.0006808232874466E-2</v>
      </c>
      <c r="EI218" s="14">
        <v>4.9371135936555635E-2</v>
      </c>
      <c r="EJ218" s="14">
        <v>4.1673564116617194E-5</v>
      </c>
      <c r="EK218" s="14">
        <v>0.13459976089455214</v>
      </c>
      <c r="EL218" s="14">
        <v>9.640584990433106E-3</v>
      </c>
      <c r="EM218" s="14">
        <v>8.3178501339493296E-2</v>
      </c>
      <c r="EN218" s="14">
        <v>6.004889524475733E-2</v>
      </c>
      <c r="EO218" s="14">
        <v>0.53569232850609394</v>
      </c>
      <c r="EP218" s="14">
        <v>8.6529332042734244E-3</v>
      </c>
      <c r="EQ218" s="14">
        <v>1.1396627862151251E-2</v>
      </c>
      <c r="ER218" s="14">
        <v>0.44309098820552617</v>
      </c>
      <c r="ES218" s="14">
        <v>0.31103399034241397</v>
      </c>
      <c r="ET218" s="14">
        <v>0.14954573359805864</v>
      </c>
      <c r="EU218" s="14">
        <v>4.8278799944287696E-3</v>
      </c>
      <c r="EV218" s="14">
        <v>0.6733307370267726</v>
      </c>
      <c r="EW218" s="14">
        <v>5.4420806355865619E-3</v>
      </c>
      <c r="EX218" s="14">
        <v>0.42737221427238392</v>
      </c>
      <c r="EY218" s="14">
        <v>3.2926305142640874E-5</v>
      </c>
      <c r="EZ218" s="14">
        <v>0.72935631241849663</v>
      </c>
      <c r="FA218" s="14">
        <v>0.62581969930388059</v>
      </c>
      <c r="FB218" s="14">
        <v>4.4357852569314434E-3</v>
      </c>
      <c r="FC218" s="14">
        <v>0.33594949495856247</v>
      </c>
      <c r="FD218" s="14">
        <v>5.2357563980280762E-2</v>
      </c>
      <c r="FE218" s="14">
        <v>2.2589349486559097E-2</v>
      </c>
      <c r="FF218" s="14">
        <v>1.7505525451724034E-2</v>
      </c>
      <c r="FG218" s="14">
        <v>1.5108119464714769</v>
      </c>
      <c r="FH218" s="14">
        <v>0.36327348272585469</v>
      </c>
      <c r="FI218" s="14">
        <v>9.0805792354668805E-2</v>
      </c>
      <c r="FJ218" s="14">
        <v>1.2794380832365004</v>
      </c>
      <c r="FK218" s="14">
        <v>6.3720139668249865E-3</v>
      </c>
      <c r="FL218" s="14">
        <v>6.3095686878983523E-2</v>
      </c>
      <c r="FM218" s="14">
        <v>2.2720899726295825E-3</v>
      </c>
      <c r="FN218" s="14">
        <v>9.8709124478968943E-2</v>
      </c>
      <c r="FO218" s="14">
        <v>0.51964142533109192</v>
      </c>
      <c r="FP218" s="14">
        <v>3.0383592914760983E-2</v>
      </c>
      <c r="FQ218" s="14">
        <v>3.8280589949762538</v>
      </c>
      <c r="FR218" s="14">
        <v>0.39090822598071623</v>
      </c>
      <c r="FS218" s="14">
        <v>0.10694906810003998</v>
      </c>
      <c r="FT218" s="14">
        <v>0.22235133821084116</v>
      </c>
      <c r="FU218" s="14">
        <v>0.10604616692151397</v>
      </c>
      <c r="FV218" s="14">
        <v>1.124583516334755E-2</v>
      </c>
      <c r="FW218" s="14">
        <v>0.21767742643657223</v>
      </c>
      <c r="FX218" s="14">
        <v>3.4965834426959629E-2</v>
      </c>
      <c r="FY218" s="14">
        <v>0.47479768907594905</v>
      </c>
      <c r="FZ218" s="14">
        <v>0.88286298884608316</v>
      </c>
      <c r="GA218" s="14">
        <v>0.32490335982263396</v>
      </c>
      <c r="GB218" s="14">
        <v>5.5078022421410307E-2</v>
      </c>
      <c r="GC218" s="14">
        <v>0.27605103197154451</v>
      </c>
      <c r="GD218" s="14">
        <v>0.11412029042443636</v>
      </c>
      <c r="GE218" s="14">
        <v>0.1040030129802202</v>
      </c>
      <c r="GF218" s="14">
        <v>0.42549853901401491</v>
      </c>
      <c r="GG218" s="14">
        <v>0.27204827717250629</v>
      </c>
      <c r="GH218" s="14">
        <v>0.53084949734719067</v>
      </c>
      <c r="GI218" s="14">
        <v>0.4518847430298914</v>
      </c>
      <c r="GJ218" s="14">
        <v>2.1831089950141287E-2</v>
      </c>
      <c r="GK218" s="14">
        <v>0.29061319628179672</v>
      </c>
      <c r="GL218" s="14">
        <v>0.33110021390840599</v>
      </c>
      <c r="GM218" s="14">
        <v>4.791664652575886E-2</v>
      </c>
      <c r="GN218" s="14">
        <v>0.22771821373817119</v>
      </c>
      <c r="GO218" s="14">
        <v>9.6440284915720945E-3</v>
      </c>
      <c r="GP218" s="14">
        <v>3.9064817512501557E-2</v>
      </c>
      <c r="GQ218" s="14">
        <v>3.2525246018139095E-2</v>
      </c>
      <c r="GR218" s="14">
        <v>0.83228488904468811</v>
      </c>
      <c r="GS218" s="14">
        <v>2.0547471700116714E-3</v>
      </c>
      <c r="GT218" s="14">
        <v>0.48519182898846053</v>
      </c>
      <c r="GU218" s="14">
        <v>1.478372187735778E-2</v>
      </c>
      <c r="GV218" s="14">
        <v>1.0145494274651695E-2</v>
      </c>
      <c r="GW218" s="14">
        <v>5.090738933984177E-2</v>
      </c>
      <c r="GX218" s="14">
        <v>7.3163507676453701E-3</v>
      </c>
      <c r="GY218" s="14">
        <v>11.234539375809609</v>
      </c>
      <c r="GZ218" s="14">
        <v>0.34144540296146975</v>
      </c>
      <c r="HA218" s="14">
        <v>5.1556120855084528E-2</v>
      </c>
      <c r="HB218" s="14">
        <v>1.6400093974848231E-2</v>
      </c>
      <c r="HC218" s="14">
        <v>9.2069377560668977E-2</v>
      </c>
      <c r="HD218" s="14">
        <v>4.3575978884591348E-3</v>
      </c>
      <c r="HE218" s="14">
        <v>4.8119757018461476E-3</v>
      </c>
      <c r="HF218" s="14">
        <v>17.757585282461854</v>
      </c>
      <c r="HG218" s="14">
        <v>6.4090941391689886E-4</v>
      </c>
      <c r="HH218" s="14">
        <v>8.9207987310397989</v>
      </c>
      <c r="HI218" s="14">
        <v>4.1956775669222491E-4</v>
      </c>
      <c r="HJ218" s="14">
        <v>6.2538594952663312E-2</v>
      </c>
      <c r="HK218" s="14">
        <v>3.029400967522528E-3</v>
      </c>
      <c r="HL218" s="14">
        <v>5.6676822352902997E-3</v>
      </c>
      <c r="HM218" s="14">
        <v>5.178245350105809E-2</v>
      </c>
      <c r="HN218" s="14">
        <v>1.9855069966438453E-3</v>
      </c>
      <c r="HO218" s="14">
        <v>2.3889655665650482E-3</v>
      </c>
      <c r="HP218" s="14">
        <v>4.307004295240592</v>
      </c>
      <c r="HQ218" s="14">
        <v>8.9954717706433492E-3</v>
      </c>
      <c r="HR218" s="14">
        <v>4.7998771697984992E-2</v>
      </c>
      <c r="HS218" s="14">
        <v>3.8112720087469673E-2</v>
      </c>
      <c r="HT218" s="14">
        <v>1.5972254714799756E-3</v>
      </c>
      <c r="HU218" s="14">
        <v>4.6211748694414455E-3</v>
      </c>
      <c r="HV218" s="14">
        <v>0.25543263122812232</v>
      </c>
      <c r="HW218" s="14">
        <v>2.7149222744836377E-2</v>
      </c>
      <c r="HX218" s="14">
        <v>0.33886663654674914</v>
      </c>
      <c r="HY218" s="14">
        <v>0.20126629538854021</v>
      </c>
      <c r="HZ218" s="14">
        <v>0.62611210198104605</v>
      </c>
      <c r="IA218" s="14">
        <v>2.2065440265586417E-4</v>
      </c>
      <c r="IB218" s="14">
        <v>7.7143480873505992E-3</v>
      </c>
      <c r="IC218" s="14">
        <v>0.68825540332868596</v>
      </c>
      <c r="ID218" s="14">
        <v>4.0510903581493493E-2</v>
      </c>
      <c r="IE218" s="14">
        <v>0.85391324059067131</v>
      </c>
      <c r="IF218" s="14">
        <v>0.51941612693336781</v>
      </c>
      <c r="IG218" s="14">
        <v>0.12572260419927028</v>
      </c>
      <c r="IH218" s="14">
        <v>9.0640953505399802E-2</v>
      </c>
      <c r="II218" s="14">
        <v>0.17919507482802768</v>
      </c>
      <c r="IJ218" s="14">
        <v>1.2764122969711507</v>
      </c>
      <c r="IK218" s="14">
        <v>0.12765158841290136</v>
      </c>
      <c r="IL218" s="14">
        <v>3.4231581890074428E-2</v>
      </c>
      <c r="IM218" s="14">
        <v>0.58291412174403989</v>
      </c>
      <c r="IN218" s="14">
        <v>1.5534178502019744E-2</v>
      </c>
      <c r="IO218" s="14">
        <v>5.4881708620855833E-2</v>
      </c>
      <c r="IP218" s="14">
        <v>0.31645440351191384</v>
      </c>
      <c r="IQ218" s="14">
        <v>0</v>
      </c>
      <c r="IR218" s="14">
        <v>1.0730997581991599</v>
      </c>
      <c r="IS218" s="14">
        <v>4.6408856777633858</v>
      </c>
      <c r="IT218" s="14">
        <v>1.1389619844034407</v>
      </c>
      <c r="IU218" s="14">
        <v>1.8437231054899816</v>
      </c>
      <c r="IV218" s="14">
        <v>7.7799623893898454E-2</v>
      </c>
      <c r="IW218" s="14">
        <v>2.1419603555209958</v>
      </c>
      <c r="IX218" s="14">
        <v>0.92146845555700818</v>
      </c>
      <c r="IY218" s="14">
        <v>4.4995072240516236E-2</v>
      </c>
      <c r="IZ218" s="14">
        <v>57669.386950138811</v>
      </c>
      <c r="JA218" s="14">
        <v>185677.86356641515</v>
      </c>
      <c r="JB218" s="14">
        <v>215.09366987789048</v>
      </c>
      <c r="JC218" s="14">
        <v>0</v>
      </c>
      <c r="JD218" s="14">
        <v>15.792857563658512</v>
      </c>
      <c r="JE218" s="14">
        <v>-1264.4524088447045</v>
      </c>
      <c r="JF218" s="14">
        <v>-2.1394420947394468</v>
      </c>
      <c r="JG218" s="10"/>
      <c r="JH218" s="11">
        <f t="shared" si="3"/>
        <v>242473.63499999995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1.2626642950145232E-3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190.08294050340302</v>
      </c>
      <c r="JA219" s="12">
        <v>7.6503374062174365E-6</v>
      </c>
      <c r="JB219" s="12">
        <v>0.11287980435105141</v>
      </c>
      <c r="JC219" s="12">
        <v>0</v>
      </c>
      <c r="JD219" s="12">
        <v>0</v>
      </c>
      <c r="JE219" s="12">
        <v>2.104909377613482</v>
      </c>
      <c r="JF219" s="12">
        <v>0</v>
      </c>
      <c r="JG219" s="10"/>
      <c r="JH219" s="13">
        <f t="shared" si="3"/>
        <v>192.30199999999999</v>
      </c>
    </row>
    <row r="220" spans="1:268" x14ac:dyDescent="0.2">
      <c r="A220" s="4" t="s">
        <v>220</v>
      </c>
      <c r="B220" s="14">
        <v>0.19746185750073422</v>
      </c>
      <c r="C220" s="14">
        <v>0.18884678473325395</v>
      </c>
      <c r="D220" s="14">
        <v>0.18818926984129386</v>
      </c>
      <c r="E220" s="14">
        <v>5.090455918617022E-2</v>
      </c>
      <c r="F220" s="14">
        <v>0.12559926060843041</v>
      </c>
      <c r="G220" s="14">
        <v>0.52496393084053794</v>
      </c>
      <c r="H220" s="14">
        <v>0.23512979549467561</v>
      </c>
      <c r="I220" s="14">
        <v>0.7633242093719067</v>
      </c>
      <c r="J220" s="14">
        <v>1.1282785026475476E-2</v>
      </c>
      <c r="K220" s="14">
        <v>4.77200946896107E-2</v>
      </c>
      <c r="L220" s="14">
        <v>1.1083170973739811E-2</v>
      </c>
      <c r="M220" s="14">
        <v>3.0530179092122495E-4</v>
      </c>
      <c r="N220" s="14">
        <v>1.3853459507773634E-3</v>
      </c>
      <c r="O220" s="14">
        <v>2.8092066936127449E-2</v>
      </c>
      <c r="P220" s="14">
        <v>6.3064384920361108E-2</v>
      </c>
      <c r="Q220" s="14">
        <v>8.8664209249511366E-4</v>
      </c>
      <c r="R220" s="14">
        <v>8.0670420926421977E-3</v>
      </c>
      <c r="S220" s="14">
        <v>1.0911776467421668E-3</v>
      </c>
      <c r="T220" s="14">
        <v>1.8264779775649092E-3</v>
      </c>
      <c r="U220" s="14">
        <v>0.24785864366420449</v>
      </c>
      <c r="V220" s="14">
        <v>1.0693012577557882E-2</v>
      </c>
      <c r="W220" s="14">
        <v>0.16679602181694275</v>
      </c>
      <c r="X220" s="14">
        <v>0.12978248068900547</v>
      </c>
      <c r="Y220" s="14">
        <v>0.18803367351284817</v>
      </c>
      <c r="Z220" s="14">
        <v>0.81743524557284275</v>
      </c>
      <c r="AA220" s="14">
        <v>5.6751168234212709E-2</v>
      </c>
      <c r="AB220" s="14">
        <v>2.4869054120106493E-3</v>
      </c>
      <c r="AC220" s="14">
        <v>3.1204201853434284</v>
      </c>
      <c r="AD220" s="14">
        <v>4.8350565513294192</v>
      </c>
      <c r="AE220" s="14">
        <v>0.28378678469328916</v>
      </c>
      <c r="AF220" s="14">
        <v>0.20971167025976511</v>
      </c>
      <c r="AG220" s="14">
        <v>0.18886901740677367</v>
      </c>
      <c r="AH220" s="14">
        <v>8.8788166823680986E-2</v>
      </c>
      <c r="AI220" s="14">
        <v>1.2057359909228693</v>
      </c>
      <c r="AJ220" s="14">
        <v>0.45195869201622557</v>
      </c>
      <c r="AK220" s="14">
        <v>0.68374556465109038</v>
      </c>
      <c r="AL220" s="14">
        <v>0.45997601049641712</v>
      </c>
      <c r="AM220" s="14">
        <v>0.54933196799579487</v>
      </c>
      <c r="AN220" s="14">
        <v>2.7148391566237291</v>
      </c>
      <c r="AO220" s="14">
        <v>9.476756910816265</v>
      </c>
      <c r="AP220" s="14">
        <v>9.7210730632093734E-2</v>
      </c>
      <c r="AQ220" s="14">
        <v>4.7347612842883535</v>
      </c>
      <c r="AR220" s="14">
        <v>0.70076965984506678</v>
      </c>
      <c r="AS220" s="14">
        <v>1.2104474791066213</v>
      </c>
      <c r="AT220" s="14">
        <v>3.1735606732251537E-2</v>
      </c>
      <c r="AU220" s="14">
        <v>7.5812397505865201E-2</v>
      </c>
      <c r="AV220" s="14">
        <v>0.18502839490023371</v>
      </c>
      <c r="AW220" s="14">
        <v>5.9160147036867249E-2</v>
      </c>
      <c r="AX220" s="14">
        <v>7.7882894777494827E-2</v>
      </c>
      <c r="AY220" s="14">
        <v>0.14767660947507424</v>
      </c>
      <c r="AZ220" s="14">
        <v>6.9122423926813142E-2</v>
      </c>
      <c r="BA220" s="14">
        <v>0.65282642367913213</v>
      </c>
      <c r="BB220" s="14">
        <v>3.7456184405699686E-2</v>
      </c>
      <c r="BC220" s="14">
        <v>9.9595321891585792E-2</v>
      </c>
      <c r="BD220" s="14">
        <v>0.22413434045061292</v>
      </c>
      <c r="BE220" s="14">
        <v>4.8228216774002859E-2</v>
      </c>
      <c r="BF220" s="14">
        <v>0.14979691352221747</v>
      </c>
      <c r="BG220" s="14">
        <v>1.7470026815635458E-2</v>
      </c>
      <c r="BH220" s="14">
        <v>0.20453708017409702</v>
      </c>
      <c r="BI220" s="14">
        <v>0.23410829992561683</v>
      </c>
      <c r="BJ220" s="14">
        <v>0.6880832374833189</v>
      </c>
      <c r="BK220" s="14">
        <v>0.36613513126482156</v>
      </c>
      <c r="BL220" s="14">
        <v>0.16703833920037259</v>
      </c>
      <c r="BM220" s="14">
        <v>0.21338165668829265</v>
      </c>
      <c r="BN220" s="14">
        <v>0.24500924682447017</v>
      </c>
      <c r="BO220" s="14">
        <v>9.3542774130202261E-2</v>
      </c>
      <c r="BP220" s="14">
        <v>0.53923955787806666</v>
      </c>
      <c r="BQ220" s="14">
        <v>0.16741705499272189</v>
      </c>
      <c r="BR220" s="14">
        <v>0.42030493834898791</v>
      </c>
      <c r="BS220" s="14">
        <v>0.19118730362365696</v>
      </c>
      <c r="BT220" s="14">
        <v>0.57158763001937785</v>
      </c>
      <c r="BU220" s="14">
        <v>0.1275094759551835</v>
      </c>
      <c r="BV220" s="14">
        <v>0.28579740659188446</v>
      </c>
      <c r="BW220" s="14">
        <v>0.17393163486138383</v>
      </c>
      <c r="BX220" s="14">
        <v>0.50742454233690104</v>
      </c>
      <c r="BY220" s="14">
        <v>9.933522594542589E-2</v>
      </c>
      <c r="BZ220" s="14">
        <v>5.5286052632439707E-2</v>
      </c>
      <c r="CA220" s="14">
        <v>0.41319786917736756</v>
      </c>
      <c r="CB220" s="14">
        <v>0.71123570971123362</v>
      </c>
      <c r="CC220" s="14">
        <v>4.8459216967668084E-2</v>
      </c>
      <c r="CD220" s="14">
        <v>0.80811077780827856</v>
      </c>
      <c r="CE220" s="14">
        <v>8.0866857078476712E-2</v>
      </c>
      <c r="CF220" s="14">
        <v>7.6349546324708153E-2</v>
      </c>
      <c r="CG220" s="14">
        <v>7.2268533544425043E-2</v>
      </c>
      <c r="CH220" s="14">
        <v>0.75144526673826917</v>
      </c>
      <c r="CI220" s="14">
        <v>0.18980689273464896</v>
      </c>
      <c r="CJ220" s="14">
        <v>5.0754481125207418E-2</v>
      </c>
      <c r="CK220" s="14">
        <v>0.14371185704974657</v>
      </c>
      <c r="CL220" s="14">
        <v>8.6488790378166452E-2</v>
      </c>
      <c r="CM220" s="14">
        <v>0.20806369492728333</v>
      </c>
      <c r="CN220" s="14">
        <v>0.21906009964165771</v>
      </c>
      <c r="CO220" s="14">
        <v>8.5018714559023531E-2</v>
      </c>
      <c r="CP220" s="14">
        <v>3.9208019908787299E-2</v>
      </c>
      <c r="CQ220" s="14">
        <v>3.4315878501807902E-2</v>
      </c>
      <c r="CR220" s="14">
        <v>0.23631480907977007</v>
      </c>
      <c r="CS220" s="14">
        <v>2.5283833395614987E-2</v>
      </c>
      <c r="CT220" s="14">
        <v>0.18762070445804918</v>
      </c>
      <c r="CU220" s="14">
        <v>0.12512197555689661</v>
      </c>
      <c r="CV220" s="14">
        <v>0.19949715832329826</v>
      </c>
      <c r="CW220" s="14">
        <v>0.1134730099249444</v>
      </c>
      <c r="CX220" s="14">
        <v>7.6185696360982103E-2</v>
      </c>
      <c r="CY220" s="14">
        <v>3.8422776680788848E-2</v>
      </c>
      <c r="CZ220" s="14">
        <v>4.1095624808002648E-2</v>
      </c>
      <c r="DA220" s="14">
        <v>2.3793552705241239E-2</v>
      </c>
      <c r="DB220" s="14">
        <v>1.7393527209285033E-2</v>
      </c>
      <c r="DC220" s="14">
        <v>0.28977934420005375</v>
      </c>
      <c r="DD220" s="14">
        <v>0.17540565527104987</v>
      </c>
      <c r="DE220" s="14">
        <v>0.24421632935653007</v>
      </c>
      <c r="DF220" s="14">
        <v>4.3144387807165341</v>
      </c>
      <c r="DG220" s="14">
        <v>0.17629449072831299</v>
      </c>
      <c r="DH220" s="14">
        <v>2.3391777044122124</v>
      </c>
      <c r="DI220" s="14">
        <v>4.800989289955869E-2</v>
      </c>
      <c r="DJ220" s="14">
        <v>0.13922819371795242</v>
      </c>
      <c r="DK220" s="14">
        <v>1.3342751913599446E-2</v>
      </c>
      <c r="DL220" s="14">
        <v>2.3455381717689856E-2</v>
      </c>
      <c r="DM220" s="14">
        <v>0.66690803555816325</v>
      </c>
      <c r="DN220" s="14">
        <v>5.1551662992841925E-2</v>
      </c>
      <c r="DO220" s="14">
        <v>4.3167218875257519E-2</v>
      </c>
      <c r="DP220" s="14">
        <v>8.5915936379159813E-2</v>
      </c>
      <c r="DQ220" s="14">
        <v>0.42763983061886757</v>
      </c>
      <c r="DR220" s="14">
        <v>0.78930832825002473</v>
      </c>
      <c r="DS220" s="14">
        <v>1.4282898948391589</v>
      </c>
      <c r="DT220" s="14">
        <v>0.56272935864857643</v>
      </c>
      <c r="DU220" s="14">
        <v>1.5807031663291053E-2</v>
      </c>
      <c r="DV220" s="14">
        <v>3.5970643261848165E-2</v>
      </c>
      <c r="DW220" s="14">
        <v>2.3187408298070769E-2</v>
      </c>
      <c r="DX220" s="14">
        <v>8.8930175853148296E-4</v>
      </c>
      <c r="DY220" s="14">
        <v>0.53141600692224344</v>
      </c>
      <c r="DZ220" s="14">
        <v>0.15816515740336348</v>
      </c>
      <c r="EA220" s="14">
        <v>0.59936797786878215</v>
      </c>
      <c r="EB220" s="14">
        <v>1.4108164447508882</v>
      </c>
      <c r="EC220" s="14">
        <v>1.2220320785671319E-2</v>
      </c>
      <c r="ED220" s="14">
        <v>6.6648314839197892E-3</v>
      </c>
      <c r="EE220" s="14">
        <v>6.3891881280572294E-3</v>
      </c>
      <c r="EF220" s="14">
        <v>8.8195431650013E-3</v>
      </c>
      <c r="EG220" s="14">
        <v>2.4525494687612026E-3</v>
      </c>
      <c r="EH220" s="14">
        <v>3.4600289694437353E-3</v>
      </c>
      <c r="EI220" s="14">
        <v>2.711774780993736E-3</v>
      </c>
      <c r="EJ220" s="14">
        <v>3.436195470766091E-6</v>
      </c>
      <c r="EK220" s="14">
        <v>1.0860881853225845E-2</v>
      </c>
      <c r="EL220" s="14">
        <v>3.4359704636158358E-3</v>
      </c>
      <c r="EM220" s="14">
        <v>1.0773279740458486E-2</v>
      </c>
      <c r="EN220" s="14">
        <v>4.5890751312880312E-2</v>
      </c>
      <c r="EO220" s="14">
        <v>4.0032596069839062E-2</v>
      </c>
      <c r="EP220" s="14">
        <v>1.6052249250027552E-2</v>
      </c>
      <c r="EQ220" s="14">
        <v>7.595642636100046E-4</v>
      </c>
      <c r="ER220" s="14">
        <v>3.8422470077986243E-2</v>
      </c>
      <c r="ES220" s="14">
        <v>5.1181678445364719E-2</v>
      </c>
      <c r="ET220" s="14">
        <v>2.7901019112726466E-2</v>
      </c>
      <c r="EU220" s="14">
        <v>8.0807726466166285E-4</v>
      </c>
      <c r="EV220" s="14">
        <v>3.9550033441012003E-2</v>
      </c>
      <c r="EW220" s="14">
        <v>9.5391183980441535E-4</v>
      </c>
      <c r="EX220" s="14">
        <v>6.5810897079094807E-2</v>
      </c>
      <c r="EY220" s="14">
        <v>1.78866954881515E-5</v>
      </c>
      <c r="EZ220" s="14">
        <v>0.1023095142144215</v>
      </c>
      <c r="FA220" s="14">
        <v>8.5341241713923197E-2</v>
      </c>
      <c r="FB220" s="14">
        <v>3.6580712788276254E-4</v>
      </c>
      <c r="FC220" s="14">
        <v>1.4177785349124923E-2</v>
      </c>
      <c r="FD220" s="14">
        <v>2.6615530225806154E-3</v>
      </c>
      <c r="FE220" s="14">
        <v>1.192455237312716E-3</v>
      </c>
      <c r="FF220" s="14">
        <v>4.5039239281005838E-2</v>
      </c>
      <c r="FG220" s="14">
        <v>0.12296452133878798</v>
      </c>
      <c r="FH220" s="14">
        <v>8.4904981813399595E-3</v>
      </c>
      <c r="FI220" s="14">
        <v>8.3113227594971452E-3</v>
      </c>
      <c r="FJ220" s="14">
        <v>3.8105187424017306E-2</v>
      </c>
      <c r="FK220" s="14">
        <v>9.4590654343209906E-4</v>
      </c>
      <c r="FL220" s="14">
        <v>3.3766189933107948E-3</v>
      </c>
      <c r="FM220" s="14">
        <v>9.009920064744368E-5</v>
      </c>
      <c r="FN220" s="14">
        <v>4.0863387600095944E-3</v>
      </c>
      <c r="FO220" s="14">
        <v>2.6199045930082772E-2</v>
      </c>
      <c r="FP220" s="14">
        <v>1.580694370354894E-3</v>
      </c>
      <c r="FQ220" s="14">
        <v>0.2705235353398312</v>
      </c>
      <c r="FR220" s="14">
        <v>6.4480985613305453E-2</v>
      </c>
      <c r="FS220" s="14">
        <v>1.1977009374556261E-2</v>
      </c>
      <c r="FT220" s="14">
        <v>2.0353339434482476E-2</v>
      </c>
      <c r="FU220" s="14">
        <v>1.3644170950335368E-2</v>
      </c>
      <c r="FV220" s="14">
        <v>2.3304341435769487E-3</v>
      </c>
      <c r="FW220" s="14">
        <v>2.8903197353239131E-2</v>
      </c>
      <c r="FX220" s="14">
        <v>1.5866057676432201E-3</v>
      </c>
      <c r="FY220" s="14">
        <v>3.2229306321296156E-2</v>
      </c>
      <c r="FZ220" s="14">
        <v>6.8135637845830432E-2</v>
      </c>
      <c r="GA220" s="14">
        <v>2.3411178597522227E-2</v>
      </c>
      <c r="GB220" s="14">
        <v>1.1389947107418781E-2</v>
      </c>
      <c r="GC220" s="14">
        <v>4.0417146153005845E-2</v>
      </c>
      <c r="GD220" s="14">
        <v>1.4877371179700413E-2</v>
      </c>
      <c r="GE220" s="14">
        <v>1.0409114599601241E-2</v>
      </c>
      <c r="GF220" s="14">
        <v>0.11856593091786219</v>
      </c>
      <c r="GG220" s="14">
        <v>0.109061937683441</v>
      </c>
      <c r="GH220" s="14">
        <v>0.14849931296512686</v>
      </c>
      <c r="GI220" s="14">
        <v>6.7510746384366216E-2</v>
      </c>
      <c r="GJ220" s="14">
        <v>5.0719081729145143E-3</v>
      </c>
      <c r="GK220" s="14">
        <v>4.5891210269902075E-2</v>
      </c>
      <c r="GL220" s="14">
        <v>0.18901207867019315</v>
      </c>
      <c r="GM220" s="14">
        <v>2.2161538338714124E-2</v>
      </c>
      <c r="GN220" s="14">
        <v>4.6202939045465671E-2</v>
      </c>
      <c r="GO220" s="14">
        <v>6.1083023762063078E-3</v>
      </c>
      <c r="GP220" s="14">
        <v>3.3593375787083254E-2</v>
      </c>
      <c r="GQ220" s="14">
        <v>6.3085014845036799E-2</v>
      </c>
      <c r="GR220" s="14">
        <v>0.10030428450867691</v>
      </c>
      <c r="GS220" s="14">
        <v>4.7718468832705667E-4</v>
      </c>
      <c r="GT220" s="14">
        <v>7.8995365081913974E-2</v>
      </c>
      <c r="GU220" s="14">
        <v>1.8558451268026882E-3</v>
      </c>
      <c r="GV220" s="14">
        <v>2.3079295946195027E-3</v>
      </c>
      <c r="GW220" s="14">
        <v>1.2766980765133882E-2</v>
      </c>
      <c r="GX220" s="14">
        <v>7.1425873142020853E-4</v>
      </c>
      <c r="GY220" s="14">
        <v>3.1003869543528979</v>
      </c>
      <c r="GZ220" s="14">
        <v>0.12312178705139624</v>
      </c>
      <c r="HA220" s="14">
        <v>5.4067899417300738E-2</v>
      </c>
      <c r="HB220" s="14">
        <v>8.3509022586749915E-3</v>
      </c>
      <c r="HC220" s="14">
        <v>5.7167475376946053E-2</v>
      </c>
      <c r="HD220" s="14">
        <v>4.2259010115036485E-3</v>
      </c>
      <c r="HE220" s="14">
        <v>2.5459397048909031E-3</v>
      </c>
      <c r="HF220" s="14">
        <v>128.37351122346854</v>
      </c>
      <c r="HG220" s="14">
        <v>4.0626170268961027E-4</v>
      </c>
      <c r="HH220" s="14">
        <v>33.953752687415346</v>
      </c>
      <c r="HI220" s="14">
        <v>3.0014230288117038E-4</v>
      </c>
      <c r="HJ220" s="14">
        <v>3.1468938175040614E-3</v>
      </c>
      <c r="HK220" s="14">
        <v>2.715619243567793E-3</v>
      </c>
      <c r="HL220" s="14">
        <v>3.2190895018307151E-3</v>
      </c>
      <c r="HM220" s="14">
        <v>4.5694202826456497E-2</v>
      </c>
      <c r="HN220" s="14">
        <v>2.2039406132481187E-3</v>
      </c>
      <c r="HO220" s="14">
        <v>1.8392020178190636E-4</v>
      </c>
      <c r="HP220" s="14">
        <v>0.18923928148703831</v>
      </c>
      <c r="HQ220" s="14">
        <v>1.8044130123035216E-2</v>
      </c>
      <c r="HR220" s="14">
        <v>1.0935081301133956E-2</v>
      </c>
      <c r="HS220" s="14">
        <v>4.1036047203741668E-3</v>
      </c>
      <c r="HT220" s="14">
        <v>4.1974562567502667E-4</v>
      </c>
      <c r="HU220" s="14">
        <v>3.6775972911597672E-3</v>
      </c>
      <c r="HV220" s="14">
        <v>1.2696164493437398E-2</v>
      </c>
      <c r="HW220" s="14">
        <v>4.7002761205225674E-3</v>
      </c>
      <c r="HX220" s="14">
        <v>5.6638063657820294E-2</v>
      </c>
      <c r="HY220" s="14">
        <v>3.3288166873866688E-2</v>
      </c>
      <c r="HZ220" s="14">
        <v>0.21828853551163488</v>
      </c>
      <c r="IA220" s="14">
        <v>1.5768631081696199E-4</v>
      </c>
      <c r="IB220" s="14">
        <v>3.1760989264652648E-3</v>
      </c>
      <c r="IC220" s="14">
        <v>0.61383842492208385</v>
      </c>
      <c r="ID220" s="14">
        <v>0.10101545570651527</v>
      </c>
      <c r="IE220" s="14">
        <v>2.1898393598364181</v>
      </c>
      <c r="IF220" s="14">
        <v>0.64333289313140551</v>
      </c>
      <c r="IG220" s="14">
        <v>0.32018889626880948</v>
      </c>
      <c r="IH220" s="14">
        <v>0.12019898196190204</v>
      </c>
      <c r="II220" s="14">
        <v>0.18025140280475943</v>
      </c>
      <c r="IJ220" s="14">
        <v>8.8136367442180466E-2</v>
      </c>
      <c r="IK220" s="14">
        <v>5.2122885490625451E-2</v>
      </c>
      <c r="IL220" s="14">
        <v>9.6162369671763184E-3</v>
      </c>
      <c r="IM220" s="14">
        <v>5.475224433149499E-2</v>
      </c>
      <c r="IN220" s="14">
        <v>4.6286588289922185E-3</v>
      </c>
      <c r="IO220" s="14">
        <v>1.4168115413972934E-2</v>
      </c>
      <c r="IP220" s="14">
        <v>3.9291129493646562E-2</v>
      </c>
      <c r="IQ220" s="14">
        <v>0</v>
      </c>
      <c r="IR220" s="14">
        <v>5.1870961116293496E-2</v>
      </c>
      <c r="IS220" s="14">
        <v>0.28963479500290473</v>
      </c>
      <c r="IT220" s="14">
        <v>0.13234463194124843</v>
      </c>
      <c r="IU220" s="14">
        <v>0.23815556330049659</v>
      </c>
      <c r="IV220" s="14">
        <v>7.1150712534194293E-3</v>
      </c>
      <c r="IW220" s="14">
        <v>0.16280819102481639</v>
      </c>
      <c r="IX220" s="14">
        <v>3.5408146963438122E-2</v>
      </c>
      <c r="IY220" s="14">
        <v>6.300457638920523E-2</v>
      </c>
      <c r="IZ220" s="14">
        <v>13711.684222676764</v>
      </c>
      <c r="JA220" s="14">
        <v>80638.904785471415</v>
      </c>
      <c r="JB220" s="14">
        <v>86.526501683082444</v>
      </c>
      <c r="JC220" s="14">
        <v>0</v>
      </c>
      <c r="JD220" s="14">
        <v>53.662797601639419</v>
      </c>
      <c r="JE220" s="14">
        <v>-1888.2297998618981</v>
      </c>
      <c r="JF220" s="14">
        <v>-8.2914987258226144E-2</v>
      </c>
      <c r="JG220" s="10"/>
      <c r="JH220" s="11">
        <f t="shared" si="3"/>
        <v>92838.7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1.2901606567893619E-4</v>
      </c>
      <c r="L221" s="12">
        <v>0</v>
      </c>
      <c r="M221" s="12">
        <v>0</v>
      </c>
      <c r="N221" s="12">
        <v>0</v>
      </c>
      <c r="O221" s="12">
        <v>0</v>
      </c>
      <c r="P221" s="12">
        <v>8.7433410860546731E-5</v>
      </c>
      <c r="Q221" s="12">
        <v>0</v>
      </c>
      <c r="R221" s="12">
        <v>0</v>
      </c>
      <c r="S221" s="12">
        <v>0</v>
      </c>
      <c r="T221" s="12">
        <v>0</v>
      </c>
      <c r="U221" s="12">
        <v>4.7720306624441508E-3</v>
      </c>
      <c r="V221" s="12">
        <v>8.1349955960760228E-5</v>
      </c>
      <c r="W221" s="12">
        <v>3.6464913213778215E-4</v>
      </c>
      <c r="X221" s="12">
        <v>3.5868841211615622E-4</v>
      </c>
      <c r="Y221" s="12">
        <v>9.6688051977673092E-4</v>
      </c>
      <c r="Z221" s="12">
        <v>6.056792178651359E-4</v>
      </c>
      <c r="AA221" s="12">
        <v>2.247464580975413E-4</v>
      </c>
      <c r="AB221" s="12">
        <v>6.7483744716197202E-5</v>
      </c>
      <c r="AC221" s="12">
        <v>1.1299680927061037E-2</v>
      </c>
      <c r="AD221" s="12">
        <v>2.9263242132943532E-3</v>
      </c>
      <c r="AE221" s="12">
        <v>4.8348583424884413E-4</v>
      </c>
      <c r="AF221" s="12">
        <v>1.1908113508957225E-4</v>
      </c>
      <c r="AG221" s="12">
        <v>1.8512807504309037E-4</v>
      </c>
      <c r="AH221" s="12">
        <v>2.5923575619910704E-4</v>
      </c>
      <c r="AI221" s="12">
        <v>4.0991438903129713E-3</v>
      </c>
      <c r="AJ221" s="12">
        <v>3.1608116233945987E-4</v>
      </c>
      <c r="AK221" s="12">
        <v>2.0415058771947612E-3</v>
      </c>
      <c r="AL221" s="12">
        <v>1.2041495888217293E-3</v>
      </c>
      <c r="AM221" s="12">
        <v>1.4110743009300799E-3</v>
      </c>
      <c r="AN221" s="12">
        <v>5.8182738519692136E-3</v>
      </c>
      <c r="AO221" s="12">
        <v>2.0972678350214928E-3</v>
      </c>
      <c r="AP221" s="12">
        <v>6.9156209397986458E-5</v>
      </c>
      <c r="AQ221" s="12">
        <v>7.9131050283823053E-3</v>
      </c>
      <c r="AR221" s="12">
        <v>9.2857585717011381E-4</v>
      </c>
      <c r="AS221" s="12">
        <v>2.3016572814174704E-3</v>
      </c>
      <c r="AT221" s="12">
        <v>5.9811505361877969E-5</v>
      </c>
      <c r="AU221" s="12">
        <v>2.0242615971264159E-4</v>
      </c>
      <c r="AV221" s="12">
        <v>7.6518719256016493E-4</v>
      </c>
      <c r="AW221" s="12">
        <v>2.8761594448531127E-4</v>
      </c>
      <c r="AX221" s="12">
        <v>2.1951124203592026E-4</v>
      </c>
      <c r="AY221" s="12">
        <v>2.4229713197781029E-4</v>
      </c>
      <c r="AZ221" s="12">
        <v>3.9308263914456052E-4</v>
      </c>
      <c r="BA221" s="12">
        <v>2.4004244981163637E-3</v>
      </c>
      <c r="BB221" s="12">
        <v>3.4927698501102162E-4</v>
      </c>
      <c r="BC221" s="12">
        <v>3.4461506306610295E-4</v>
      </c>
      <c r="BD221" s="12">
        <v>7.496396014118103E-4</v>
      </c>
      <c r="BE221" s="12">
        <v>2.2108101049247503E-4</v>
      </c>
      <c r="BF221" s="12">
        <v>4.5672521472931147E-5</v>
      </c>
      <c r="BG221" s="12">
        <v>5.4144538482630768E-5</v>
      </c>
      <c r="BH221" s="12">
        <v>5.2734160687988604E-4</v>
      </c>
      <c r="BI221" s="12">
        <v>3.9564173926000696E-4</v>
      </c>
      <c r="BJ221" s="12">
        <v>2.2517291562859747E-3</v>
      </c>
      <c r="BK221" s="12">
        <v>1.6149326490583977E-3</v>
      </c>
      <c r="BL221" s="12">
        <v>8.6418262696615625E-5</v>
      </c>
      <c r="BM221" s="12">
        <v>2.0824501300996501E-4</v>
      </c>
      <c r="BN221" s="12">
        <v>2.049784186389857E-4</v>
      </c>
      <c r="BO221" s="12">
        <v>1.4079562184201467E-3</v>
      </c>
      <c r="BP221" s="12">
        <v>2.4816787620731804E-3</v>
      </c>
      <c r="BQ221" s="12">
        <v>5.2364260970805851E-4</v>
      </c>
      <c r="BR221" s="12">
        <v>1.0022022786001041E-3</v>
      </c>
      <c r="BS221" s="12">
        <v>6.0719252479924919E-4</v>
      </c>
      <c r="BT221" s="12">
        <v>4.3074826473749328E-3</v>
      </c>
      <c r="BU221" s="12">
        <v>4.3430000633503524E-4</v>
      </c>
      <c r="BV221" s="12">
        <v>4.9605970477449655E-4</v>
      </c>
      <c r="BW221" s="12">
        <v>8.0330040437662285E-4</v>
      </c>
      <c r="BX221" s="12">
        <v>1.6192726495841258E-3</v>
      </c>
      <c r="BY221" s="12">
        <v>2.2904992138611914E-4</v>
      </c>
      <c r="BZ221" s="12">
        <v>9.0785541001764858E-4</v>
      </c>
      <c r="CA221" s="12">
        <v>1.7286721711136704E-3</v>
      </c>
      <c r="CB221" s="12">
        <v>9.6585812078831218E-4</v>
      </c>
      <c r="CC221" s="12">
        <v>2.5200131199120204E-4</v>
      </c>
      <c r="CD221" s="12">
        <v>5.1650285152636491E-5</v>
      </c>
      <c r="CE221" s="12">
        <v>3.1514277151056688E-4</v>
      </c>
      <c r="CF221" s="12">
        <v>5.1300923802786384E-4</v>
      </c>
      <c r="CG221" s="12">
        <v>5.303250423366535E-4</v>
      </c>
      <c r="CH221" s="12">
        <v>8.1582077237131771E-4</v>
      </c>
      <c r="CI221" s="12">
        <v>5.6428171314732822E-4</v>
      </c>
      <c r="CJ221" s="12">
        <v>4.6955641268697909E-4</v>
      </c>
      <c r="CK221" s="12">
        <v>3.7187638489515155E-4</v>
      </c>
      <c r="CL221" s="12">
        <v>3.6953447510364564E-4</v>
      </c>
      <c r="CM221" s="12">
        <v>2.9948056717176384E-4</v>
      </c>
      <c r="CN221" s="12">
        <v>1.3819735629682498E-3</v>
      </c>
      <c r="CO221" s="12">
        <v>4.19502547040673E-4</v>
      </c>
      <c r="CP221" s="12">
        <v>1.5219418289537449E-4</v>
      </c>
      <c r="CQ221" s="12">
        <v>1.4603443968819825E-4</v>
      </c>
      <c r="CR221" s="12">
        <v>4.4701005147542404E-4</v>
      </c>
      <c r="CS221" s="12">
        <v>1.1607946584714334E-4</v>
      </c>
      <c r="CT221" s="12">
        <v>1.8976160342868338E-3</v>
      </c>
      <c r="CU221" s="12">
        <v>7.5511197688588343E-4</v>
      </c>
      <c r="CV221" s="12">
        <v>5.7000280061812324E-4</v>
      </c>
      <c r="CW221" s="12">
        <v>2.7298267362926946E-3</v>
      </c>
      <c r="CX221" s="12">
        <v>3.3046895832040285E-3</v>
      </c>
      <c r="CY221" s="12">
        <v>2.1783115987003064E-3</v>
      </c>
      <c r="CZ221" s="12">
        <v>3.2454023511804532E-4</v>
      </c>
      <c r="DA221" s="12">
        <v>1.5374713264668363E-4</v>
      </c>
      <c r="DB221" s="12">
        <v>1.1801404780208943E-4</v>
      </c>
      <c r="DC221" s="12">
        <v>8.5979475866965953E-4</v>
      </c>
      <c r="DD221" s="12">
        <v>1.6819390715966211E-3</v>
      </c>
      <c r="DE221" s="12">
        <v>1.1323760917620951E-3</v>
      </c>
      <c r="DF221" s="12">
        <v>1.2693188271545769E-4</v>
      </c>
      <c r="DG221" s="12">
        <v>2.6763206377696593E-4</v>
      </c>
      <c r="DH221" s="12">
        <v>1.1662064571793017E-2</v>
      </c>
      <c r="DI221" s="12">
        <v>4.6843724182412294E-4</v>
      </c>
      <c r="DJ221" s="12">
        <v>1.9984305906895356E-4</v>
      </c>
      <c r="DK221" s="12">
        <v>2.8147663879997952E-5</v>
      </c>
      <c r="DL221" s="12">
        <v>1.6494818105336657E-4</v>
      </c>
      <c r="DM221" s="12">
        <v>1.4671154255044821E-2</v>
      </c>
      <c r="DN221" s="12">
        <v>5.7480720859957228E-4</v>
      </c>
      <c r="DO221" s="12">
        <v>3.4183449326996676E-4</v>
      </c>
      <c r="DP221" s="12">
        <v>2.168770228340926E-3</v>
      </c>
      <c r="DQ221" s="12">
        <v>2.4682955177158963E-3</v>
      </c>
      <c r="DR221" s="12">
        <v>4.4043847552642817E-2</v>
      </c>
      <c r="DS221" s="12">
        <v>7.8321642845681119E-2</v>
      </c>
      <c r="DT221" s="12">
        <v>5.5286388133425346E-3</v>
      </c>
      <c r="DU221" s="12">
        <v>5.7075157942901181E-4</v>
      </c>
      <c r="DV221" s="12">
        <v>3.5689953432416281E-4</v>
      </c>
      <c r="DW221" s="12">
        <v>1.0083459821274303E-3</v>
      </c>
      <c r="DX221" s="12">
        <v>1.0081232706794874E-5</v>
      </c>
      <c r="DY221" s="12">
        <v>3.2980701567030951E-3</v>
      </c>
      <c r="DZ221" s="12">
        <v>1.7529840244039671E-3</v>
      </c>
      <c r="EA221" s="12">
        <v>8.8234994590052681E-3</v>
      </c>
      <c r="EB221" s="12">
        <v>8.9990112927259801E-3</v>
      </c>
      <c r="EC221" s="12">
        <v>1.0991956403532238E-4</v>
      </c>
      <c r="ED221" s="12">
        <v>7.3942431826818652E-5</v>
      </c>
      <c r="EE221" s="12">
        <v>1.1116230322212269E-4</v>
      </c>
      <c r="EF221" s="12">
        <v>1.4885680227198515E-5</v>
      </c>
      <c r="EG221" s="12">
        <v>3.681688280649251E-4</v>
      </c>
      <c r="EH221" s="12">
        <v>4.0783653339580318E-5</v>
      </c>
      <c r="EI221" s="12">
        <v>1.7435088942890296E-5</v>
      </c>
      <c r="EJ221" s="12">
        <v>8.0807920072963808E-7</v>
      </c>
      <c r="EK221" s="12">
        <v>2.0116131736601416E-3</v>
      </c>
      <c r="EL221" s="12">
        <v>1.7070197052805307E-4</v>
      </c>
      <c r="EM221" s="12">
        <v>1.4108552086299724E-3</v>
      </c>
      <c r="EN221" s="12">
        <v>8.5229875588591715E-4</v>
      </c>
      <c r="EO221" s="12">
        <v>9.4277703481025869E-3</v>
      </c>
      <c r="EP221" s="12">
        <v>5.7395146373431471E-5</v>
      </c>
      <c r="EQ221" s="12">
        <v>3.8872926258044064E-5</v>
      </c>
      <c r="ER221" s="12">
        <v>1.8129182401635888E-3</v>
      </c>
      <c r="ES221" s="12">
        <v>5.0359324233823638E-3</v>
      </c>
      <c r="ET221" s="12">
        <v>2.505009536854189E-3</v>
      </c>
      <c r="EU221" s="12">
        <v>6.5669816624904103E-5</v>
      </c>
      <c r="EV221" s="12">
        <v>1.2182265654924754E-2</v>
      </c>
      <c r="EW221" s="12">
        <v>8.8842097502890189E-5</v>
      </c>
      <c r="EX221" s="12">
        <v>7.7067875775907995E-3</v>
      </c>
      <c r="EY221" s="12">
        <v>5.1736421145796488E-7</v>
      </c>
      <c r="EZ221" s="12">
        <v>1.284371980968199E-2</v>
      </c>
      <c r="FA221" s="12">
        <v>1.1773689442681434E-2</v>
      </c>
      <c r="FB221" s="12">
        <v>7.4789259619797752E-5</v>
      </c>
      <c r="FC221" s="12">
        <v>6.5419129362581019E-3</v>
      </c>
      <c r="FD221" s="12">
        <v>6.4028466109129507E-4</v>
      </c>
      <c r="FE221" s="12">
        <v>4.1373524630158442E-4</v>
      </c>
      <c r="FF221" s="12">
        <v>2.8876098712510929E-5</v>
      </c>
      <c r="FG221" s="12">
        <v>2.388282257190389E-2</v>
      </c>
      <c r="FH221" s="12">
        <v>1.6182512868156392E-3</v>
      </c>
      <c r="FI221" s="12">
        <v>1.1796954160115379E-3</v>
      </c>
      <c r="FJ221" s="12">
        <v>5.9726872296218024E-3</v>
      </c>
      <c r="FK221" s="12">
        <v>9.8832472920053357E-5</v>
      </c>
      <c r="FL221" s="12">
        <v>1.2092180726558373E-3</v>
      </c>
      <c r="FM221" s="12">
        <v>0</v>
      </c>
      <c r="FN221" s="12">
        <v>4.5970434036254356E-4</v>
      </c>
      <c r="FO221" s="12">
        <v>4.2789689919143321E-3</v>
      </c>
      <c r="FP221" s="12">
        <v>5.4792421720210025E-4</v>
      </c>
      <c r="FQ221" s="12">
        <v>7.184109245997275E-2</v>
      </c>
      <c r="FR221" s="12">
        <v>7.3110752944464188E-3</v>
      </c>
      <c r="FS221" s="12">
        <v>1.9235584218164239E-3</v>
      </c>
      <c r="FT221" s="12">
        <v>4.1050906273639243E-3</v>
      </c>
      <c r="FU221" s="12">
        <v>2.0139268253844961E-3</v>
      </c>
      <c r="FV221" s="12">
        <v>1.8192814827693062E-4</v>
      </c>
      <c r="FW221" s="12">
        <v>4.0716890592467931E-3</v>
      </c>
      <c r="FX221" s="12">
        <v>6.8473782693200458E-4</v>
      </c>
      <c r="FY221" s="12">
        <v>8.1164151696600881E-3</v>
      </c>
      <c r="FZ221" s="12">
        <v>1.4417126885573062E-2</v>
      </c>
      <c r="GA221" s="12">
        <v>3.9529971883739733E-3</v>
      </c>
      <c r="GB221" s="12">
        <v>1.9479655528487384E-4</v>
      </c>
      <c r="GC221" s="12">
        <v>4.2829584981476376E-3</v>
      </c>
      <c r="GD221" s="12">
        <v>9.5753944739202087E-4</v>
      </c>
      <c r="GE221" s="12">
        <v>5.7232077262036045E-4</v>
      </c>
      <c r="GF221" s="12">
        <v>5.9977148518571095E-3</v>
      </c>
      <c r="GG221" s="12">
        <v>4.3034326929692109E-3</v>
      </c>
      <c r="GH221" s="12">
        <v>3.433151538859351E-3</v>
      </c>
      <c r="GI221" s="12">
        <v>3.3938337488397616E-3</v>
      </c>
      <c r="GJ221" s="12">
        <v>1.7299721134798863E-4</v>
      </c>
      <c r="GK221" s="12">
        <v>1.9859425361587347E-3</v>
      </c>
      <c r="GL221" s="12">
        <v>5.0897286080579807E-3</v>
      </c>
      <c r="GM221" s="12">
        <v>6.4464378042321767E-4</v>
      </c>
      <c r="GN221" s="12">
        <v>1.6678185703046084E-3</v>
      </c>
      <c r="GO221" s="12">
        <v>9.7193684693363953E-5</v>
      </c>
      <c r="GP221" s="12">
        <v>3.3048468297638723E-4</v>
      </c>
      <c r="GQ221" s="12">
        <v>2.3545906226939148E-4</v>
      </c>
      <c r="GR221" s="12">
        <v>4.8686517209685764E-3</v>
      </c>
      <c r="GS221" s="12">
        <v>3.6397026593267496E-5</v>
      </c>
      <c r="GT221" s="12">
        <v>4.0849238573847316E-3</v>
      </c>
      <c r="GU221" s="12">
        <v>2.2637334735186229E-4</v>
      </c>
      <c r="GV221" s="12">
        <v>1.8489730293210751E-4</v>
      </c>
      <c r="GW221" s="12">
        <v>8.7523193408567542E-4</v>
      </c>
      <c r="GX221" s="12">
        <v>2.0850314126887085E-5</v>
      </c>
      <c r="GY221" s="12">
        <v>5.7619958617249716E-3</v>
      </c>
      <c r="GZ221" s="12">
        <v>2.0563577877370674E-3</v>
      </c>
      <c r="HA221" s="12">
        <v>6.7555852320014622E-4</v>
      </c>
      <c r="HB221" s="12">
        <v>2.4584143958190723E-4</v>
      </c>
      <c r="HC221" s="12">
        <v>1.4227324233324385E-3</v>
      </c>
      <c r="HD221" s="12">
        <v>5.9313750345198375E-5</v>
      </c>
      <c r="HE221" s="12">
        <v>7.3391689232671386E-5</v>
      </c>
      <c r="HF221" s="12">
        <v>3.7770196260478932E-3</v>
      </c>
      <c r="HG221" s="12">
        <v>1.0142626273869648E-5</v>
      </c>
      <c r="HH221" s="12">
        <v>1.1442048656637917E-3</v>
      </c>
      <c r="HI221" s="12">
        <v>4.3203335358562378E-6</v>
      </c>
      <c r="HJ221" s="12">
        <v>2.0724814882144672E-5</v>
      </c>
      <c r="HK221" s="12">
        <v>4.2923189393993688E-5</v>
      </c>
      <c r="HL221" s="12">
        <v>7.3185325470456682E-5</v>
      </c>
      <c r="HM221" s="12">
        <v>4.2831689191542252E-4</v>
      </c>
      <c r="HN221" s="12">
        <v>2.3827115013978109E-5</v>
      </c>
      <c r="HO221" s="12">
        <v>1.754695023432088E-5</v>
      </c>
      <c r="HP221" s="12">
        <v>2.64221521424126E-3</v>
      </c>
      <c r="HQ221" s="12">
        <v>5.5063517560027833E-5</v>
      </c>
      <c r="HR221" s="12">
        <v>2.847661380604024E-4</v>
      </c>
      <c r="HS221" s="12">
        <v>5.3259279064907857E-4</v>
      </c>
      <c r="HT221" s="12">
        <v>1.7093606782691716E-5</v>
      </c>
      <c r="HU221" s="12">
        <v>7.0327634938593313E-5</v>
      </c>
      <c r="HV221" s="12">
        <v>5.142473426324373E-4</v>
      </c>
      <c r="HW221" s="12">
        <v>5.0373642248072474E-4</v>
      </c>
      <c r="HX221" s="12">
        <v>6.1725639359125409E-3</v>
      </c>
      <c r="HY221" s="12">
        <v>2.9088796661106793E-3</v>
      </c>
      <c r="HZ221" s="12">
        <v>1.067573657838293E-2</v>
      </c>
      <c r="IA221" s="12">
        <v>3.2027899350094559E-6</v>
      </c>
      <c r="IB221" s="12">
        <v>1.2882354284229262E-4</v>
      </c>
      <c r="IC221" s="12">
        <v>3.5587895942109049E-4</v>
      </c>
      <c r="ID221" s="12">
        <v>1.6900456529991189E-4</v>
      </c>
      <c r="IE221" s="12">
        <v>3.1480957276060748E-3</v>
      </c>
      <c r="IF221" s="12">
        <v>6.4877409999855359E-3</v>
      </c>
      <c r="IG221" s="12">
        <v>5.4790817279339618E-4</v>
      </c>
      <c r="IH221" s="12">
        <v>7.9625347273094978E-4</v>
      </c>
      <c r="II221" s="12">
        <v>2.502975300704272E-3</v>
      </c>
      <c r="IJ221" s="12">
        <v>2.4556198405947079E-2</v>
      </c>
      <c r="IK221" s="12">
        <v>2.0477365679390618E-3</v>
      </c>
      <c r="IL221" s="12">
        <v>3.4895268525328318E-4</v>
      </c>
      <c r="IM221" s="12">
        <v>9.3770399109264959E-3</v>
      </c>
      <c r="IN221" s="12">
        <v>2.467122696570622E-4</v>
      </c>
      <c r="IO221" s="12">
        <v>8.457833206306374E-4</v>
      </c>
      <c r="IP221" s="12">
        <v>1.6211261601675037E-3</v>
      </c>
      <c r="IQ221" s="12">
        <v>0</v>
      </c>
      <c r="IR221" s="12">
        <v>1.2528001582651799E-3</v>
      </c>
      <c r="IS221" s="12">
        <v>1.0793047408844039E-2</v>
      </c>
      <c r="IT221" s="12">
        <v>4.9631569097238759E-3</v>
      </c>
      <c r="IU221" s="12">
        <v>8.1117343637583435E-3</v>
      </c>
      <c r="IV221" s="12">
        <v>6.2021793778814483E-4</v>
      </c>
      <c r="IW221" s="12">
        <v>8.0985288681410857E-3</v>
      </c>
      <c r="IX221" s="12">
        <v>3.5123529628857614E-3</v>
      </c>
      <c r="IY221" s="12">
        <v>3.5293912231569521E-5</v>
      </c>
      <c r="IZ221" s="12">
        <v>108.79662178952042</v>
      </c>
      <c r="JA221" s="12">
        <v>1.2390049836027538E-6</v>
      </c>
      <c r="JB221" s="12">
        <v>1.8281368874710449E-2</v>
      </c>
      <c r="JC221" s="12">
        <v>0</v>
      </c>
      <c r="JD221" s="12">
        <v>0</v>
      </c>
      <c r="JE221" s="12">
        <v>-1.6365058913458728</v>
      </c>
      <c r="JF221" s="12">
        <v>-3.1779079091688702E-3</v>
      </c>
      <c r="JG221" s="10"/>
      <c r="JH221" s="13">
        <f t="shared" si="3"/>
        <v>107.87300000000002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1.7538475609788429E-2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1.7323075313098444E-7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1.1551632543981732E-5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6.3097779149887774E-3</v>
      </c>
      <c r="GG222" s="14">
        <v>0</v>
      </c>
      <c r="GH222" s="14">
        <v>0</v>
      </c>
      <c r="GI222" s="14">
        <v>0</v>
      </c>
      <c r="GJ222" s="14">
        <v>0</v>
      </c>
      <c r="GK222" s="14">
        <v>1.1802893660263957E-5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2.1596880382534819E-5</v>
      </c>
      <c r="GS222" s="14">
        <v>0</v>
      </c>
      <c r="GT222" s="14">
        <v>2.7993513327106691E-4</v>
      </c>
      <c r="GU222" s="14">
        <v>0</v>
      </c>
      <c r="GV222" s="14">
        <v>0</v>
      </c>
      <c r="GW222" s="14">
        <v>9.4190238138973904E-5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3.3524041621601575E-4</v>
      </c>
      <c r="IX222" s="14">
        <v>0</v>
      </c>
      <c r="IY222" s="14">
        <v>0</v>
      </c>
      <c r="IZ222" s="14">
        <v>81.167930710706443</v>
      </c>
      <c r="JA222" s="14">
        <v>788.92910626352489</v>
      </c>
      <c r="JB222" s="14">
        <v>1.5679066108587745</v>
      </c>
      <c r="JC222" s="14">
        <v>0</v>
      </c>
      <c r="JD222" s="14">
        <v>0</v>
      </c>
      <c r="JE222" s="14">
        <v>4.453670960007765E-3</v>
      </c>
      <c r="JF222" s="14">
        <v>0</v>
      </c>
      <c r="JG222" s="10"/>
      <c r="JH222" s="11">
        <f t="shared" si="3"/>
        <v>871.69399999999996</v>
      </c>
    </row>
    <row r="223" spans="1:268" x14ac:dyDescent="0.2">
      <c r="A223" s="3" t="s">
        <v>223</v>
      </c>
      <c r="B223" s="12">
        <v>1.8711511538303416E-5</v>
      </c>
      <c r="C223" s="12">
        <v>1.7895146111925155E-5</v>
      </c>
      <c r="D223" s="12">
        <v>1.7832839914448652E-5</v>
      </c>
      <c r="E223" s="12">
        <v>4.8237227109075057E-6</v>
      </c>
      <c r="F223" s="12">
        <v>1.1901802423125109E-5</v>
      </c>
      <c r="G223" s="12">
        <v>4.9745651000367598E-5</v>
      </c>
      <c r="H223" s="12">
        <v>2.2280930287416071E-5</v>
      </c>
      <c r="I223" s="12">
        <v>7.2332702284417927E-5</v>
      </c>
      <c r="J223" s="12">
        <v>1.0691581902409072E-6</v>
      </c>
      <c r="K223" s="12">
        <v>2.563346411167808E-4</v>
      </c>
      <c r="L223" s="12">
        <v>1.0502427363996153E-6</v>
      </c>
      <c r="M223" s="12">
        <v>2.8930437785768105E-8</v>
      </c>
      <c r="N223" s="12">
        <v>9.4224777212006642E-7</v>
      </c>
      <c r="O223" s="12">
        <v>1.6388549252632897E-4</v>
      </c>
      <c r="P223" s="12">
        <v>3.9428045518279711E-4</v>
      </c>
      <c r="Q223" s="12">
        <v>6.3991298483788477E-7</v>
      </c>
      <c r="R223" s="12">
        <v>7.6443396768863346E-7</v>
      </c>
      <c r="S223" s="12">
        <v>1.03400137048133E-7</v>
      </c>
      <c r="T223" s="12">
        <v>1.7307729292243599E-7</v>
      </c>
      <c r="U223" s="12">
        <v>1.4565461032638042E-2</v>
      </c>
      <c r="V223" s="12">
        <v>1.2215719520601147E-4</v>
      </c>
      <c r="W223" s="12">
        <v>1.3982977968458724E-3</v>
      </c>
      <c r="X223" s="12">
        <v>1.1281797690907624E-3</v>
      </c>
      <c r="Y223" s="12">
        <v>1.6192709985253745E-3</v>
      </c>
      <c r="Z223" s="12">
        <v>1.2593502558149593E-3</v>
      </c>
      <c r="AA223" s="12">
        <v>7.7259990361830345E-4</v>
      </c>
      <c r="AB223" s="12">
        <v>2.449091196622839E-4</v>
      </c>
      <c r="AC223" s="12">
        <v>2.1184769262818714E-2</v>
      </c>
      <c r="AD223" s="12">
        <v>0.55626830604224042</v>
      </c>
      <c r="AE223" s="12">
        <v>1.9963994043825785E-3</v>
      </c>
      <c r="AF223" s="12">
        <v>9.2141268330288436E-4</v>
      </c>
      <c r="AG223" s="12">
        <v>1.4299644759666831E-3</v>
      </c>
      <c r="AH223" s="12">
        <v>7.8112573232163728E-4</v>
      </c>
      <c r="AI223" s="12">
        <v>6.6665769611787776E-3</v>
      </c>
      <c r="AJ223" s="12">
        <v>7.270141943455492E-4</v>
      </c>
      <c r="AK223" s="12">
        <v>5.4486027562098468E-3</v>
      </c>
      <c r="AL223" s="12">
        <v>2.1135228449067215E-3</v>
      </c>
      <c r="AM223" s="12">
        <v>2.286395620713734E-3</v>
      </c>
      <c r="AN223" s="12">
        <v>8.2246255716599565E-3</v>
      </c>
      <c r="AO223" s="12">
        <v>3.9794408486764207E-3</v>
      </c>
      <c r="AP223" s="12">
        <v>1.4408978828384008E-4</v>
      </c>
      <c r="AQ223" s="12">
        <v>1.1329498418253548E-2</v>
      </c>
      <c r="AR223" s="12">
        <v>1.5897609632776683E-3</v>
      </c>
      <c r="AS223" s="12">
        <v>5.1954423873345401E-3</v>
      </c>
      <c r="AT223" s="12">
        <v>3.8441712761225319E-4</v>
      </c>
      <c r="AU223" s="12">
        <v>3.1757320694313166E-4</v>
      </c>
      <c r="AV223" s="12">
        <v>1.230133910620992E-3</v>
      </c>
      <c r="AW223" s="12">
        <v>4.2307094060746068E-4</v>
      </c>
      <c r="AX223" s="12">
        <v>3.3521132030479698E-4</v>
      </c>
      <c r="AY223" s="12">
        <v>3.8464801290405534E-4</v>
      </c>
      <c r="AZ223" s="12">
        <v>5.9448823244738036E-4</v>
      </c>
      <c r="BA223" s="12">
        <v>3.84543473363241E-3</v>
      </c>
      <c r="BB223" s="12">
        <v>4.7765484894170463E-4</v>
      </c>
      <c r="BC223" s="12">
        <v>5.2631040493451831E-4</v>
      </c>
      <c r="BD223" s="12">
        <v>1.2413901187872023E-3</v>
      </c>
      <c r="BE223" s="12">
        <v>3.3600708828371138E-4</v>
      </c>
      <c r="BF223" s="12">
        <v>7.6164232406073396E-4</v>
      </c>
      <c r="BG223" s="12">
        <v>1.5787384428141173E-4</v>
      </c>
      <c r="BH223" s="12">
        <v>9.6003998361290878E-4</v>
      </c>
      <c r="BI223" s="12">
        <v>1.0126604732813411E-3</v>
      </c>
      <c r="BJ223" s="12">
        <v>3.8983396234391274E-3</v>
      </c>
      <c r="BK223" s="12">
        <v>3.8975975821077986E-3</v>
      </c>
      <c r="BL223" s="12">
        <v>2.1038509042732817E-3</v>
      </c>
      <c r="BM223" s="12">
        <v>5.5132038102302721E-3</v>
      </c>
      <c r="BN223" s="12">
        <v>6.4653546356977388E-4</v>
      </c>
      <c r="BO223" s="12">
        <v>1.9720608773066465E-3</v>
      </c>
      <c r="BP223" s="12">
        <v>5.6453719396932396E-3</v>
      </c>
      <c r="BQ223" s="12">
        <v>1.0702689353471262E-3</v>
      </c>
      <c r="BR223" s="12">
        <v>2.0490843074677124E-3</v>
      </c>
      <c r="BS223" s="12">
        <v>1.2191791599516426E-3</v>
      </c>
      <c r="BT223" s="12">
        <v>7.6083687690748272E-3</v>
      </c>
      <c r="BU223" s="12">
        <v>8.0694014731849326E-4</v>
      </c>
      <c r="BV223" s="12">
        <v>9.2812657833927462E-4</v>
      </c>
      <c r="BW223" s="12">
        <v>1.2879357401332449E-3</v>
      </c>
      <c r="BX223" s="12">
        <v>4.4519201736950183E-3</v>
      </c>
      <c r="BY223" s="12">
        <v>3.4187532935530258E-4</v>
      </c>
      <c r="BZ223" s="12">
        <v>1.3012285202195614E-3</v>
      </c>
      <c r="CA223" s="12">
        <v>4.0508783808193933E-3</v>
      </c>
      <c r="CB223" s="12">
        <v>1.901255316007829E-3</v>
      </c>
      <c r="CC223" s="12">
        <v>4.0564069065754474E-4</v>
      </c>
      <c r="CD223" s="12">
        <v>3.1850968007886461E-4</v>
      </c>
      <c r="CE223" s="12">
        <v>9.8900654901093129E-4</v>
      </c>
      <c r="CF223" s="12">
        <v>8.4348641220689411E-4</v>
      </c>
      <c r="CG223" s="12">
        <v>8.5507660306191938E-4</v>
      </c>
      <c r="CH223" s="12">
        <v>2.019531773408322E-3</v>
      </c>
      <c r="CI223" s="12">
        <v>9.8504396634582943E-4</v>
      </c>
      <c r="CJ223" s="12">
        <v>7.3214143747339416E-4</v>
      </c>
      <c r="CK223" s="12">
        <v>9.785919306284311E-4</v>
      </c>
      <c r="CL223" s="12">
        <v>8.8423838453146697E-4</v>
      </c>
      <c r="CM223" s="12">
        <v>1.3556919035726022E-3</v>
      </c>
      <c r="CN223" s="12">
        <v>2.4765596006488268E-3</v>
      </c>
      <c r="CO223" s="12">
        <v>8.8518955250254782E-4</v>
      </c>
      <c r="CP223" s="12">
        <v>3.9587096727160899E-4</v>
      </c>
      <c r="CQ223" s="12">
        <v>3.3290394983517504E-4</v>
      </c>
      <c r="CR223" s="12">
        <v>1.4047594354377043E-3</v>
      </c>
      <c r="CS223" s="12">
        <v>4.2913124844476576E-4</v>
      </c>
      <c r="CT223" s="12">
        <v>2.8860243313821657E-3</v>
      </c>
      <c r="CU223" s="12">
        <v>1.5740580752144496E-3</v>
      </c>
      <c r="CV223" s="12">
        <v>1.3876819075306652E-3</v>
      </c>
      <c r="CW223" s="12">
        <v>4.6101696583592819E-3</v>
      </c>
      <c r="CX223" s="12">
        <v>5.9040092235997342E-3</v>
      </c>
      <c r="CY223" s="12">
        <v>3.3455227461916823E-3</v>
      </c>
      <c r="CZ223" s="12">
        <v>6.9461203850896549E-4</v>
      </c>
      <c r="DA223" s="12">
        <v>3.0273786053552432E-4</v>
      </c>
      <c r="DB223" s="12">
        <v>3.2988974602804222E-4</v>
      </c>
      <c r="DC223" s="12">
        <v>1.5096323053891616E-3</v>
      </c>
      <c r="DD223" s="12">
        <v>3.0460799085467666E-3</v>
      </c>
      <c r="DE223" s="12">
        <v>2.3291988568250013E-3</v>
      </c>
      <c r="DF223" s="12">
        <v>2.7912058462406806E-3</v>
      </c>
      <c r="DG223" s="12">
        <v>7.8619111611928053E-4</v>
      </c>
      <c r="DH223" s="12">
        <v>2.1119098184736534E-2</v>
      </c>
      <c r="DI223" s="12">
        <v>7.3488687140570988E-4</v>
      </c>
      <c r="DJ223" s="12">
        <v>3.6618013947565788E-4</v>
      </c>
      <c r="DK223" s="12">
        <v>5.3558905395972446E-5</v>
      </c>
      <c r="DL223" s="12">
        <v>3.4932034372194237E-4</v>
      </c>
      <c r="DM223" s="12">
        <v>2.0130078058596353E-2</v>
      </c>
      <c r="DN223" s="12">
        <v>1.0180380291732543E-3</v>
      </c>
      <c r="DO223" s="12">
        <v>5.6071159728228643E-4</v>
      </c>
      <c r="DP223" s="12">
        <v>3.9342454596719917E-3</v>
      </c>
      <c r="DQ223" s="12">
        <v>4.3678365524748106E-3</v>
      </c>
      <c r="DR223" s="12">
        <v>6.764153632853237E-2</v>
      </c>
      <c r="DS223" s="12">
        <v>0.11644678692797616</v>
      </c>
      <c r="DT223" s="12">
        <v>1.5872611245868858E-2</v>
      </c>
      <c r="DU223" s="12">
        <v>1.0566808554523422E-3</v>
      </c>
      <c r="DV223" s="12">
        <v>8.1393086538083886E-4</v>
      </c>
      <c r="DW223" s="12">
        <v>1.8279323602414838E-3</v>
      </c>
      <c r="DX223" s="12">
        <v>1.7051479214537928E-5</v>
      </c>
      <c r="DY223" s="12">
        <v>9.7411269641966246E-3</v>
      </c>
      <c r="DZ223" s="12">
        <v>3.2165261418179753E-3</v>
      </c>
      <c r="EA223" s="12">
        <v>2.540283267539974E-2</v>
      </c>
      <c r="EB223" s="12">
        <v>1.2266870162365563E-2</v>
      </c>
      <c r="EC223" s="12">
        <v>2.1365835245104936E-4</v>
      </c>
      <c r="ED223" s="12">
        <v>1.4723930392375489E-4</v>
      </c>
      <c r="EE223" s="12">
        <v>1.7909878063708195E-4</v>
      </c>
      <c r="EF223" s="12">
        <v>1.5469050563518102E-4</v>
      </c>
      <c r="EG223" s="12">
        <v>5.0558975849886644E-4</v>
      </c>
      <c r="EH223" s="12">
        <v>8.8713395819716212E-5</v>
      </c>
      <c r="EI223" s="12">
        <v>6.2667929897073109E-5</v>
      </c>
      <c r="EJ223" s="12">
        <v>1.1641571575602245E-6</v>
      </c>
      <c r="EK223" s="12">
        <v>3.5469869785454923E-3</v>
      </c>
      <c r="EL223" s="12">
        <v>2.405588629145501E-4</v>
      </c>
      <c r="EM223" s="12">
        <v>2.6997572225874902E-3</v>
      </c>
      <c r="EN223" s="12">
        <v>1.2604389752030598E-3</v>
      </c>
      <c r="EO223" s="12">
        <v>1.3697876446586882E-2</v>
      </c>
      <c r="EP223" s="12">
        <v>8.9345150457782632E-5</v>
      </c>
      <c r="EQ223" s="12">
        <v>1.1723573127469908E-4</v>
      </c>
      <c r="ER223" s="12">
        <v>2.839359310414364E-3</v>
      </c>
      <c r="ES223" s="12">
        <v>7.6879896450627282E-3</v>
      </c>
      <c r="ET223" s="12">
        <v>4.570656205884832E-3</v>
      </c>
      <c r="EU223" s="12">
        <v>1.0757314538584633E-4</v>
      </c>
      <c r="EV223" s="12">
        <v>1.7922032741691286E-2</v>
      </c>
      <c r="EW223" s="12">
        <v>1.3626495730748844E-4</v>
      </c>
      <c r="EX223" s="12">
        <v>1.1393531708619621E-2</v>
      </c>
      <c r="EY223" s="12">
        <v>6.9911125608629113E-7</v>
      </c>
      <c r="EZ223" s="12">
        <v>1.7544266660235595E-2</v>
      </c>
      <c r="FA223" s="12">
        <v>1.6885677036952589E-2</v>
      </c>
      <c r="FB223" s="12">
        <v>1.1863533704598122E-4</v>
      </c>
      <c r="FC223" s="12">
        <v>1.5018264790885135E-2</v>
      </c>
      <c r="FD223" s="12">
        <v>9.6302869899321628E-4</v>
      </c>
      <c r="FE223" s="12">
        <v>8.0058096405335403E-4</v>
      </c>
      <c r="FF223" s="12">
        <v>1.9287296945114595E-4</v>
      </c>
      <c r="FG223" s="12">
        <v>4.393677751556662E-2</v>
      </c>
      <c r="FH223" s="12">
        <v>9.7489364700261653E-3</v>
      </c>
      <c r="FI223" s="12">
        <v>2.1106427008057503E-2</v>
      </c>
      <c r="FJ223" s="12">
        <v>4.683544622588047E-2</v>
      </c>
      <c r="FK223" s="12">
        <v>6.5371075853507456E-3</v>
      </c>
      <c r="FL223" s="12">
        <v>1.1637142534830211E-2</v>
      </c>
      <c r="FM223" s="12">
        <v>5.9936423339431227E-6</v>
      </c>
      <c r="FN223" s="12">
        <v>4.1581225892639096E-3</v>
      </c>
      <c r="FO223" s="12">
        <v>9.5821537544906479E-2</v>
      </c>
      <c r="FP223" s="12">
        <v>9.3000187078583121E-3</v>
      </c>
      <c r="FQ223" s="12">
        <v>0.14855570911028648</v>
      </c>
      <c r="FR223" s="12">
        <v>1.043859439106294E-2</v>
      </c>
      <c r="FS223" s="12">
        <v>3.0429114482228709E-3</v>
      </c>
      <c r="FT223" s="12">
        <v>5.6506515018818213E-3</v>
      </c>
      <c r="FU223" s="12">
        <v>2.7190638228185762E-3</v>
      </c>
      <c r="FV223" s="12">
        <v>2.6293295505389378E-4</v>
      </c>
      <c r="FW223" s="12">
        <v>1.3107458751475839E-2</v>
      </c>
      <c r="FX223" s="12">
        <v>9.2899257983650868E-4</v>
      </c>
      <c r="FY223" s="12">
        <v>1.2378775941869724E-2</v>
      </c>
      <c r="FZ223" s="12">
        <v>2.0431337301288311E-2</v>
      </c>
      <c r="GA223" s="12">
        <v>5.6832157681036069E-3</v>
      </c>
      <c r="GB223" s="12">
        <v>3.3464274576026931E-4</v>
      </c>
      <c r="GC223" s="12">
        <v>6.1710288919135346E-3</v>
      </c>
      <c r="GD223" s="12">
        <v>1.932330199939207E-3</v>
      </c>
      <c r="GE223" s="12">
        <v>2.2459308953001055E-3</v>
      </c>
      <c r="GF223" s="12">
        <v>8.7725358723982957E-3</v>
      </c>
      <c r="GG223" s="12">
        <v>6.0551799711095061E-3</v>
      </c>
      <c r="GH223" s="12">
        <v>1.5416869291289546E-2</v>
      </c>
      <c r="GI223" s="12">
        <v>9.1314579168107965E-3</v>
      </c>
      <c r="GJ223" s="12">
        <v>4.3937738597085973E-4</v>
      </c>
      <c r="GK223" s="12">
        <v>4.9665525883994229E-3</v>
      </c>
      <c r="GL223" s="12">
        <v>7.3099585555577769E-3</v>
      </c>
      <c r="GM223" s="12">
        <v>1.1288348653741166E-3</v>
      </c>
      <c r="GN223" s="12">
        <v>3.4987203416298259E-3</v>
      </c>
      <c r="GO223" s="12">
        <v>1.6747356200585116E-4</v>
      </c>
      <c r="GP223" s="12">
        <v>7.0258924374259608E-4</v>
      </c>
      <c r="GQ223" s="12">
        <v>4.0276181590971416E-4</v>
      </c>
      <c r="GR223" s="12">
        <v>9.7308011508771032E-3</v>
      </c>
      <c r="GS223" s="12">
        <v>5.1870714503803165E-5</v>
      </c>
      <c r="GT223" s="12">
        <v>7.9920329129271623E-3</v>
      </c>
      <c r="GU223" s="12">
        <v>3.1646691814855073E-4</v>
      </c>
      <c r="GV223" s="12">
        <v>2.5722940700420235E-4</v>
      </c>
      <c r="GW223" s="12">
        <v>1.2345767223038535E-3</v>
      </c>
      <c r="GX223" s="12">
        <v>3.5653127379451116E-5</v>
      </c>
      <c r="GY223" s="12">
        <v>1.0500972689771026E-2</v>
      </c>
      <c r="GZ223" s="12">
        <v>2.8453006939875031E-3</v>
      </c>
      <c r="HA223" s="12">
        <v>9.2133623466234698E-4</v>
      </c>
      <c r="HB223" s="12">
        <v>3.8392768468738779E-4</v>
      </c>
      <c r="HC223" s="12">
        <v>2.4058906897227116E-3</v>
      </c>
      <c r="HD223" s="12">
        <v>8.6419858311195704E-5</v>
      </c>
      <c r="HE223" s="12">
        <v>1.366820843647722E-4</v>
      </c>
      <c r="HF223" s="12">
        <v>3.1533484023863231E-2</v>
      </c>
      <c r="HG223" s="12">
        <v>1.4782727432666624E-5</v>
      </c>
      <c r="HH223" s="12">
        <v>3.1156605463970957E-3</v>
      </c>
      <c r="HI223" s="12">
        <v>6.8696243397919891E-6</v>
      </c>
      <c r="HJ223" s="12">
        <v>7.1558284022094426E-5</v>
      </c>
      <c r="HK223" s="12">
        <v>9.2974788383534055E-5</v>
      </c>
      <c r="HL223" s="12">
        <v>1.048000104377846E-4</v>
      </c>
      <c r="HM223" s="12">
        <v>6.0177072055829658E-4</v>
      </c>
      <c r="HN223" s="12">
        <v>3.28875350943257E-5</v>
      </c>
      <c r="HO223" s="12">
        <v>2.462123633315494E-5</v>
      </c>
      <c r="HP223" s="12">
        <v>6.312153470412701E-3</v>
      </c>
      <c r="HQ223" s="12">
        <v>7.8006039362692615E-5</v>
      </c>
      <c r="HR223" s="12">
        <v>6.2344603293946013E-4</v>
      </c>
      <c r="HS223" s="12">
        <v>1.0678539261720112E-3</v>
      </c>
      <c r="HT223" s="12">
        <v>2.8574572891972086E-5</v>
      </c>
      <c r="HU223" s="12">
        <v>9.5151412952735549E-5</v>
      </c>
      <c r="HV223" s="12">
        <v>1.3616442291476212E-3</v>
      </c>
      <c r="HW223" s="12">
        <v>7.378075886621539E-4</v>
      </c>
      <c r="HX223" s="12">
        <v>1.0094029720451075E-2</v>
      </c>
      <c r="HY223" s="12">
        <v>4.4175951014674419E-3</v>
      </c>
      <c r="HZ223" s="12">
        <v>1.6845823393968881E-2</v>
      </c>
      <c r="IA223" s="12">
        <v>6.2914269518378821E-6</v>
      </c>
      <c r="IB223" s="12">
        <v>1.8118235854603314E-4</v>
      </c>
      <c r="IC223" s="12">
        <v>9.4774631159249222E-4</v>
      </c>
      <c r="ID223" s="12">
        <v>2.5048616852892808E-4</v>
      </c>
      <c r="IE223" s="12">
        <v>5.8073848282731433E-3</v>
      </c>
      <c r="IF223" s="12">
        <v>8.9602982755657111E-3</v>
      </c>
      <c r="IG223" s="12">
        <v>8.3877096251159698E-4</v>
      </c>
      <c r="IH223" s="12">
        <v>1.2008437060091136E-3</v>
      </c>
      <c r="II223" s="12">
        <v>3.4168159978444352E-3</v>
      </c>
      <c r="IJ223" s="12">
        <v>3.3111826629925609E-2</v>
      </c>
      <c r="IK223" s="12">
        <v>2.8442412252855753E-3</v>
      </c>
      <c r="IL223" s="12">
        <v>6.9272511294123378E-4</v>
      </c>
      <c r="IM223" s="12">
        <v>1.4937124277673703E-2</v>
      </c>
      <c r="IN223" s="12">
        <v>3.3655004279427764E-4</v>
      </c>
      <c r="IO223" s="12">
        <v>1.2815176406245697E-3</v>
      </c>
      <c r="IP223" s="12">
        <v>1.1738764572199002E-2</v>
      </c>
      <c r="IQ223" s="12">
        <v>0</v>
      </c>
      <c r="IR223" s="12">
        <v>2.4937197434806681E-2</v>
      </c>
      <c r="IS223" s="12">
        <v>3.4982742626225756E-2</v>
      </c>
      <c r="IT223" s="12">
        <v>1.6738233660369198E-2</v>
      </c>
      <c r="IU223" s="12">
        <v>2.033254168370183E-2</v>
      </c>
      <c r="IV223" s="12">
        <v>1.1658274408371753E-3</v>
      </c>
      <c r="IW223" s="12">
        <v>2.1506193656825504E-2</v>
      </c>
      <c r="IX223" s="12">
        <v>7.3886150125009138E-3</v>
      </c>
      <c r="IY223" s="12">
        <v>1.0855137377117322E-3</v>
      </c>
      <c r="IZ223" s="12">
        <v>1016.4303407546133</v>
      </c>
      <c r="JA223" s="12">
        <v>3.3294537412283105E-3</v>
      </c>
      <c r="JB223" s="12">
        <v>49.126466396396076</v>
      </c>
      <c r="JC223" s="12">
        <v>0</v>
      </c>
      <c r="JD223" s="12">
        <v>5.0850937452413224E-3</v>
      </c>
      <c r="JE223" s="12">
        <v>8.5455770019108146E-2</v>
      </c>
      <c r="JF223" s="12">
        <v>-7.5181878629406226E-3</v>
      </c>
      <c r="JG223" s="10"/>
      <c r="JH223" s="13">
        <f t="shared" si="3"/>
        <v>1067.7029999999997</v>
      </c>
    </row>
    <row r="224" spans="1:268" x14ac:dyDescent="0.2">
      <c r="A224" s="4" t="s">
        <v>224</v>
      </c>
      <c r="B224" s="14">
        <v>2.6613227891082311E-5</v>
      </c>
      <c r="C224" s="14">
        <v>2.5452118106331311E-5</v>
      </c>
      <c r="D224" s="14">
        <v>2.5363500517684103E-5</v>
      </c>
      <c r="E224" s="14">
        <v>6.860740861366596E-6</v>
      </c>
      <c r="F224" s="14">
        <v>1.6927835014978361E-5</v>
      </c>
      <c r="G224" s="14">
        <v>7.0752827421395359E-5</v>
      </c>
      <c r="H224" s="14">
        <v>3.168998261580778E-5</v>
      </c>
      <c r="I224" s="14">
        <v>1.0287820339540382E-4</v>
      </c>
      <c r="J224" s="14">
        <v>1.5206548391481961E-6</v>
      </c>
      <c r="K224" s="14">
        <v>2.5573869926944398E-4</v>
      </c>
      <c r="L224" s="14">
        <v>1.4937515458086353E-6</v>
      </c>
      <c r="M224" s="14">
        <v>4.1147522059098996E-8</v>
      </c>
      <c r="N224" s="14">
        <v>4.3644069537766149E-7</v>
      </c>
      <c r="O224" s="14">
        <v>5.3432867574458203E-5</v>
      </c>
      <c r="P224" s="14">
        <v>2.4486463238873352E-4</v>
      </c>
      <c r="Q224" s="14">
        <v>2.9067923364299825E-7</v>
      </c>
      <c r="R224" s="14">
        <v>1.087248101156154E-6</v>
      </c>
      <c r="S224" s="14">
        <v>1.4706515855750125E-7</v>
      </c>
      <c r="T224" s="14">
        <v>2.4616640028719124E-7</v>
      </c>
      <c r="U224" s="14">
        <v>8.4435580198480367E-3</v>
      </c>
      <c r="V224" s="14">
        <v>1.4395124799932723E-4</v>
      </c>
      <c r="W224" s="14">
        <v>6.6274215445759083E-4</v>
      </c>
      <c r="X224" s="14">
        <v>6.4678689537617327E-4</v>
      </c>
      <c r="Y224" s="14">
        <v>1.7258785658026514E-3</v>
      </c>
      <c r="Z224" s="14">
        <v>1.1707081610048426E-3</v>
      </c>
      <c r="AA224" s="14">
        <v>4.0922011002375369E-4</v>
      </c>
      <c r="AB224" s="14">
        <v>1.1854460774370635E-4</v>
      </c>
      <c r="AC224" s="14">
        <v>2.0222170774001215E-2</v>
      </c>
      <c r="AD224" s="14">
        <v>0.34593433945973551</v>
      </c>
      <c r="AE224" s="14">
        <v>8.8826876129027648E-4</v>
      </c>
      <c r="AF224" s="14">
        <v>2.3735434082657546E-4</v>
      </c>
      <c r="AG224" s="14">
        <v>3.5081629124876317E-4</v>
      </c>
      <c r="AH224" s="14">
        <v>4.6843552585882378E-4</v>
      </c>
      <c r="AI224" s="14">
        <v>7.3532749097363738E-3</v>
      </c>
      <c r="AJ224" s="14">
        <v>6.1438532375140162E-4</v>
      </c>
      <c r="AK224" s="14">
        <v>3.666965269994155E-3</v>
      </c>
      <c r="AL224" s="14">
        <v>2.1703203261564273E-3</v>
      </c>
      <c r="AM224" s="14">
        <v>2.5451051590210639E-3</v>
      </c>
      <c r="AN224" s="14">
        <v>1.0553149250928028E-2</v>
      </c>
      <c r="AO224" s="14">
        <v>4.9526714000003268E-3</v>
      </c>
      <c r="AP224" s="14">
        <v>1.3424319233006429E-4</v>
      </c>
      <c r="AQ224" s="14">
        <v>1.4493058460911238E-2</v>
      </c>
      <c r="AR224" s="14">
        <v>1.7248102016502061E-3</v>
      </c>
      <c r="AS224" s="14">
        <v>4.20268233830397E-3</v>
      </c>
      <c r="AT224" s="14">
        <v>1.0935898386795302E-4</v>
      </c>
      <c r="AU224" s="14">
        <v>3.6470821433567583E-4</v>
      </c>
      <c r="AV224" s="14">
        <v>1.365884269529454E-3</v>
      </c>
      <c r="AW224" s="14">
        <v>5.1190296650890606E-4</v>
      </c>
      <c r="AX224" s="14">
        <v>3.9492011128160101E-4</v>
      </c>
      <c r="AY224" s="14">
        <v>4.4428308799943062E-4</v>
      </c>
      <c r="AZ224" s="14">
        <v>6.9778059402124404E-4</v>
      </c>
      <c r="BA224" s="14">
        <v>4.2950029021493258E-3</v>
      </c>
      <c r="BB224" s="14">
        <v>6.1660782538488926E-4</v>
      </c>
      <c r="BC224" s="14">
        <v>6.1680375225044702E-4</v>
      </c>
      <c r="BD224" s="14">
        <v>1.3427551416744024E-3</v>
      </c>
      <c r="BE224" s="14">
        <v>3.9358700459709987E-4</v>
      </c>
      <c r="BF224" s="14">
        <v>2.4312295484233784E-4</v>
      </c>
      <c r="BG224" s="14">
        <v>9.7155299228372739E-5</v>
      </c>
      <c r="BH224" s="14">
        <v>9.6024097127926926E-4</v>
      </c>
      <c r="BI224" s="14">
        <v>7.2450217875821518E-4</v>
      </c>
      <c r="BJ224" s="14">
        <v>4.0524127019479399E-3</v>
      </c>
      <c r="BK224" s="14">
        <v>2.8854666569460129E-3</v>
      </c>
      <c r="BL224" s="14">
        <v>1.9277257853145824E-4</v>
      </c>
      <c r="BM224" s="14">
        <v>4.4064589542239837E-4</v>
      </c>
      <c r="BN224" s="14">
        <v>3.9292689410272587E-4</v>
      </c>
      <c r="BO224" s="14">
        <v>2.4855859614280975E-3</v>
      </c>
      <c r="BP224" s="14">
        <v>4.5548636045870047E-3</v>
      </c>
      <c r="BQ224" s="14">
        <v>9.4024145177272825E-4</v>
      </c>
      <c r="BR224" s="14">
        <v>1.8895672325965453E-3</v>
      </c>
      <c r="BS224" s="14">
        <v>1.0891097198438612E-3</v>
      </c>
      <c r="BT224" s="14">
        <v>7.6381710438011346E-3</v>
      </c>
      <c r="BU224" s="14">
        <v>7.7759376370731227E-4</v>
      </c>
      <c r="BV224" s="14">
        <v>9.220052291856693E-4</v>
      </c>
      <c r="BW224" s="14">
        <v>1.4313781484993071E-3</v>
      </c>
      <c r="BX224" s="14">
        <v>2.9048581835671946E-3</v>
      </c>
      <c r="BY224" s="14">
        <v>4.1500641508530894E-4</v>
      </c>
      <c r="BZ224" s="14">
        <v>1.5969998222758787E-3</v>
      </c>
      <c r="CA224" s="14">
        <v>3.1356222789611847E-3</v>
      </c>
      <c r="CB224" s="14">
        <v>1.799266956791082E-3</v>
      </c>
      <c r="CC224" s="14">
        <v>4.5392228600245289E-4</v>
      </c>
      <c r="CD224" s="14">
        <v>2.1312740901528342E-4</v>
      </c>
      <c r="CE224" s="14">
        <v>6.2279335662823276E-4</v>
      </c>
      <c r="CF224" s="14">
        <v>9.1091361205748321E-4</v>
      </c>
      <c r="CG224" s="14">
        <v>9.4517225262926721E-4</v>
      </c>
      <c r="CH224" s="14">
        <v>1.5509442469262152E-3</v>
      </c>
      <c r="CI224" s="14">
        <v>1.0145934317034352E-3</v>
      </c>
      <c r="CJ224" s="14">
        <v>8.3063925483274289E-4</v>
      </c>
      <c r="CK224" s="14">
        <v>6.7504154543476347E-4</v>
      </c>
      <c r="CL224" s="14">
        <v>6.8314758705738279E-4</v>
      </c>
      <c r="CM224" s="14">
        <v>5.5327133947104257E-4</v>
      </c>
      <c r="CN224" s="14">
        <v>2.4491981137799382E-3</v>
      </c>
      <c r="CO224" s="14">
        <v>7.7614816168333322E-4</v>
      </c>
      <c r="CP224" s="14">
        <v>2.8890204981387075E-4</v>
      </c>
      <c r="CQ224" s="14">
        <v>2.6487427790144482E-4</v>
      </c>
      <c r="CR224" s="14">
        <v>8.3302665264948779E-4</v>
      </c>
      <c r="CS224" s="14">
        <v>2.2271952292543775E-4</v>
      </c>
      <c r="CT224" s="14">
        <v>3.4079296979178963E-3</v>
      </c>
      <c r="CU224" s="14">
        <v>1.3663734551661406E-3</v>
      </c>
      <c r="CV224" s="14">
        <v>1.024904425344557E-3</v>
      </c>
      <c r="CW224" s="14">
        <v>4.9522681986028105E-3</v>
      </c>
      <c r="CX224" s="14">
        <v>5.7964279163751535E-3</v>
      </c>
      <c r="CY224" s="14">
        <v>3.8204251322809663E-3</v>
      </c>
      <c r="CZ224" s="14">
        <v>5.9584802331870467E-4</v>
      </c>
      <c r="DA224" s="14">
        <v>2.7459383671541262E-4</v>
      </c>
      <c r="DB224" s="14">
        <v>2.1617176870780046E-4</v>
      </c>
      <c r="DC224" s="14">
        <v>1.5447024290242421E-3</v>
      </c>
      <c r="DD224" s="14">
        <v>2.968520446730568E-3</v>
      </c>
      <c r="DE224" s="14">
        <v>2.0224205019964314E-3</v>
      </c>
      <c r="DF224" s="14">
        <v>1.1137853108007291E-3</v>
      </c>
      <c r="DG224" s="14">
        <v>5.0110560330391416E-4</v>
      </c>
      <c r="DH224" s="14">
        <v>2.0818749787310815E-2</v>
      </c>
      <c r="DI224" s="14">
        <v>8.2852678051229998E-4</v>
      </c>
      <c r="DJ224" s="14">
        <v>3.7365046067441003E-4</v>
      </c>
      <c r="DK224" s="14">
        <v>5.1451219938718434E-5</v>
      </c>
      <c r="DL224" s="14">
        <v>3.0110142543315503E-4</v>
      </c>
      <c r="DM224" s="14">
        <v>2.5782345880570653E-2</v>
      </c>
      <c r="DN224" s="14">
        <v>1.0162275889623873E-3</v>
      </c>
      <c r="DO224" s="14">
        <v>6.0685432831055223E-4</v>
      </c>
      <c r="DP224" s="14">
        <v>3.8245957512984701E-3</v>
      </c>
      <c r="DQ224" s="14">
        <v>4.3978814611293207E-3</v>
      </c>
      <c r="DR224" s="14">
        <v>7.7382659705497361E-2</v>
      </c>
      <c r="DS224" s="14">
        <v>0.13743298789850183</v>
      </c>
      <c r="DT224" s="14">
        <v>1.1437876614874306E-2</v>
      </c>
      <c r="DU224" s="14">
        <v>1.0474291609011174E-3</v>
      </c>
      <c r="DV224" s="14">
        <v>6.3259844219586321E-4</v>
      </c>
      <c r="DW224" s="14">
        <v>1.861170096825724E-3</v>
      </c>
      <c r="DX224" s="14">
        <v>1.8047947397124959E-5</v>
      </c>
      <c r="DY224" s="14">
        <v>6.7769414262765166E-3</v>
      </c>
      <c r="DZ224" s="14">
        <v>3.2394350120999909E-3</v>
      </c>
      <c r="EA224" s="14">
        <v>1.6606293628151768E-2</v>
      </c>
      <c r="EB224" s="14">
        <v>1.5946396648844331E-2</v>
      </c>
      <c r="EC224" s="14">
        <v>1.9664972113138184E-4</v>
      </c>
      <c r="ED224" s="14">
        <v>1.3703739555909655E-4</v>
      </c>
      <c r="EE224" s="14">
        <v>2.007235283003531E-4</v>
      </c>
      <c r="EF224" s="14">
        <v>6.8450243786188268E-5</v>
      </c>
      <c r="EG224" s="14">
        <v>6.4774071000323345E-4</v>
      </c>
      <c r="EH224" s="14">
        <v>7.7302300219525699E-5</v>
      </c>
      <c r="EI224" s="14">
        <v>4.050456873115097E-5</v>
      </c>
      <c r="EJ224" s="14">
        <v>1.4153152137150549E-6</v>
      </c>
      <c r="EK224" s="14">
        <v>3.5296450527393121E-3</v>
      </c>
      <c r="EL224" s="14">
        <v>2.9935026185126413E-4</v>
      </c>
      <c r="EM224" s="14">
        <v>2.4734774085223869E-3</v>
      </c>
      <c r="EN224" s="14">
        <v>1.4991971481311712E-3</v>
      </c>
      <c r="EO224" s="14">
        <v>1.6522288973836195E-2</v>
      </c>
      <c r="EP224" s="14">
        <v>1.0286538200853436E-4</v>
      </c>
      <c r="EQ224" s="14">
        <v>6.832490543453867E-5</v>
      </c>
      <c r="ER224" s="14">
        <v>3.2427005979567148E-3</v>
      </c>
      <c r="ES224" s="14">
        <v>8.8326110273685993E-3</v>
      </c>
      <c r="ET224" s="14">
        <v>4.3923863959213286E-3</v>
      </c>
      <c r="EU224" s="14">
        <v>1.1534363787461079E-4</v>
      </c>
      <c r="EV224" s="14">
        <v>2.13445371972492E-2</v>
      </c>
      <c r="EW224" s="14">
        <v>1.5581656272848924E-4</v>
      </c>
      <c r="EX224" s="14">
        <v>1.3506607197196012E-2</v>
      </c>
      <c r="EY224" s="14">
        <v>9.0825488410510014E-7</v>
      </c>
      <c r="EZ224" s="14">
        <v>2.2512311112851492E-2</v>
      </c>
      <c r="FA224" s="14">
        <v>2.0627517862378701E-2</v>
      </c>
      <c r="FB224" s="14">
        <v>1.3111035902152194E-4</v>
      </c>
      <c r="FC224" s="14">
        <v>1.1456485615952319E-2</v>
      </c>
      <c r="FD224" s="14">
        <v>1.125155300574311E-3</v>
      </c>
      <c r="FE224" s="14">
        <v>7.2484286009791656E-4</v>
      </c>
      <c r="FF224" s="14">
        <v>5.7192697569484324E-5</v>
      </c>
      <c r="FG224" s="14">
        <v>4.1874848344436423E-2</v>
      </c>
      <c r="FH224" s="14">
        <v>2.8397712883385653E-3</v>
      </c>
      <c r="FI224" s="14">
        <v>2.0716741177059443E-3</v>
      </c>
      <c r="FJ224" s="14">
        <v>1.0542032988480705E-2</v>
      </c>
      <c r="FK224" s="14">
        <v>1.7317238947771598E-4</v>
      </c>
      <c r="FL224" s="14">
        <v>2.1177397116440505E-3</v>
      </c>
      <c r="FM224" s="14">
        <v>4.6252581002245907E-7</v>
      </c>
      <c r="FN224" s="14">
        <v>8.1918375709905556E-4</v>
      </c>
      <c r="FO224" s="14">
        <v>7.51684091297269E-3</v>
      </c>
      <c r="FP224" s="14">
        <v>9.5991003139393781E-4</v>
      </c>
      <c r="FQ224" s="14">
        <v>0.12584492509326237</v>
      </c>
      <c r="FR224" s="14">
        <v>1.2810162484377479E-2</v>
      </c>
      <c r="FS224" s="14">
        <v>3.3707299006630826E-3</v>
      </c>
      <c r="FT224" s="14">
        <v>7.1916279640603801E-3</v>
      </c>
      <c r="FU224" s="14">
        <v>3.5281281639873881E-3</v>
      </c>
      <c r="FV224" s="14">
        <v>3.1913222081388412E-4</v>
      </c>
      <c r="FW224" s="14">
        <v>7.1338068650665335E-3</v>
      </c>
      <c r="FX224" s="14">
        <v>1.1991183102690599E-3</v>
      </c>
      <c r="FY224" s="14">
        <v>1.422670336811396E-2</v>
      </c>
      <c r="FZ224" s="14">
        <v>2.5279564429012108E-2</v>
      </c>
      <c r="GA224" s="14">
        <v>6.9387908757049793E-3</v>
      </c>
      <c r="GB224" s="14">
        <v>3.5105012812569896E-4</v>
      </c>
      <c r="GC224" s="14">
        <v>7.5136340160853856E-3</v>
      </c>
      <c r="GD224" s="14">
        <v>1.6900236794149463E-3</v>
      </c>
      <c r="GE224" s="14">
        <v>1.0134786598525131E-3</v>
      </c>
      <c r="GF224" s="14">
        <v>1.0535146190371575E-2</v>
      </c>
      <c r="GG224" s="14">
        <v>7.5541868924551836E-3</v>
      </c>
      <c r="GH224" s="14">
        <v>6.0706155626286127E-3</v>
      </c>
      <c r="GI224" s="14">
        <v>6.0039530505003403E-3</v>
      </c>
      <c r="GJ224" s="14">
        <v>3.0591918894569506E-4</v>
      </c>
      <c r="GK224" s="14">
        <v>3.5150846902441508E-3</v>
      </c>
      <c r="GL224" s="14">
        <v>8.9399697833642752E-3</v>
      </c>
      <c r="GM224" s="14">
        <v>1.1334866677261948E-3</v>
      </c>
      <c r="GN224" s="14">
        <v>2.9526205291499448E-3</v>
      </c>
      <c r="GO224" s="14">
        <v>1.7157139586215748E-4</v>
      </c>
      <c r="GP224" s="14">
        <v>5.8567327082301895E-4</v>
      </c>
      <c r="GQ224" s="14">
        <v>4.2118873948508901E-4</v>
      </c>
      <c r="GR224" s="14">
        <v>8.649243244280045E-3</v>
      </c>
      <c r="GS224" s="14">
        <v>6.3807888408983743E-5</v>
      </c>
      <c r="GT224" s="14">
        <v>2.4209557928163962E-2</v>
      </c>
      <c r="GU224" s="14">
        <v>3.9717612770151435E-4</v>
      </c>
      <c r="GV224" s="14">
        <v>3.4809872244778711E-4</v>
      </c>
      <c r="GW224" s="14">
        <v>2.6691973253272711E-3</v>
      </c>
      <c r="GX224" s="14">
        <v>1.2291523836430068E-2</v>
      </c>
      <c r="GY224" s="14">
        <v>1.016204562642457E-2</v>
      </c>
      <c r="GZ224" s="14">
        <v>3.6119655977291513E-3</v>
      </c>
      <c r="HA224" s="14">
        <v>1.1904435444232051E-3</v>
      </c>
      <c r="HB224" s="14">
        <v>4.3188185574984372E-4</v>
      </c>
      <c r="HC224" s="14">
        <v>2.4994790777822071E-3</v>
      </c>
      <c r="HD224" s="14">
        <v>1.0444703951432347E-4</v>
      </c>
      <c r="HE224" s="14">
        <v>1.2891788983775324E-4</v>
      </c>
      <c r="HF224" s="14">
        <v>6.8568799385194832E-3</v>
      </c>
      <c r="HG224" s="14">
        <v>1.781551749822526E-5</v>
      </c>
      <c r="HH224" s="14">
        <v>2.1649269235281296E-3</v>
      </c>
      <c r="HI224" s="14">
        <v>7.627792753338534E-6</v>
      </c>
      <c r="HJ224" s="14">
        <v>4.8915072945580798E-5</v>
      </c>
      <c r="HK224" s="14">
        <v>7.5533653647049271E-5</v>
      </c>
      <c r="HL224" s="14">
        <v>0.17668426332926432</v>
      </c>
      <c r="HM224" s="14">
        <v>7.5941516311879564E-4</v>
      </c>
      <c r="HN224" s="14">
        <v>4.2043005286893153E-5</v>
      </c>
      <c r="HO224" s="14">
        <v>3.1040046677805224E-5</v>
      </c>
      <c r="HP224" s="14">
        <v>5.481461456119243E-3</v>
      </c>
      <c r="HQ224" s="14">
        <v>9.9020735200547032E-5</v>
      </c>
      <c r="HR224" s="14">
        <v>5.0619942019926702E-4</v>
      </c>
      <c r="HS224" s="14">
        <v>9.3461311069004572E-4</v>
      </c>
      <c r="HT224" s="14">
        <v>3.0109127389532966E-5</v>
      </c>
      <c r="HU224" s="14">
        <v>1.2363111083201549E-4</v>
      </c>
      <c r="HV224" s="14">
        <v>9.4758631353965013E-4</v>
      </c>
      <c r="HW224" s="14">
        <v>8.8270125726044586E-4</v>
      </c>
      <c r="HX224" s="14">
        <v>1.0817407036592687E-2</v>
      </c>
      <c r="HY224" s="14">
        <v>5.1059011416832211E-3</v>
      </c>
      <c r="HZ224" s="14">
        <v>1.8725884842546815E-2</v>
      </c>
      <c r="IA224" s="14">
        <v>5.6315996146255483E-6</v>
      </c>
      <c r="IB224" s="14">
        <v>2.260408947569869E-4</v>
      </c>
      <c r="IC224" s="14">
        <v>8.0446122239281718E-4</v>
      </c>
      <c r="ID224" s="14">
        <v>3.0955777799705211E-4</v>
      </c>
      <c r="IE224" s="14">
        <v>5.8127222887902393E-3</v>
      </c>
      <c r="IF224" s="14">
        <v>1.1446711030000176E-2</v>
      </c>
      <c r="IG224" s="14">
        <v>1.0032025970397435E-3</v>
      </c>
      <c r="IH224" s="14">
        <v>1.413409819591573E-3</v>
      </c>
      <c r="II224" s="14">
        <v>4.4067504425258251E-3</v>
      </c>
      <c r="IJ224" s="14">
        <v>4.3006923556084951E-2</v>
      </c>
      <c r="IK224" s="14">
        <v>3.5923868547038493E-3</v>
      </c>
      <c r="IL224" s="14">
        <v>6.124243239520674E-4</v>
      </c>
      <c r="IM224" s="14">
        <v>1.6442451722149417E-2</v>
      </c>
      <c r="IN224" s="14">
        <v>4.326178315796047E-4</v>
      </c>
      <c r="IO224" s="14">
        <v>1.4844199145613653E-3</v>
      </c>
      <c r="IP224" s="14">
        <v>2.8880186240260578E-3</v>
      </c>
      <c r="IQ224" s="14">
        <v>0</v>
      </c>
      <c r="IR224" s="14">
        <v>2.3996618879545827E-3</v>
      </c>
      <c r="IS224" s="14">
        <v>1.9714609280745067E-2</v>
      </c>
      <c r="IT224" s="14">
        <v>8.8616528706563485E-3</v>
      </c>
      <c r="IU224" s="14">
        <v>1.4504220133796772E-2</v>
      </c>
      <c r="IV224" s="14">
        <v>1.0939597003908591E-3</v>
      </c>
      <c r="IW224" s="14">
        <v>4.5865811279629909E-2</v>
      </c>
      <c r="IX224" s="14">
        <v>6.3024739640624569E-3</v>
      </c>
      <c r="IY224" s="14">
        <v>7.5257053019014771E-5</v>
      </c>
      <c r="IZ224" s="14">
        <v>1194.4405860663946</v>
      </c>
      <c r="JA224" s="14">
        <v>2.0638575893127771E-3</v>
      </c>
      <c r="JB224" s="14">
        <v>30.453076844202364</v>
      </c>
      <c r="JC224" s="14">
        <v>0</v>
      </c>
      <c r="JD224" s="14">
        <v>7.2324867188092003E-3</v>
      </c>
      <c r="JE224" s="14">
        <v>2.5898000107269597E-2</v>
      </c>
      <c r="JF224" s="14">
        <v>-5.9693436104167746E-3</v>
      </c>
      <c r="JG224" s="10"/>
      <c r="JH224" s="11">
        <f t="shared" si="3"/>
        <v>1226.7429999999999</v>
      </c>
    </row>
    <row r="225" spans="1:268" x14ac:dyDescent="0.2">
      <c r="A225" s="3" t="s">
        <v>225</v>
      </c>
      <c r="B225" s="12">
        <v>6.2044473294694145E-3</v>
      </c>
      <c r="C225" s="12">
        <v>5.9337532019963207E-3</v>
      </c>
      <c r="D225" s="12">
        <v>5.913093432220312E-3</v>
      </c>
      <c r="E225" s="12">
        <v>1.5994717172113971E-3</v>
      </c>
      <c r="F225" s="12">
        <v>3.9464532894025444E-3</v>
      </c>
      <c r="G225" s="12">
        <v>1.6494887164521035E-2</v>
      </c>
      <c r="H225" s="12">
        <v>7.388011285826202E-3</v>
      </c>
      <c r="I225" s="12">
        <v>2.3984403430111909E-2</v>
      </c>
      <c r="J225" s="12">
        <v>3.5451629146268404E-4</v>
      </c>
      <c r="K225" s="12">
        <v>1.347762943921987E-3</v>
      </c>
      <c r="L225" s="12">
        <v>3.4824422002521278E-4</v>
      </c>
      <c r="M225" s="12">
        <v>9.5928849517501402E-6</v>
      </c>
      <c r="N225" s="12">
        <v>4.1984462737796855E-5</v>
      </c>
      <c r="O225" s="12">
        <v>5.7563366455166715E-4</v>
      </c>
      <c r="P225" s="12">
        <v>1.4618603129085833E-3</v>
      </c>
      <c r="Q225" s="12">
        <v>2.6800483212751981E-5</v>
      </c>
      <c r="R225" s="12">
        <v>2.5347446034343688E-4</v>
      </c>
      <c r="S225" s="12">
        <v>3.4285883471348306E-5</v>
      </c>
      <c r="T225" s="12">
        <v>5.7389748854130787E-5</v>
      </c>
      <c r="U225" s="12">
        <v>7.1956795353240585E-3</v>
      </c>
      <c r="V225" s="12">
        <v>3.3120587424596983E-4</v>
      </c>
      <c r="W225" s="12">
        <v>5.2104188238067664E-3</v>
      </c>
      <c r="X225" s="12">
        <v>4.0510114480237294E-3</v>
      </c>
      <c r="Y225" s="12">
        <v>5.8097163555161776E-3</v>
      </c>
      <c r="Z225" s="12">
        <v>2.5652141241446949E-2</v>
      </c>
      <c r="AA225" s="12">
        <v>1.7213808702572419E-3</v>
      </c>
      <c r="AB225" s="12">
        <v>7.4235912008939109E-5</v>
      </c>
      <c r="AC225" s="12">
        <v>9.7341669428448963E-2</v>
      </c>
      <c r="AD225" s="12">
        <v>0.40350478125621514</v>
      </c>
      <c r="AE225" s="12">
        <v>8.8696371529785947E-3</v>
      </c>
      <c r="AF225" s="12">
        <v>6.5793717926929196E-3</v>
      </c>
      <c r="AG225" s="12">
        <v>5.9170756089775957E-3</v>
      </c>
      <c r="AH225" s="12">
        <v>2.7601361320298739E-3</v>
      </c>
      <c r="AI225" s="12">
        <v>3.7583820341295031E-2</v>
      </c>
      <c r="AJ225" s="12">
        <v>1.4183929097169527E-2</v>
      </c>
      <c r="AK225" s="12">
        <v>2.137348089027423E-2</v>
      </c>
      <c r="AL225" s="12">
        <v>1.4389093836635409E-2</v>
      </c>
      <c r="AM225" s="12">
        <v>1.7183056865939385E-2</v>
      </c>
      <c r="AN225" s="12">
        <v>8.4993823740683566E-2</v>
      </c>
      <c r="AO225" s="12">
        <v>0.29763721949749711</v>
      </c>
      <c r="AP225" s="12">
        <v>3.0504406407970532E-3</v>
      </c>
      <c r="AQ225" s="12">
        <v>0.14835161143237133</v>
      </c>
      <c r="AR225" s="12">
        <v>2.1941629433705583E-2</v>
      </c>
      <c r="AS225" s="12">
        <v>3.7852076251369403E-2</v>
      </c>
      <c r="AT225" s="12">
        <v>9.9177601380336946E-4</v>
      </c>
      <c r="AU225" s="12">
        <v>2.3709674559754261E-3</v>
      </c>
      <c r="AV225" s="12">
        <v>5.7658515309134718E-3</v>
      </c>
      <c r="AW225" s="12">
        <v>1.8414811065002735E-3</v>
      </c>
      <c r="AX225" s="12">
        <v>2.4350026445237477E-3</v>
      </c>
      <c r="AY225" s="12">
        <v>4.6264058510016824E-3</v>
      </c>
      <c r="AZ225" s="12">
        <v>2.1496901395046883E-3</v>
      </c>
      <c r="BA225" s="12">
        <v>2.0359574207547283E-2</v>
      </c>
      <c r="BB225" s="12">
        <v>1.158302545844047E-3</v>
      </c>
      <c r="BC225" s="12">
        <v>3.1111248534983461E-3</v>
      </c>
      <c r="BD225" s="12">
        <v>7.0027063993763107E-3</v>
      </c>
      <c r="BE225" s="12">
        <v>1.5036647469032409E-3</v>
      </c>
      <c r="BF225" s="12">
        <v>3.8201510514400024E-3</v>
      </c>
      <c r="BG225" s="12">
        <v>5.4605679725725517E-4</v>
      </c>
      <c r="BH225" s="12">
        <v>6.3409246675385994E-3</v>
      </c>
      <c r="BI225" s="12">
        <v>7.3335454432489847E-3</v>
      </c>
      <c r="BJ225" s="12">
        <v>2.1394818345016397E-2</v>
      </c>
      <c r="BK225" s="12">
        <v>1.1365810072395458E-2</v>
      </c>
      <c r="BL225" s="12">
        <v>5.1267235475484195E-3</v>
      </c>
      <c r="BM225" s="12">
        <v>6.4012545866253242E-3</v>
      </c>
      <c r="BN225" s="12">
        <v>7.6813130405004064E-3</v>
      </c>
      <c r="BO225" s="12">
        <v>2.8162935978007959E-3</v>
      </c>
      <c r="BP225" s="12">
        <v>1.596430126098872E-2</v>
      </c>
      <c r="BQ225" s="12">
        <v>5.2274663857583255E-3</v>
      </c>
      <c r="BR225" s="12">
        <v>1.2669775958248503E-2</v>
      </c>
      <c r="BS225" s="12">
        <v>5.9737683118848651E-3</v>
      </c>
      <c r="BT225" s="12">
        <v>1.7612653824744598E-2</v>
      </c>
      <c r="BU225" s="12">
        <v>3.9834634295065887E-3</v>
      </c>
      <c r="BV225" s="12">
        <v>8.8613319161193246E-3</v>
      </c>
      <c r="BW225" s="12">
        <v>5.4135672443697365E-3</v>
      </c>
      <c r="BX225" s="12">
        <v>1.5849870915047679E-2</v>
      </c>
      <c r="BY225" s="12">
        <v>3.1054960398898043E-3</v>
      </c>
      <c r="BZ225" s="12">
        <v>1.6890412583209498E-3</v>
      </c>
      <c r="CA225" s="12">
        <v>1.2562285777340197E-2</v>
      </c>
      <c r="CB225" s="12">
        <v>2.2220457467144503E-2</v>
      </c>
      <c r="CC225" s="12">
        <v>1.4711482890570082E-3</v>
      </c>
      <c r="CD225" s="12">
        <v>2.5303684469284687E-2</v>
      </c>
      <c r="CE225" s="12">
        <v>2.1524219852734642E-3</v>
      </c>
      <c r="CF225" s="12">
        <v>2.3569273660541297E-3</v>
      </c>
      <c r="CG225" s="12">
        <v>2.2000069798569308E-3</v>
      </c>
      <c r="CH225" s="12">
        <v>2.3436442613587443E-2</v>
      </c>
      <c r="CI225" s="12">
        <v>5.9277105931976196E-3</v>
      </c>
      <c r="CJ225" s="12">
        <v>1.5596082706110493E-3</v>
      </c>
      <c r="CK225" s="12">
        <v>4.4676604706712078E-3</v>
      </c>
      <c r="CL225" s="12">
        <v>2.5465886427539957E-3</v>
      </c>
      <c r="CM225" s="12">
        <v>6.5162958342399116E-3</v>
      </c>
      <c r="CN225" s="12">
        <v>6.8098637601684657E-3</v>
      </c>
      <c r="CO225" s="12">
        <v>2.4624327903755203E-3</v>
      </c>
      <c r="CP225" s="12">
        <v>1.1178645778560042E-3</v>
      </c>
      <c r="CQ225" s="12">
        <v>1.0422990005996972E-3</v>
      </c>
      <c r="CR225" s="12">
        <v>7.2870548637234758E-3</v>
      </c>
      <c r="CS225" s="12">
        <v>6.8890385866516744E-4</v>
      </c>
      <c r="CT225" s="12">
        <v>5.422746722173021E-3</v>
      </c>
      <c r="CU225" s="12">
        <v>3.7220059475315957E-3</v>
      </c>
      <c r="CV225" s="12">
        <v>6.2381439601385492E-3</v>
      </c>
      <c r="CW225" s="12">
        <v>2.4475372118340994E-3</v>
      </c>
      <c r="CX225" s="12">
        <v>2.2185183569577464E-3</v>
      </c>
      <c r="CY225" s="12">
        <v>1.0839632442095292E-3</v>
      </c>
      <c r="CZ225" s="12">
        <v>1.1375297142970562E-3</v>
      </c>
      <c r="DA225" s="12">
        <v>7.2590316040415466E-4</v>
      </c>
      <c r="DB225" s="12">
        <v>4.9574744950676964E-4</v>
      </c>
      <c r="DC225" s="12">
        <v>9.0580718671995804E-3</v>
      </c>
      <c r="DD225" s="12">
        <v>5.4222957596407294E-3</v>
      </c>
      <c r="DE225" s="12">
        <v>7.5711703532348766E-3</v>
      </c>
      <c r="DF225" s="12">
        <v>0.13363962685956596</v>
      </c>
      <c r="DG225" s="12">
        <v>5.4710345720611646E-3</v>
      </c>
      <c r="DH225" s="12">
        <v>7.2358329778092229E-2</v>
      </c>
      <c r="DI225" s="12">
        <v>1.4720880105541273E-3</v>
      </c>
      <c r="DJ225" s="12">
        <v>4.333275515505686E-3</v>
      </c>
      <c r="DK225" s="12">
        <v>4.1546488803928224E-4</v>
      </c>
      <c r="DL225" s="12">
        <v>6.7175372402286258E-4</v>
      </c>
      <c r="DM225" s="12">
        <v>2.0146731180681707E-2</v>
      </c>
      <c r="DN225" s="12">
        <v>1.5716641586483518E-3</v>
      </c>
      <c r="DO225" s="12">
        <v>1.3226338932170777E-3</v>
      </c>
      <c r="DP225" s="12">
        <v>2.4872253643189539E-3</v>
      </c>
      <c r="DQ225" s="12">
        <v>1.0292494892887761E-2</v>
      </c>
      <c r="DR225" s="12">
        <v>2.1473644865594169E-2</v>
      </c>
      <c r="DS225" s="12">
        <v>4.0057753989425196E-2</v>
      </c>
      <c r="DT225" s="12">
        <v>6.9858148711589556E-3</v>
      </c>
      <c r="DU225" s="12">
        <v>1.8206546595845848E-4</v>
      </c>
      <c r="DV225" s="12">
        <v>1.0936284266192785E-3</v>
      </c>
      <c r="DW225" s="12">
        <v>1.0276252122397951E-4</v>
      </c>
      <c r="DX225" s="12">
        <v>2.5695262389310973E-5</v>
      </c>
      <c r="DY225" s="12">
        <v>1.0766311903416242E-2</v>
      </c>
      <c r="DZ225" s="12">
        <v>3.9562546473361571E-3</v>
      </c>
      <c r="EA225" s="12">
        <v>1.1706867650969722E-2</v>
      </c>
      <c r="EB225" s="12">
        <v>4.3852228497984147E-2</v>
      </c>
      <c r="EC225" s="12">
        <v>3.6240200402127171E-4</v>
      </c>
      <c r="ED225" s="12">
        <v>1.6421797214765584E-4</v>
      </c>
      <c r="EE225" s="12">
        <v>1.6251776010255134E-4</v>
      </c>
      <c r="EF225" s="12">
        <v>2.1532362161281453E-5</v>
      </c>
      <c r="EG225" s="12">
        <v>4.0301763932895769E-5</v>
      </c>
      <c r="EH225" s="12">
        <v>7.2982968459121315E-5</v>
      </c>
      <c r="EI225" s="12">
        <v>2.4834383676127801E-5</v>
      </c>
      <c r="EJ225" s="12">
        <v>6.5153830994762793E-8</v>
      </c>
      <c r="EK225" s="12">
        <v>1.9706215059289307E-4</v>
      </c>
      <c r="EL225" s="12">
        <v>9.8867715637681182E-5</v>
      </c>
      <c r="EM225" s="12">
        <v>2.5272734841132096E-4</v>
      </c>
      <c r="EN225" s="12">
        <v>1.3922183773870933E-3</v>
      </c>
      <c r="EO225" s="12">
        <v>6.9667992004287312E-4</v>
      </c>
      <c r="EP225" s="12">
        <v>5.0003947562558858E-4</v>
      </c>
      <c r="EQ225" s="12">
        <v>2.0813447886844582E-5</v>
      </c>
      <c r="ER225" s="12">
        <v>7.1964011228290001E-4</v>
      </c>
      <c r="ES225" s="12">
        <v>1.2895014831538153E-3</v>
      </c>
      <c r="ET225" s="12">
        <v>7.2757974005612761E-4</v>
      </c>
      <c r="EU225" s="12">
        <v>2.0336777590635974E-5</v>
      </c>
      <c r="EV225" s="12">
        <v>5.3857792402396524E-4</v>
      </c>
      <c r="EW225" s="12">
        <v>2.4425300259282973E-5</v>
      </c>
      <c r="EX225" s="12">
        <v>1.6344359483694416E-3</v>
      </c>
      <c r="EY225" s="12">
        <v>5.3460595593765196E-7</v>
      </c>
      <c r="EZ225" s="12">
        <v>2.4681581609738703E-3</v>
      </c>
      <c r="FA225" s="12">
        <v>2.0474058165517259E-3</v>
      </c>
      <c r="FB225" s="12">
        <v>6.8275099335123607E-6</v>
      </c>
      <c r="FC225" s="12">
        <v>9.6077823297776262E-5</v>
      </c>
      <c r="FD225" s="12">
        <v>2.6616331475054013E-5</v>
      </c>
      <c r="FE225" s="12">
        <v>1.3814332679877932E-5</v>
      </c>
      <c r="FF225" s="12">
        <v>1.4101607250820711E-3</v>
      </c>
      <c r="FG225" s="12">
        <v>2.3369791698844072E-3</v>
      </c>
      <c r="FH225" s="12">
        <v>1.4851812991939687E-4</v>
      </c>
      <c r="FI225" s="12">
        <v>1.6744195319288099E-4</v>
      </c>
      <c r="FJ225" s="12">
        <v>3.8965861627662389E-4</v>
      </c>
      <c r="FK225" s="12">
        <v>2.4479814438059366E-5</v>
      </c>
      <c r="FL225" s="12">
        <v>4.1500503459913983E-5</v>
      </c>
      <c r="FM225" s="12">
        <v>4.5553491267998967E-8</v>
      </c>
      <c r="FN225" s="12">
        <v>1.9035197924890121E-5</v>
      </c>
      <c r="FO225" s="12">
        <v>4.6452970130128878E-4</v>
      </c>
      <c r="FP225" s="12">
        <v>1.8497283279842369E-5</v>
      </c>
      <c r="FQ225" s="12">
        <v>4.5507329451683716E-3</v>
      </c>
      <c r="FR225" s="12">
        <v>1.634763895234919E-3</v>
      </c>
      <c r="FS225" s="12">
        <v>2.6705277561517348E-4</v>
      </c>
      <c r="FT225" s="12">
        <v>4.1366088051604814E-4</v>
      </c>
      <c r="FU225" s="12">
        <v>3.211482225333612E-4</v>
      </c>
      <c r="FV225" s="12">
        <v>6.183363106155451E-5</v>
      </c>
      <c r="FW225" s="12">
        <v>6.871134136738475E-4</v>
      </c>
      <c r="FX225" s="12">
        <v>1.3519220537925663E-5</v>
      </c>
      <c r="FY225" s="12">
        <v>5.1172372296214258E-4</v>
      </c>
      <c r="FZ225" s="12">
        <v>1.2058311188552233E-3</v>
      </c>
      <c r="GA225" s="12">
        <v>4.3709882386583338E-4</v>
      </c>
      <c r="GB225" s="12">
        <v>2.9530804397207195E-4</v>
      </c>
      <c r="GC225" s="12">
        <v>9.8595070721011987E-4</v>
      </c>
      <c r="GD225" s="12">
        <v>3.4573413389364199E-4</v>
      </c>
      <c r="GE225" s="12">
        <v>2.3483867978264566E-4</v>
      </c>
      <c r="GF225" s="12">
        <v>3.2971623305531597E-3</v>
      </c>
      <c r="GG225" s="12">
        <v>3.1698733211283727E-3</v>
      </c>
      <c r="GH225" s="12">
        <v>4.2394630169877356E-3</v>
      </c>
      <c r="GI225" s="12">
        <v>1.6158253960675399E-3</v>
      </c>
      <c r="GJ225" s="12">
        <v>1.3574027488186968E-4</v>
      </c>
      <c r="GK225" s="12">
        <v>1.1403833531462592E-3</v>
      </c>
      <c r="GL225" s="12">
        <v>5.6508678185114439E-3</v>
      </c>
      <c r="GM225" s="12">
        <v>6.5102490965418221E-4</v>
      </c>
      <c r="GN225" s="12">
        <v>1.2011006184678857E-3</v>
      </c>
      <c r="GO225" s="12">
        <v>1.8323314470874299E-4</v>
      </c>
      <c r="GP225" s="12">
        <v>1.0225302586223575E-3</v>
      </c>
      <c r="GQ225" s="12">
        <v>1.9670891758897012E-3</v>
      </c>
      <c r="GR225" s="12">
        <v>2.2054428671134294E-3</v>
      </c>
      <c r="GS225" s="12">
        <v>1.2962251884607036E-5</v>
      </c>
      <c r="GT225" s="12">
        <v>1.9755635508752587E-3</v>
      </c>
      <c r="GU225" s="12">
        <v>4.2776080633755652E-5</v>
      </c>
      <c r="GV225" s="12">
        <v>6.2518644271026909E-5</v>
      </c>
      <c r="GW225" s="12">
        <v>3.509103114229372E-4</v>
      </c>
      <c r="GX225" s="12">
        <v>1.3788527881981748E-5</v>
      </c>
      <c r="GY225" s="12">
        <v>1.0609270616653871E-2</v>
      </c>
      <c r="GZ225" s="12">
        <v>2.0998087818053803E-3</v>
      </c>
      <c r="HA225" s="12">
        <v>1.6610168129410313E-3</v>
      </c>
      <c r="HB225" s="12">
        <v>2.4740902054507771E-4</v>
      </c>
      <c r="HC225" s="12">
        <v>1.7163237107860134E-3</v>
      </c>
      <c r="HD225" s="12">
        <v>1.2947822323953594E-4</v>
      </c>
      <c r="HE225" s="12">
        <v>7.5646651179163421E-5</v>
      </c>
      <c r="HF225" s="12">
        <v>1.6993859967522555E-2</v>
      </c>
      <c r="HG225" s="12">
        <v>1.2214076447142572E-5</v>
      </c>
      <c r="HH225" s="12">
        <v>8.2165085849216883E-3</v>
      </c>
      <c r="HI225" s="12">
        <v>9.0599727863717846E-6</v>
      </c>
      <c r="HJ225" s="12">
        <v>2.1199492832943317E-5</v>
      </c>
      <c r="HK225" s="12">
        <v>8.296558480094228E-5</v>
      </c>
      <c r="HL225" s="12">
        <v>1.0265242612716598E-4</v>
      </c>
      <c r="HM225" s="12">
        <v>1.3925062466692277E-3</v>
      </c>
      <c r="HN225" s="12">
        <v>6.7817624743298454E-5</v>
      </c>
      <c r="HO225" s="12">
        <v>3.0396161828610231E-6</v>
      </c>
      <c r="HP225" s="12">
        <v>6.7440868904994724E-4</v>
      </c>
      <c r="HQ225" s="12">
        <v>5.6293973195710434E-4</v>
      </c>
      <c r="HR225" s="12">
        <v>2.9057002449763415E-4</v>
      </c>
      <c r="HS225" s="12">
        <v>9.111965854215083E-5</v>
      </c>
      <c r="HT225" s="12">
        <v>1.1518409526704358E-5</v>
      </c>
      <c r="HU225" s="12">
        <v>1.1182755101469116E-4</v>
      </c>
      <c r="HV225" s="12">
        <v>9.0351056038385727E-5</v>
      </c>
      <c r="HW225" s="12">
        <v>1.2047653695627921E-4</v>
      </c>
      <c r="HX225" s="12">
        <v>1.4381292651592487E-3</v>
      </c>
      <c r="HY225" s="12">
        <v>8.4044972852407706E-4</v>
      </c>
      <c r="HZ225" s="12">
        <v>6.2653768386110708E-3</v>
      </c>
      <c r="IA225" s="12">
        <v>4.7686569932290529E-6</v>
      </c>
      <c r="IB225" s="12">
        <v>9.2612653282139431E-5</v>
      </c>
      <c r="IC225" s="12">
        <v>1.8658579041122E-2</v>
      </c>
      <c r="ID225" s="12">
        <v>3.1648283536333242E-3</v>
      </c>
      <c r="IE225" s="12">
        <v>6.8571325870217803E-2</v>
      </c>
      <c r="IF225" s="12">
        <v>1.9865901134831651E-2</v>
      </c>
      <c r="IG225" s="12">
        <v>1.0027135135600648E-2</v>
      </c>
      <c r="IH225" s="12">
        <v>3.7156382174128593E-3</v>
      </c>
      <c r="II225" s="12">
        <v>5.5308140799895395E-3</v>
      </c>
      <c r="IJ225" s="12">
        <v>1.4681622747361686E-3</v>
      </c>
      <c r="IK225" s="12">
        <v>1.5291646004894216E-3</v>
      </c>
      <c r="IL225" s="12">
        <v>2.827168900105663E-4</v>
      </c>
      <c r="IM225" s="12">
        <v>1.1185692619024037E-3</v>
      </c>
      <c r="IN225" s="12">
        <v>1.3218175421497589E-4</v>
      </c>
      <c r="IO225" s="12">
        <v>3.9020364626451482E-4</v>
      </c>
      <c r="IP225" s="12">
        <v>8.5067486415539453E-4</v>
      </c>
      <c r="IQ225" s="12">
        <v>0</v>
      </c>
      <c r="IR225" s="12">
        <v>3.3169937309916411E-4</v>
      </c>
      <c r="IS225" s="12">
        <v>3.7158089719891334E-3</v>
      </c>
      <c r="IT225" s="12">
        <v>2.9435622993157448E-3</v>
      </c>
      <c r="IU225" s="12">
        <v>5.3870004918517697E-3</v>
      </c>
      <c r="IV225" s="12">
        <v>1.4696513197865325E-4</v>
      </c>
      <c r="IW225" s="12">
        <v>2.73835789743906E-3</v>
      </c>
      <c r="IX225" s="12">
        <v>1.1242145684511919E-5</v>
      </c>
      <c r="IY225" s="12">
        <v>1.9470585854612786E-3</v>
      </c>
      <c r="IZ225" s="12">
        <v>1897.3437036750438</v>
      </c>
      <c r="JA225" s="12">
        <v>3571.4920199642461</v>
      </c>
      <c r="JB225" s="12">
        <v>25.223688208405306</v>
      </c>
      <c r="JC225" s="12">
        <v>0</v>
      </c>
      <c r="JD225" s="12">
        <v>1.686138302786458</v>
      </c>
      <c r="JE225" s="12">
        <v>24.377252798745943</v>
      </c>
      <c r="JF225" s="12">
        <v>0</v>
      </c>
      <c r="JG225" s="10"/>
      <c r="JH225" s="13">
        <f t="shared" si="3"/>
        <v>5522.5329999999994</v>
      </c>
    </row>
    <row r="226" spans="1:268" x14ac:dyDescent="0.2">
      <c r="A226" s="4" t="s">
        <v>226</v>
      </c>
      <c r="B226" s="14">
        <v>1.2277766833251812E-4</v>
      </c>
      <c r="C226" s="14">
        <v>1.1742099560445837E-4</v>
      </c>
      <c r="D226" s="14">
        <v>1.1701216654577058E-4</v>
      </c>
      <c r="E226" s="14">
        <v>3.1651394165323325E-5</v>
      </c>
      <c r="F226" s="14">
        <v>7.8095003039936646E-5</v>
      </c>
      <c r="G226" s="14">
        <v>3.2641163312785557E-4</v>
      </c>
      <c r="H226" s="14">
        <v>1.4619880726195821E-4</v>
      </c>
      <c r="I226" s="14">
        <v>4.7461908742602152E-4</v>
      </c>
      <c r="J226" s="14">
        <v>7.0154006215734949E-6</v>
      </c>
      <c r="K226" s="14">
        <v>2.6670416063289053E-5</v>
      </c>
      <c r="L226" s="14">
        <v>6.8912847630908099E-6</v>
      </c>
      <c r="M226" s="14">
        <v>1.8983029179146951E-7</v>
      </c>
      <c r="N226" s="14">
        <v>8.308160529716361E-7</v>
      </c>
      <c r="O226" s="14">
        <v>1.1391016055800813E-5</v>
      </c>
      <c r="P226" s="14">
        <v>2.8928249546782772E-5</v>
      </c>
      <c r="Q226" s="14">
        <v>5.3034551899852709E-7</v>
      </c>
      <c r="R226" s="14">
        <v>5.0159186741733337E-6</v>
      </c>
      <c r="S226" s="14">
        <v>6.7847152305385984E-7</v>
      </c>
      <c r="T226" s="14">
        <v>1.1356659467526738E-6</v>
      </c>
      <c r="U226" s="14">
        <v>1.4239282058514259E-4</v>
      </c>
      <c r="V226" s="14">
        <v>6.5541188148712855E-6</v>
      </c>
      <c r="W226" s="14">
        <v>1.0310718106741725E-4</v>
      </c>
      <c r="X226" s="14">
        <v>8.0164068379515971E-5</v>
      </c>
      <c r="Y226" s="14">
        <v>1.149664732289009E-4</v>
      </c>
      <c r="Z226" s="14">
        <v>5.0762137578346076E-4</v>
      </c>
      <c r="AA226" s="14">
        <v>3.4063812349336008E-5</v>
      </c>
      <c r="AB226" s="14">
        <v>1.4690288592997002E-6</v>
      </c>
      <c r="AC226" s="14">
        <v>1.9262607238607619E-3</v>
      </c>
      <c r="AD226" s="14">
        <v>9.7239904392771095E-2</v>
      </c>
      <c r="AE226" s="14">
        <v>1.7551819054467072E-4</v>
      </c>
      <c r="AF226" s="14">
        <v>1.3019691922643126E-4</v>
      </c>
      <c r="AG226" s="14">
        <v>1.1709096846819563E-4</v>
      </c>
      <c r="AH226" s="14">
        <v>5.4619381965152982E-5</v>
      </c>
      <c r="AI226" s="14">
        <v>7.4373325833794837E-4</v>
      </c>
      <c r="AJ226" s="14">
        <v>2.806808809662598E-4</v>
      </c>
      <c r="AK226" s="14">
        <v>4.2295244177403878E-4</v>
      </c>
      <c r="AL226" s="14">
        <v>2.8474081523567098E-4</v>
      </c>
      <c r="AM226" s="14">
        <v>3.4002958600432161E-4</v>
      </c>
      <c r="AN226" s="14">
        <v>1.6819134642309147E-3</v>
      </c>
      <c r="AO226" s="14">
        <v>5.8898402836472562E-3</v>
      </c>
      <c r="AP226" s="14">
        <v>6.0364117765158451E-5</v>
      </c>
      <c r="AQ226" s="14">
        <v>2.9356788732052812E-3</v>
      </c>
      <c r="AR226" s="14">
        <v>4.3419533734955553E-4</v>
      </c>
      <c r="AS226" s="14">
        <v>7.4904168202282872E-4</v>
      </c>
      <c r="AT226" s="14">
        <v>1.962591348056624E-5</v>
      </c>
      <c r="AU226" s="14">
        <v>4.691825725625738E-5</v>
      </c>
      <c r="AV226" s="14">
        <v>1.1409844734350819E-4</v>
      </c>
      <c r="AW226" s="14">
        <v>3.6440434502620525E-5</v>
      </c>
      <c r="AX226" s="14">
        <v>4.8185427517152871E-5</v>
      </c>
      <c r="AY226" s="14">
        <v>9.1550349770554184E-5</v>
      </c>
      <c r="AZ226" s="14">
        <v>4.2539476757611871E-5</v>
      </c>
      <c r="BA226" s="14">
        <v>4.0288859211885634E-4</v>
      </c>
      <c r="BB226" s="14">
        <v>2.2921249589286697E-5</v>
      </c>
      <c r="BC226" s="14">
        <v>6.1564976720745158E-5</v>
      </c>
      <c r="BD226" s="14">
        <v>1.3857414175295324E-4</v>
      </c>
      <c r="BE226" s="14">
        <v>2.9755503073047073E-5</v>
      </c>
      <c r="BF226" s="14">
        <v>7.5595651613651597E-5</v>
      </c>
      <c r="BG226" s="14">
        <v>1.0805729629765706E-5</v>
      </c>
      <c r="BH226" s="14">
        <v>1.2547837130549286E-4</v>
      </c>
      <c r="BI226" s="14">
        <v>1.4512100148808459E-4</v>
      </c>
      <c r="BJ226" s="14">
        <v>4.2337468130679317E-4</v>
      </c>
      <c r="BK226" s="14">
        <v>2.2491409553448483E-4</v>
      </c>
      <c r="BL226" s="14">
        <v>1.0145096411145437E-4</v>
      </c>
      <c r="BM226" s="14">
        <v>1.2667221926693426E-4</v>
      </c>
      <c r="BN226" s="14">
        <v>1.5200285452748871E-4</v>
      </c>
      <c r="BO226" s="14">
        <v>5.5730662686977826E-5</v>
      </c>
      <c r="BP226" s="14">
        <v>3.1591205167820995E-4</v>
      </c>
      <c r="BQ226" s="14">
        <v>1.0344452939129211E-4</v>
      </c>
      <c r="BR226" s="14">
        <v>2.5071782672094568E-4</v>
      </c>
      <c r="BS226" s="14">
        <v>1.1821284081311213E-4</v>
      </c>
      <c r="BT226" s="14">
        <v>3.4853073205714109E-4</v>
      </c>
      <c r="BU226" s="14">
        <v>7.8827383937917926E-5</v>
      </c>
      <c r="BV226" s="14">
        <v>1.7535384107688053E-4</v>
      </c>
      <c r="BW226" s="14">
        <v>1.0712721509747293E-4</v>
      </c>
      <c r="BX226" s="14">
        <v>3.1364762902860618E-4</v>
      </c>
      <c r="BY226" s="14">
        <v>6.1453590069584038E-5</v>
      </c>
      <c r="BZ226" s="14">
        <v>3.3423854922433975E-5</v>
      </c>
      <c r="CA226" s="14">
        <v>2.4859074060356044E-4</v>
      </c>
      <c r="CB226" s="14">
        <v>4.3971296913744584E-4</v>
      </c>
      <c r="CC226" s="14">
        <v>2.9112046103426146E-5</v>
      </c>
      <c r="CD226" s="14">
        <v>5.0072588489943751E-4</v>
      </c>
      <c r="CE226" s="14">
        <v>4.2593536311335738E-5</v>
      </c>
      <c r="CF226" s="14">
        <v>4.6640422759133352E-5</v>
      </c>
      <c r="CG226" s="14">
        <v>4.3535179357417199E-5</v>
      </c>
      <c r="CH226" s="14">
        <v>4.637756798156598E-4</v>
      </c>
      <c r="CI226" s="14">
        <v>1.1730142050299425E-4</v>
      </c>
      <c r="CJ226" s="14">
        <v>3.0862550169172085E-5</v>
      </c>
      <c r="CK226" s="14">
        <v>8.8408992189362298E-5</v>
      </c>
      <c r="CL226" s="14">
        <v>5.0393564350903368E-5</v>
      </c>
      <c r="CM226" s="14">
        <v>1.2894873083906018E-4</v>
      </c>
      <c r="CN226" s="14">
        <v>1.3475804527574242E-4</v>
      </c>
      <c r="CO226" s="14">
        <v>4.8728233212948754E-5</v>
      </c>
      <c r="CP226" s="14">
        <v>2.2121036587542756E-5</v>
      </c>
      <c r="CQ226" s="14">
        <v>2.0625695441255106E-5</v>
      </c>
      <c r="CR226" s="14">
        <v>1.4420101544412902E-4</v>
      </c>
      <c r="CS226" s="14">
        <v>1.363248086101765E-5</v>
      </c>
      <c r="CT226" s="14">
        <v>1.0730886461778465E-4</v>
      </c>
      <c r="CU226" s="14">
        <v>7.3653492001965869E-5</v>
      </c>
      <c r="CV226" s="14">
        <v>1.234444793350981E-4</v>
      </c>
      <c r="CW226" s="14">
        <v>4.8433469746573096E-5</v>
      </c>
      <c r="CX226" s="14">
        <v>4.3901494614421149E-5</v>
      </c>
      <c r="CY226" s="14">
        <v>2.1450174788344778E-5</v>
      </c>
      <c r="CZ226" s="14">
        <v>2.2510183190207147E-5</v>
      </c>
      <c r="DA226" s="14">
        <v>1.4364647282330894E-5</v>
      </c>
      <c r="DB226" s="14">
        <v>9.810175298472406E-6</v>
      </c>
      <c r="DC226" s="14">
        <v>1.7924706011457895E-4</v>
      </c>
      <c r="DD226" s="14">
        <v>1.0729994067576694E-4</v>
      </c>
      <c r="DE226" s="14">
        <v>1.498232788766312E-4</v>
      </c>
      <c r="DF226" s="14">
        <v>2.6445484845542921E-3</v>
      </c>
      <c r="DG226" s="14">
        <v>1.0826441622508049E-4</v>
      </c>
      <c r="DH226" s="14">
        <v>1.4318740320984089E-3</v>
      </c>
      <c r="DI226" s="14">
        <v>2.9130641928029284E-5</v>
      </c>
      <c r="DJ226" s="14">
        <v>8.5749694660019958E-5</v>
      </c>
      <c r="DK226" s="14">
        <v>8.2214913784844662E-6</v>
      </c>
      <c r="DL226" s="14">
        <v>1.3293102761542188E-5</v>
      </c>
      <c r="DM226" s="14">
        <v>3.9867671486828012E-4</v>
      </c>
      <c r="DN226" s="14">
        <v>3.1101119979551067E-5</v>
      </c>
      <c r="DO226" s="14">
        <v>2.6173145945722882E-5</v>
      </c>
      <c r="DP226" s="14">
        <v>4.9218844907930555E-5</v>
      </c>
      <c r="DQ226" s="14">
        <v>1.9946611060373998E-4</v>
      </c>
      <c r="DR226" s="14">
        <v>4.2493455213579284E-4</v>
      </c>
      <c r="DS226" s="14">
        <v>7.9268907805843836E-4</v>
      </c>
      <c r="DT226" s="14">
        <v>1.3823988112682956E-4</v>
      </c>
      <c r="DU226" s="14">
        <v>3.6028307127501384E-6</v>
      </c>
      <c r="DV226" s="14">
        <v>2.1641435749597702E-5</v>
      </c>
      <c r="DW226" s="14">
        <v>2.0335320904287654E-6</v>
      </c>
      <c r="DX226" s="14">
        <v>5.0847468530636054E-7</v>
      </c>
      <c r="DY226" s="14">
        <v>2.1305083303126737E-4</v>
      </c>
      <c r="DZ226" s="14">
        <v>7.8288958731665326E-5</v>
      </c>
      <c r="EA226" s="14">
        <v>2.3166316632852502E-4</v>
      </c>
      <c r="EB226" s="14">
        <v>8.6777662542067641E-4</v>
      </c>
      <c r="EC226" s="14">
        <v>7.1714482676684533E-6</v>
      </c>
      <c r="ED226" s="14">
        <v>3.2496528132035575E-6</v>
      </c>
      <c r="EE226" s="14">
        <v>3.2160079034341901E-6</v>
      </c>
      <c r="EF226" s="14">
        <v>4.260964884489651E-7</v>
      </c>
      <c r="EG226" s="14">
        <v>7.9751770667246015E-7</v>
      </c>
      <c r="EH226" s="14">
        <v>1.4442347915237952E-6</v>
      </c>
      <c r="EI226" s="14">
        <v>4.9143905336220682E-7</v>
      </c>
      <c r="EJ226" s="14">
        <v>1.2893066904561846E-9</v>
      </c>
      <c r="EK226" s="14">
        <v>3.8995949327296534E-6</v>
      </c>
      <c r="EL226" s="14">
        <v>1.9564591259726277E-6</v>
      </c>
      <c r="EM226" s="14">
        <v>5.0011343338223557E-6</v>
      </c>
      <c r="EN226" s="14">
        <v>2.7550129303762947E-5</v>
      </c>
      <c r="EO226" s="14">
        <v>1.3786358657712058E-5</v>
      </c>
      <c r="EP226" s="14">
        <v>9.8951087230480199E-6</v>
      </c>
      <c r="EQ226" s="14">
        <v>4.1187014182062307E-7</v>
      </c>
      <c r="ER226" s="14">
        <v>1.4240709983140739E-5</v>
      </c>
      <c r="ES226" s="14">
        <v>2.5517500110116744E-5</v>
      </c>
      <c r="ET226" s="14">
        <v>1.4397824538823225E-5</v>
      </c>
      <c r="EU226" s="14">
        <v>4.0243747772919171E-7</v>
      </c>
      <c r="EV226" s="14">
        <v>1.0657732786763037E-5</v>
      </c>
      <c r="EW226" s="14">
        <v>4.8334384271626472E-7</v>
      </c>
      <c r="EX226" s="14">
        <v>3.2343289276791857E-5</v>
      </c>
      <c r="EY226" s="14">
        <v>1.0579132880206907E-8</v>
      </c>
      <c r="EZ226" s="14">
        <v>4.8841530597079357E-5</v>
      </c>
      <c r="FA226" s="14">
        <v>4.0515407567841036E-5</v>
      </c>
      <c r="FB226" s="14">
        <v>1.3510723931400339E-7</v>
      </c>
      <c r="FC226" s="14">
        <v>1.9012509086725426E-6</v>
      </c>
      <c r="FD226" s="14">
        <v>5.2670140377386431E-7</v>
      </c>
      <c r="FE226" s="14">
        <v>2.7336706493568755E-7</v>
      </c>
      <c r="FF226" s="14">
        <v>2.7905184234109032E-5</v>
      </c>
      <c r="FG226" s="14">
        <v>4.6245674785123613E-5</v>
      </c>
      <c r="FH226" s="14">
        <v>2.9389740501139719E-6</v>
      </c>
      <c r="FI226" s="14">
        <v>3.3134510621790762E-6</v>
      </c>
      <c r="FJ226" s="14">
        <v>7.7108199669752887E-6</v>
      </c>
      <c r="FK226" s="14">
        <v>4.8442260499851305E-7</v>
      </c>
      <c r="FL226" s="14">
        <v>8.2123914973577136E-7</v>
      </c>
      <c r="FM226" s="14">
        <v>9.0144232762290675E-10</v>
      </c>
      <c r="FN226" s="14">
        <v>3.7668096662944153E-7</v>
      </c>
      <c r="FO226" s="14">
        <v>9.1924180460164687E-6</v>
      </c>
      <c r="FP226" s="14">
        <v>3.660363592415785E-7</v>
      </c>
      <c r="FQ226" s="14">
        <v>9.0052884736073084E-5</v>
      </c>
      <c r="FR226" s="14">
        <v>3.2349778904206221E-5</v>
      </c>
      <c r="FS226" s="14">
        <v>5.2846152720200608E-6</v>
      </c>
      <c r="FT226" s="14">
        <v>8.1857924957967243E-6</v>
      </c>
      <c r="FU226" s="14">
        <v>6.3550914139439822E-6</v>
      </c>
      <c r="FV226" s="14">
        <v>1.2236043990915878E-6</v>
      </c>
      <c r="FW226" s="14">
        <v>1.3597050362596337E-5</v>
      </c>
      <c r="FX226" s="14">
        <v>2.675271925407013E-7</v>
      </c>
      <c r="FY226" s="14">
        <v>1.0126324263776159E-5</v>
      </c>
      <c r="FZ226" s="14">
        <v>2.3861776128333501E-5</v>
      </c>
      <c r="GA226" s="14">
        <v>8.64959787316341E-6</v>
      </c>
      <c r="GB226" s="14">
        <v>5.8437490324909137E-6</v>
      </c>
      <c r="GC226" s="14">
        <v>1.9510638497499797E-5</v>
      </c>
      <c r="GD226" s="14">
        <v>6.8416135343442495E-6</v>
      </c>
      <c r="GE226" s="14">
        <v>4.6471416400057999E-6</v>
      </c>
      <c r="GF226" s="14">
        <v>6.5246408191162313E-5</v>
      </c>
      <c r="GG226" s="14">
        <v>6.272752988474147E-5</v>
      </c>
      <c r="GH226" s="14">
        <v>8.3893271482120751E-5</v>
      </c>
      <c r="GI226" s="14">
        <v>3.1975011475938436E-5</v>
      </c>
      <c r="GJ226" s="14">
        <v>2.6861174837688967E-6</v>
      </c>
      <c r="GK226" s="14">
        <v>2.2566652865194012E-5</v>
      </c>
      <c r="GL226" s="14">
        <v>1.1182307431586012E-4</v>
      </c>
      <c r="GM226" s="14">
        <v>1.2882907403223008E-5</v>
      </c>
      <c r="GN226" s="14">
        <v>2.3768165887684872E-5</v>
      </c>
      <c r="GO226" s="14">
        <v>3.6259375048153103E-6</v>
      </c>
      <c r="GP226" s="14">
        <v>2.0234498624365938E-5</v>
      </c>
      <c r="GQ226" s="14">
        <v>3.8926049266426076E-5</v>
      </c>
      <c r="GR226" s="14">
        <v>4.3642748255536667E-5</v>
      </c>
      <c r="GS226" s="14">
        <v>2.5650553195475971E-7</v>
      </c>
      <c r="GT226" s="14">
        <v>3.9093745750262792E-5</v>
      </c>
      <c r="GU226" s="14">
        <v>8.4648110649130667E-7</v>
      </c>
      <c r="GV226" s="14">
        <v>1.2371598892375873E-6</v>
      </c>
      <c r="GW226" s="14">
        <v>6.9440431262441614E-6</v>
      </c>
      <c r="GX226" s="14">
        <v>2.728564226900137E-7</v>
      </c>
      <c r="GY226" s="14">
        <v>2.0791558317998036E-4</v>
      </c>
      <c r="GZ226" s="14">
        <v>4.1552391773830558E-5</v>
      </c>
      <c r="HA226" s="14">
        <v>3.2869288838245354E-5</v>
      </c>
      <c r="HB226" s="14">
        <v>4.8958917779312349E-6</v>
      </c>
      <c r="HC226" s="14">
        <v>3.3963737964738688E-5</v>
      </c>
      <c r="HD226" s="14">
        <v>2.5621999035564299E-6</v>
      </c>
      <c r="HE226" s="14">
        <v>1.4969454901852273E-6</v>
      </c>
      <c r="HF226" s="14">
        <v>3.3590708930854508E-4</v>
      </c>
      <c r="HG226" s="14">
        <v>2.4170014626323444E-7</v>
      </c>
      <c r="HH226" s="14">
        <v>1.5767202793758668E-4</v>
      </c>
      <c r="HI226" s="14">
        <v>1.7928467674846404E-7</v>
      </c>
      <c r="HJ226" s="14">
        <v>4.1950945211477757E-7</v>
      </c>
      <c r="HK226" s="14">
        <v>1.6417773433777542E-6</v>
      </c>
      <c r="HL226" s="14">
        <v>1.8992366818077613E-6</v>
      </c>
      <c r="HM226" s="14">
        <v>2.7555825849703008E-5</v>
      </c>
      <c r="HN226" s="14">
        <v>1.342019586222183E-6</v>
      </c>
      <c r="HO226" s="14">
        <v>6.0149916300341954E-8</v>
      </c>
      <c r="HP226" s="14">
        <v>1.3345640948784356E-5</v>
      </c>
      <c r="HQ226" s="14">
        <v>1.1139820201735297E-5</v>
      </c>
      <c r="HR226" s="14">
        <v>5.7499899992209382E-6</v>
      </c>
      <c r="HS226" s="14">
        <v>1.8031354963597077E-6</v>
      </c>
      <c r="HT226" s="14">
        <v>2.2793383350532253E-7</v>
      </c>
      <c r="HU226" s="14">
        <v>2.2129168384919859E-6</v>
      </c>
      <c r="HV226" s="14">
        <v>1.7879258864983109E-6</v>
      </c>
      <c r="HW226" s="14">
        <v>2.3840686383155034E-6</v>
      </c>
      <c r="HX226" s="14">
        <v>2.8458644027543058E-5</v>
      </c>
      <c r="HY226" s="14">
        <v>1.6631369812548376E-5</v>
      </c>
      <c r="HZ226" s="14">
        <v>1.2398338137476213E-4</v>
      </c>
      <c r="IA226" s="14">
        <v>9.4365308562670743E-8</v>
      </c>
      <c r="IB226" s="14">
        <v>1.8326798543459312E-6</v>
      </c>
      <c r="IC226" s="14">
        <v>3.6922818543176471E-4</v>
      </c>
      <c r="ID226" s="14">
        <v>6.2627696762955826E-5</v>
      </c>
      <c r="IE226" s="14">
        <v>1.3568850398499172E-3</v>
      </c>
      <c r="IF226" s="14">
        <v>3.9311946594726573E-4</v>
      </c>
      <c r="IG226" s="14">
        <v>1.984235189098456E-4</v>
      </c>
      <c r="IH226" s="14">
        <v>7.3527483186831653E-5</v>
      </c>
      <c r="II226" s="14">
        <v>1.0944737228994223E-4</v>
      </c>
      <c r="IJ226" s="14">
        <v>2.9052956895886441E-5</v>
      </c>
      <c r="IK226" s="14">
        <v>3.0260110880943416E-5</v>
      </c>
      <c r="IL226" s="14">
        <v>5.5945870293473378E-6</v>
      </c>
      <c r="IM226" s="14">
        <v>2.2134981337096371E-5</v>
      </c>
      <c r="IN226" s="14">
        <v>2.6156991456005463E-6</v>
      </c>
      <c r="IO226" s="14">
        <v>7.7216053774286446E-6</v>
      </c>
      <c r="IP226" s="14">
        <v>1.6799029231123621E-5</v>
      </c>
      <c r="IQ226" s="14">
        <v>0</v>
      </c>
      <c r="IR226" s="14">
        <v>6.5638844934728539E-6</v>
      </c>
      <c r="IS226" s="14">
        <v>7.3530862190249489E-5</v>
      </c>
      <c r="IT226" s="14">
        <v>5.8249139127174934E-5</v>
      </c>
      <c r="IU226" s="14">
        <v>1.0660149479458144E-4</v>
      </c>
      <c r="IV226" s="14">
        <v>2.9082423094826902E-6</v>
      </c>
      <c r="IW226" s="14">
        <v>5.4188419991995667E-5</v>
      </c>
      <c r="IX226" s="14">
        <v>2.2246694361363721E-7</v>
      </c>
      <c r="IY226" s="14">
        <v>3.8529670820848119E-5</v>
      </c>
      <c r="IZ226" s="14">
        <v>611.2155461719949</v>
      </c>
      <c r="JA226" s="14">
        <v>5.7426903714730213E-4</v>
      </c>
      <c r="JB226" s="14">
        <v>8.4783791905171917</v>
      </c>
      <c r="JC226" s="14">
        <v>0</v>
      </c>
      <c r="JD226" s="14">
        <v>3.336640933657091E-2</v>
      </c>
      <c r="JE226" s="14">
        <v>1.8196065877331191E-2</v>
      </c>
      <c r="JF226" s="14">
        <v>0</v>
      </c>
      <c r="JG226" s="10"/>
      <c r="JH226" s="11">
        <f t="shared" si="3"/>
        <v>619.88300000000015</v>
      </c>
    </row>
    <row r="227" spans="1:268" x14ac:dyDescent="0.2">
      <c r="A227" s="3" t="s">
        <v>227</v>
      </c>
      <c r="B227" s="12">
        <v>1.9050682293160452E-5</v>
      </c>
      <c r="C227" s="12">
        <v>1.8219519169795658E-5</v>
      </c>
      <c r="D227" s="12">
        <v>1.8156083590548627E-5</v>
      </c>
      <c r="E227" s="12">
        <v>4.9111590289051416E-6</v>
      </c>
      <c r="F227" s="12">
        <v>1.2117538244560338E-5</v>
      </c>
      <c r="G227" s="12">
        <v>5.0647356347159657E-5</v>
      </c>
      <c r="H227" s="12">
        <v>2.2684801451380049E-5</v>
      </c>
      <c r="I227" s="12">
        <v>7.3643827640829405E-5</v>
      </c>
      <c r="J227" s="12">
        <v>1.0885380885298978E-6</v>
      </c>
      <c r="K227" s="12">
        <v>4.1382902114745036E-6</v>
      </c>
      <c r="L227" s="12">
        <v>1.0692797672112948E-6</v>
      </c>
      <c r="M227" s="12">
        <v>2.945484001816163E-8</v>
      </c>
      <c r="N227" s="12">
        <v>1.2891279728781268E-7</v>
      </c>
      <c r="O227" s="12">
        <v>1.7674763727197773E-6</v>
      </c>
      <c r="P227" s="12">
        <v>4.4886248362403536E-6</v>
      </c>
      <c r="Q227" s="12">
        <v>8.2290567374835038E-8</v>
      </c>
      <c r="R227" s="12">
        <v>7.7829033868937113E-7</v>
      </c>
      <c r="S227" s="12">
        <v>1.0527440051760983E-7</v>
      </c>
      <c r="T227" s="12">
        <v>1.7621454647723018E-7</v>
      </c>
      <c r="U227" s="12">
        <v>2.209424908158226E-5</v>
      </c>
      <c r="V227" s="12">
        <v>1.0169637276021508E-6</v>
      </c>
      <c r="W227" s="12">
        <v>1.5998529499183301E-5</v>
      </c>
      <c r="X227" s="12">
        <v>1.2438582836491851E-5</v>
      </c>
      <c r="Y227" s="12">
        <v>1.7838665496702939E-5</v>
      </c>
      <c r="Z227" s="12">
        <v>7.8764596905986749E-5</v>
      </c>
      <c r="AA227" s="12">
        <v>5.2854796444213141E-6</v>
      </c>
      <c r="AB227" s="12">
        <v>2.2794049160640645E-7</v>
      </c>
      <c r="AC227" s="12">
        <v>2.9888644704246619E-4</v>
      </c>
      <c r="AD227" s="12">
        <v>2.2635221283344883E-2</v>
      </c>
      <c r="AE227" s="12">
        <v>2.7234116188630366E-5</v>
      </c>
      <c r="AF227" s="12">
        <v>2.0201883432201398E-5</v>
      </c>
      <c r="AG227" s="12">
        <v>1.8168310817279666E-5</v>
      </c>
      <c r="AH227" s="12">
        <v>8.4749654151179E-6</v>
      </c>
      <c r="AI227" s="12">
        <v>1.1540067675076274E-4</v>
      </c>
      <c r="AJ227" s="12">
        <v>4.3551586877924015E-5</v>
      </c>
      <c r="AK227" s="12">
        <v>6.5627020799348355E-5</v>
      </c>
      <c r="AL227" s="12">
        <v>1.353170944270879E-4</v>
      </c>
      <c r="AM227" s="12">
        <v>5.2760373292799717E-5</v>
      </c>
      <c r="AN227" s="12">
        <v>2.6097253260156365E-4</v>
      </c>
      <c r="AO227" s="12">
        <v>9.1389156941257775E-4</v>
      </c>
      <c r="AP227" s="12">
        <v>9.3663419827820668E-6</v>
      </c>
      <c r="AQ227" s="12">
        <v>4.5551187188790017E-4</v>
      </c>
      <c r="AR227" s="12">
        <v>6.7544707349262038E-5</v>
      </c>
      <c r="AS227" s="12">
        <v>1.1622435335638338E-4</v>
      </c>
      <c r="AT227" s="12">
        <v>3.0452365443097194E-6</v>
      </c>
      <c r="AU227" s="12">
        <v>7.2800275887060217E-6</v>
      </c>
      <c r="AV227" s="12">
        <v>1.7703979070503104E-5</v>
      </c>
      <c r="AW227" s="12">
        <v>5.6542460022453505E-6</v>
      </c>
      <c r="AX227" s="12">
        <v>7.4766468793271936E-6</v>
      </c>
      <c r="AY227" s="12">
        <v>1.4205324559373575E-5</v>
      </c>
      <c r="AZ227" s="12">
        <v>6.6005982002502984E-6</v>
      </c>
      <c r="BA227" s="12">
        <v>6.2513832297320232E-5</v>
      </c>
      <c r="BB227" s="12">
        <v>3.556554295404248E-6</v>
      </c>
      <c r="BC227" s="12">
        <v>9.5526721416169827E-6</v>
      </c>
      <c r="BD227" s="12">
        <v>2.1501727345344099E-5</v>
      </c>
      <c r="BE227" s="12">
        <v>4.6169848573972614E-6</v>
      </c>
      <c r="BF227" s="12">
        <v>1.1729728713659651E-5</v>
      </c>
      <c r="BG227" s="12">
        <v>1.6766609507922619E-6</v>
      </c>
      <c r="BH227" s="12">
        <v>2.01500005425313E-5</v>
      </c>
      <c r="BI227" s="12">
        <v>2.2517564724614797E-5</v>
      </c>
      <c r="BJ227" s="12">
        <v>6.7952771311399423E-5</v>
      </c>
      <c r="BK227" s="12">
        <v>3.4898585675015406E-5</v>
      </c>
      <c r="BL227" s="12">
        <v>1.5741544141299311E-5</v>
      </c>
      <c r="BM227" s="12">
        <v>1.9654976653313593E-5</v>
      </c>
      <c r="BN227" s="12">
        <v>2.3585381027224816E-5</v>
      </c>
      <c r="BO227" s="12">
        <v>8.6473962509329502E-6</v>
      </c>
      <c r="BP227" s="12">
        <v>4.9018198592944658E-5</v>
      </c>
      <c r="BQ227" s="12">
        <v>1.6050873836940758E-5</v>
      </c>
      <c r="BR227" s="12">
        <v>3.8902397536632134E-5</v>
      </c>
      <c r="BS227" s="12">
        <v>1.8342385092404391E-5</v>
      </c>
      <c r="BT227" s="12">
        <v>5.4079445684217046E-5</v>
      </c>
      <c r="BU227" s="12">
        <v>1.2231177442913853E-5</v>
      </c>
      <c r="BV227" s="12">
        <v>2.7208615056881867E-5</v>
      </c>
      <c r="BW227" s="12">
        <v>1.6622294326732163E-5</v>
      </c>
      <c r="BX227" s="12">
        <v>4.8666841566370361E-5</v>
      </c>
      <c r="BY227" s="12">
        <v>9.5353889358696432E-6</v>
      </c>
      <c r="BZ227" s="12">
        <v>5.1861812476799742E-6</v>
      </c>
      <c r="CA227" s="12">
        <v>3.8572350204875098E-5</v>
      </c>
      <c r="CB227" s="12">
        <v>6.8227652381643372E-5</v>
      </c>
      <c r="CC227" s="12">
        <v>4.5171434573767873E-6</v>
      </c>
      <c r="CD227" s="12">
        <v>7.7694664499947436E-5</v>
      </c>
      <c r="CE227" s="12">
        <v>6.6089863004389609E-6</v>
      </c>
      <c r="CF227" s="12">
        <v>7.2369176583198629E-6</v>
      </c>
      <c r="CG227" s="12">
        <v>6.7550954646550288E-6</v>
      </c>
      <c r="CH227" s="12">
        <v>7.1961320421350569E-5</v>
      </c>
      <c r="CI227" s="12">
        <v>9.3967470597210997E-5</v>
      </c>
      <c r="CJ227" s="12">
        <v>4.7887587866327107E-6</v>
      </c>
      <c r="CK227" s="12">
        <v>1.3717898742763185E-5</v>
      </c>
      <c r="CL227" s="12">
        <v>7.819270369827742E-6</v>
      </c>
      <c r="CM227" s="12">
        <v>2.0008209446265956E-5</v>
      </c>
      <c r="CN227" s="12">
        <v>2.0909606297805546E-5</v>
      </c>
      <c r="CO227" s="12">
        <v>7.5608708184031442E-6</v>
      </c>
      <c r="CP227" s="12">
        <v>3.4323899919920574E-6</v>
      </c>
      <c r="CQ227" s="12">
        <v>3.200366778937836E-6</v>
      </c>
      <c r="CR227" s="12">
        <v>2.2374815948916654E-5</v>
      </c>
      <c r="CS227" s="12">
        <v>2.1152711668010485E-6</v>
      </c>
      <c r="CT227" s="12">
        <v>1.6650479804980467E-5</v>
      </c>
      <c r="CU227" s="12">
        <v>1.1428375330529529E-5</v>
      </c>
      <c r="CV227" s="12">
        <v>1.9154147399903901E-5</v>
      </c>
      <c r="CW227" s="12">
        <v>7.5151341203063459E-6</v>
      </c>
      <c r="CX227" s="12">
        <v>6.8119344295506614E-6</v>
      </c>
      <c r="CY227" s="12">
        <v>3.3282963471728252E-6</v>
      </c>
      <c r="CZ227" s="12">
        <v>3.4927715613239019E-6</v>
      </c>
      <c r="DA227" s="12">
        <v>2.2288770860825815E-6</v>
      </c>
      <c r="DB227" s="12">
        <v>1.5221866923327921E-6</v>
      </c>
      <c r="DC227" s="12">
        <v>2.7812702754524133E-5</v>
      </c>
      <c r="DD227" s="12">
        <v>1.6649095129847836E-5</v>
      </c>
      <c r="DE227" s="12">
        <v>2.3247189206005826E-5</v>
      </c>
      <c r="DF227" s="12">
        <v>4.1033889690475029E-4</v>
      </c>
      <c r="DG227" s="12">
        <v>1.679874707811364E-5</v>
      </c>
      <c r="DH227" s="12">
        <v>2.221753975279615E-4</v>
      </c>
      <c r="DI227" s="12">
        <v>4.5200288611420249E-6</v>
      </c>
      <c r="DJ227" s="12">
        <v>1.3305271324092214E-5</v>
      </c>
      <c r="DK227" s="12">
        <v>1.2756800349333777E-6</v>
      </c>
      <c r="DL227" s="12">
        <v>2.0626118808073328E-6</v>
      </c>
      <c r="DM227" s="12">
        <v>6.3727582505570331E-5</v>
      </c>
      <c r="DN227" s="12">
        <v>4.8257762485538848E-6</v>
      </c>
      <c r="DO227" s="12">
        <v>4.0611317578868442E-6</v>
      </c>
      <c r="DP227" s="12">
        <v>7.6369961240661751E-6</v>
      </c>
      <c r="DQ227" s="12">
        <v>3.7226431927631552E-5</v>
      </c>
      <c r="DR227" s="12">
        <v>6.5934573103318555E-5</v>
      </c>
      <c r="DS227" s="12">
        <v>1.2299686081715524E-4</v>
      </c>
      <c r="DT227" s="12">
        <v>2.1449862107325822E-5</v>
      </c>
      <c r="DU227" s="12">
        <v>5.5902986428082486E-7</v>
      </c>
      <c r="DV227" s="12">
        <v>3.3579731756824359E-6</v>
      </c>
      <c r="DW227" s="12">
        <v>3.1553110849755702E-7</v>
      </c>
      <c r="DX227" s="12">
        <v>7.8896999881538189E-8</v>
      </c>
      <c r="DY227" s="12">
        <v>3.3057833623126981E-5</v>
      </c>
      <c r="DZ227" s="12">
        <v>1.2147633198408673E-5</v>
      </c>
      <c r="EA227" s="12">
        <v>3.594579894447651E-5</v>
      </c>
      <c r="EB227" s="12">
        <v>1.3464775000896252E-4</v>
      </c>
      <c r="EC227" s="12">
        <v>1.1127510758648531E-6</v>
      </c>
      <c r="ED227" s="12">
        <v>5.042293451912663E-7</v>
      </c>
      <c r="EE227" s="12">
        <v>4.9900886417461783E-7</v>
      </c>
      <c r="EF227" s="12">
        <v>6.6114863866677758E-8</v>
      </c>
      <c r="EG227" s="12">
        <v>1.2374609046849753E-7</v>
      </c>
      <c r="EH227" s="12">
        <v>2.2409334322536206E-7</v>
      </c>
      <c r="EI227" s="12">
        <v>7.6253681953783315E-8</v>
      </c>
      <c r="EJ227" s="12">
        <v>2.0005406904947358E-10</v>
      </c>
      <c r="EK227" s="12">
        <v>6.0507700744285176E-7</v>
      </c>
      <c r="EL227" s="12">
        <v>3.0357215391577305E-7</v>
      </c>
      <c r="EM227" s="12">
        <v>7.7599634032007768E-7</v>
      </c>
      <c r="EN227" s="12">
        <v>4.2747900952153008E-6</v>
      </c>
      <c r="EO227" s="12">
        <v>2.1391474714793342E-6</v>
      </c>
      <c r="EP227" s="12">
        <v>1.5353653078712303E-6</v>
      </c>
      <c r="EQ227" s="12">
        <v>6.3907446072466919E-8</v>
      </c>
      <c r="ER227" s="12">
        <v>2.2096464707499179E-6</v>
      </c>
      <c r="ES227" s="12">
        <v>3.9593990838541513E-6</v>
      </c>
      <c r="ET227" s="12">
        <v>2.2340250041150556E-6</v>
      </c>
      <c r="EU227" s="12">
        <v>6.244383555416577E-8</v>
      </c>
      <c r="EV227" s="12">
        <v>1.6536971588036511E-6</v>
      </c>
      <c r="EW227" s="12">
        <v>7.4997596150831089E-8</v>
      </c>
      <c r="EX227" s="12">
        <v>5.0185162879881179E-6</v>
      </c>
      <c r="EY227" s="12">
        <v>1.641501277676331E-9</v>
      </c>
      <c r="EZ227" s="12">
        <v>7.5784505012480132E-6</v>
      </c>
      <c r="FA227" s="12">
        <v>6.2865353938996589E-6</v>
      </c>
      <c r="FB227" s="12">
        <v>2.0963788664777676E-8</v>
      </c>
      <c r="FC227" s="12">
        <v>2.9500582241559151E-7</v>
      </c>
      <c r="FD227" s="12">
        <v>8.1725131637802625E-8</v>
      </c>
      <c r="FE227" s="12">
        <v>4.241674544102932E-8</v>
      </c>
      <c r="FF227" s="12">
        <v>4.3298818620366455E-6</v>
      </c>
      <c r="FG227" s="12">
        <v>7.1756669574321283E-6</v>
      </c>
      <c r="FH227" s="12">
        <v>4.5602316493687071E-7</v>
      </c>
      <c r="FI227" s="12">
        <v>5.1412854093752281E-7</v>
      </c>
      <c r="FJ227" s="12">
        <v>1.1964421820812358E-6</v>
      </c>
      <c r="FK227" s="12">
        <v>7.5164981293325401E-8</v>
      </c>
      <c r="FL227" s="12">
        <v>1.2742680603731361E-7</v>
      </c>
      <c r="FM227" s="12">
        <v>1.398714572640463E-10</v>
      </c>
      <c r="FN227" s="12">
        <v>5.8447350553223277E-8</v>
      </c>
      <c r="FO227" s="12">
        <v>1.4263329649353905E-6</v>
      </c>
      <c r="FP227" s="12">
        <v>5.6795689984687307E-8</v>
      </c>
      <c r="FQ227" s="12">
        <v>1.3972971795190479E-5</v>
      </c>
      <c r="FR227" s="12">
        <v>5.0195232449677631E-6</v>
      </c>
      <c r="FS227" s="12">
        <v>8.1998239546444952E-7</v>
      </c>
      <c r="FT227" s="12">
        <v>1.2701408511262452E-6</v>
      </c>
      <c r="FU227" s="12">
        <v>9.8608182673048154E-7</v>
      </c>
      <c r="FV227" s="12">
        <v>1.898594343433502E-7</v>
      </c>
      <c r="FW227" s="12">
        <v>2.1097736265880776E-6</v>
      </c>
      <c r="FX227" s="12">
        <v>4.1510607092415514E-8</v>
      </c>
      <c r="FY227" s="12">
        <v>1.571241651407284E-6</v>
      </c>
      <c r="FZ227" s="12">
        <v>3.7024902178485488E-6</v>
      </c>
      <c r="GA227" s="12">
        <v>1.3421067795403775E-6</v>
      </c>
      <c r="GB227" s="12">
        <v>9.0673986345335026E-7</v>
      </c>
      <c r="GC227" s="12">
        <v>3.0273500091720699E-6</v>
      </c>
      <c r="GD227" s="12">
        <v>1.0615725773712106E-6</v>
      </c>
      <c r="GE227" s="12">
        <v>7.2106939443823357E-7</v>
      </c>
      <c r="GF227" s="12">
        <v>1.0123898019086953E-5</v>
      </c>
      <c r="GG227" s="12">
        <v>9.7330586180584491E-6</v>
      </c>
      <c r="GH227" s="12">
        <v>1.3017221154675123E-5</v>
      </c>
      <c r="GI227" s="12">
        <v>4.9613728068081273E-6</v>
      </c>
      <c r="GJ227" s="12">
        <v>4.1678891186298616E-7</v>
      </c>
      <c r="GK227" s="12">
        <v>3.5015336257284739E-6</v>
      </c>
      <c r="GL227" s="12">
        <v>1.7350922938741808E-5</v>
      </c>
      <c r="GM227" s="12">
        <v>1.9989643009534477E-6</v>
      </c>
      <c r="GN227" s="12">
        <v>3.6879652722439992E-6</v>
      </c>
      <c r="GO227" s="12">
        <v>5.6261520810129479E-7</v>
      </c>
      <c r="GP227" s="12">
        <v>3.1396670900296919E-6</v>
      </c>
      <c r="GQ227" s="12">
        <v>6.0399240967356588E-6</v>
      </c>
      <c r="GR227" s="12">
        <v>6.7717862923155553E-6</v>
      </c>
      <c r="GS227" s="12">
        <v>3.9800441416380999E-8</v>
      </c>
      <c r="GT227" s="12">
        <v>6.0659445651045582E-6</v>
      </c>
      <c r="GU227" s="12">
        <v>1.3134345069377544E-7</v>
      </c>
      <c r="GV227" s="12">
        <v>3.3126181211956554E-5</v>
      </c>
      <c r="GW227" s="12">
        <v>1.0774659693797511E-6</v>
      </c>
      <c r="GX227" s="12">
        <v>4.2337512113666787E-8</v>
      </c>
      <c r="GY227" s="12">
        <v>3.2261027373737102E-5</v>
      </c>
      <c r="GZ227" s="12">
        <v>6.4474380801913426E-6</v>
      </c>
      <c r="HA227" s="12">
        <v>5.1001325189174537E-6</v>
      </c>
      <c r="HB227" s="12">
        <v>7.5966647737975913E-7</v>
      </c>
      <c r="HC227" s="12">
        <v>5.2699516959552814E-6</v>
      </c>
      <c r="HD227" s="12">
        <v>3.9756135620708771E-7</v>
      </c>
      <c r="HE227" s="12">
        <v>2.3227214957742486E-7</v>
      </c>
      <c r="HF227" s="12">
        <v>5.2120709941373758E-5</v>
      </c>
      <c r="HG227" s="12">
        <v>3.7503177566467599E-8</v>
      </c>
      <c r="HH227" s="12">
        <v>2.4465033027196904E-5</v>
      </c>
      <c r="HI227" s="12">
        <v>2.7818539504405567E-8</v>
      </c>
      <c r="HJ227" s="12">
        <v>6.5092792522919601E-8</v>
      </c>
      <c r="HK227" s="12">
        <v>2.5474484887668103E-7</v>
      </c>
      <c r="HL227" s="12">
        <v>2.9469328678441001E-7</v>
      </c>
      <c r="HM227" s="12">
        <v>4.2756739944483327E-6</v>
      </c>
      <c r="HN227" s="12">
        <v>2.0823321631321542E-7</v>
      </c>
      <c r="HO227" s="12">
        <v>9.3331056124521061E-9</v>
      </c>
      <c r="HP227" s="12">
        <v>2.0707639195860661E-6</v>
      </c>
      <c r="HQ227" s="12">
        <v>1.7284998025164665E-6</v>
      </c>
      <c r="HR227" s="12">
        <v>8.9219183058060754E-7</v>
      </c>
      <c r="HS227" s="12">
        <v>2.7978183605536829E-7</v>
      </c>
      <c r="HT227" s="12">
        <v>3.5367140498317794E-8</v>
      </c>
      <c r="HU227" s="12">
        <v>3.4336517547409964E-7</v>
      </c>
      <c r="HV227" s="12">
        <v>2.7742185113948239E-7</v>
      </c>
      <c r="HW227" s="12">
        <v>3.6992178472253295E-7</v>
      </c>
      <c r="HX227" s="12">
        <v>4.4157589342269579E-6</v>
      </c>
      <c r="HY227" s="12">
        <v>2.5805909714853476E-6</v>
      </c>
      <c r="HZ227" s="12">
        <v>1.9237765631820237E-5</v>
      </c>
      <c r="IA227" s="12">
        <v>1.4642105012572229E-8</v>
      </c>
      <c r="IB227" s="12">
        <v>2.8436605878247378E-7</v>
      </c>
      <c r="IC227" s="12">
        <v>5.7290946715899565E-5</v>
      </c>
      <c r="ID227" s="12">
        <v>9.7175681049113721E-6</v>
      </c>
      <c r="IE227" s="12">
        <v>2.105398005483769E-4</v>
      </c>
      <c r="IF227" s="12">
        <v>6.0998014954440458E-5</v>
      </c>
      <c r="IG227" s="12">
        <v>3.0788200082157857E-5</v>
      </c>
      <c r="IH227" s="12">
        <v>1.1408823290359175E-5</v>
      </c>
      <c r="II227" s="12">
        <v>1.6982299351621668E-5</v>
      </c>
      <c r="IJ227" s="12">
        <v>4.507974935649001E-6</v>
      </c>
      <c r="IK227" s="12">
        <v>4.6952818568552263E-6</v>
      </c>
      <c r="IL227" s="12">
        <v>8.680788738297303E-7</v>
      </c>
      <c r="IM227" s="12">
        <v>3.434553716039041E-6</v>
      </c>
      <c r="IN227" s="12">
        <v>4.05862516157015E-7</v>
      </c>
      <c r="IO227" s="12">
        <v>1.1981156902259884E-6</v>
      </c>
      <c r="IP227" s="12">
        <v>2.60660568865755E-6</v>
      </c>
      <c r="IQ227" s="12">
        <v>0</v>
      </c>
      <c r="IR227" s="12">
        <v>1.0184790100060465E-6</v>
      </c>
      <c r="IS227" s="12">
        <v>1.1409347590270184E-5</v>
      </c>
      <c r="IT227" s="12">
        <v>9.0381732967639939E-6</v>
      </c>
      <c r="IU227" s="12">
        <v>1.6540721426696909E-5</v>
      </c>
      <c r="IV227" s="12">
        <v>4.5125470309007331E-7</v>
      </c>
      <c r="IW227" s="12">
        <v>8.4080956028584102E-6</v>
      </c>
      <c r="IX227" s="12">
        <v>3.4518875631647381E-8</v>
      </c>
      <c r="IY227" s="12">
        <v>5.9784204052490984E-6</v>
      </c>
      <c r="IZ227" s="12">
        <v>251.30862323112785</v>
      </c>
      <c r="JA227" s="12">
        <v>1.3483282066253631E-4</v>
      </c>
      <c r="JB227" s="12">
        <v>1.9902347022317717</v>
      </c>
      <c r="JC227" s="12">
        <v>0</v>
      </c>
      <c r="JD227" s="12">
        <v>5.1772677569753142E-3</v>
      </c>
      <c r="JE227" s="12">
        <v>-6.5176050311353373E-2</v>
      </c>
      <c r="JF227" s="12">
        <v>0</v>
      </c>
      <c r="JG227" s="10"/>
      <c r="JH227" s="13">
        <f t="shared" si="3"/>
        <v>253.26799999999997</v>
      </c>
    </row>
    <row r="228" spans="1:268" x14ac:dyDescent="0.2">
      <c r="A228" s="4" t="s">
        <v>228</v>
      </c>
      <c r="B228" s="14">
        <v>3.6255139781881632E-4</v>
      </c>
      <c r="C228" s="14">
        <v>3.4673362564907373E-4</v>
      </c>
      <c r="D228" s="14">
        <v>3.4552639025595014E-4</v>
      </c>
      <c r="E228" s="14">
        <v>9.3463716597662702E-5</v>
      </c>
      <c r="F228" s="14">
        <v>2.3060751111604898E-4</v>
      </c>
      <c r="G228" s="14">
        <v>9.6386415756263106E-4</v>
      </c>
      <c r="H228" s="14">
        <v>4.3171191188217251E-4</v>
      </c>
      <c r="I228" s="14">
        <v>1.4015074232536205E-3</v>
      </c>
      <c r="J228" s="14">
        <v>2.071584626222148E-5</v>
      </c>
      <c r="K228" s="14">
        <v>7.8755336825319752E-5</v>
      </c>
      <c r="L228" s="14">
        <v>2.0349343309400196E-5</v>
      </c>
      <c r="M228" s="14">
        <v>5.6055175645588445E-7</v>
      </c>
      <c r="N228" s="14">
        <v>2.4533249851219153E-6</v>
      </c>
      <c r="O228" s="14">
        <v>3.3636644592584795E-5</v>
      </c>
      <c r="P228" s="14">
        <v>8.5422515772437559E-5</v>
      </c>
      <c r="Q228" s="14">
        <v>1.5660625572324559E-6</v>
      </c>
      <c r="R228" s="14">
        <v>1.4811556135289485E-5</v>
      </c>
      <c r="S228" s="14">
        <v>2.0034653076913767E-6</v>
      </c>
      <c r="T228" s="14">
        <v>3.3535192681400778E-6</v>
      </c>
      <c r="U228" s="14">
        <v>4.2047428175243741E-4</v>
      </c>
      <c r="V228" s="14">
        <v>2.0079823123256345E-5</v>
      </c>
      <c r="W228" s="14">
        <v>3.218929288396172E-4</v>
      </c>
      <c r="X228" s="14">
        <v>2.3714846195475045E-4</v>
      </c>
      <c r="Y228" s="14">
        <v>3.396808841418502E-4</v>
      </c>
      <c r="Z228" s="14">
        <v>1.4989602087455587E-3</v>
      </c>
      <c r="AA228" s="14">
        <v>1.0058737024425734E-4</v>
      </c>
      <c r="AB228" s="14">
        <v>4.3379099278286825E-6</v>
      </c>
      <c r="AC228" s="14">
        <v>5.6880744477718573E-3</v>
      </c>
      <c r="AD228" s="14">
        <v>0.99243857855031214</v>
      </c>
      <c r="AE228" s="14">
        <v>5.1848793952777219E-4</v>
      </c>
      <c r="AF228" s="14">
        <v>3.8445977756644095E-4</v>
      </c>
      <c r="AG228" s="14">
        <v>3.4575908523634869E-4</v>
      </c>
      <c r="AH228" s="14">
        <v>1.6128611618389352E-4</v>
      </c>
      <c r="AI228" s="14">
        <v>2.196542601129036E-3</v>
      </c>
      <c r="AJ228" s="14">
        <v>8.2953703298326758E-4</v>
      </c>
      <c r="AK228" s="14">
        <v>1.2673249179266971E-3</v>
      </c>
      <c r="AL228" s="14">
        <v>8.4400974892295496E-4</v>
      </c>
      <c r="AM228" s="14">
        <v>1.0060015862333297E-3</v>
      </c>
      <c r="AN228" s="14">
        <v>4.9680338501645648E-3</v>
      </c>
      <c r="AO228" s="14">
        <v>1.7393197600127093E-2</v>
      </c>
      <c r="AP228" s="14">
        <v>1.782861512839843E-4</v>
      </c>
      <c r="AQ228" s="14">
        <v>8.6854143347896515E-3</v>
      </c>
      <c r="AR228" s="14">
        <v>1.2981756049373215E-3</v>
      </c>
      <c r="AS228" s="14">
        <v>2.2183682779187402E-3</v>
      </c>
      <c r="AT228" s="14">
        <v>6.1025866425117693E-5</v>
      </c>
      <c r="AU228" s="14">
        <v>1.3875583408484178E-4</v>
      </c>
      <c r="AV228" s="14">
        <v>3.3897014902846526E-4</v>
      </c>
      <c r="AW228" s="14">
        <v>1.0766412821830132E-4</v>
      </c>
      <c r="AX228" s="14">
        <v>1.4242260874731261E-4</v>
      </c>
      <c r="AY228" s="14">
        <v>2.7034019900178108E-4</v>
      </c>
      <c r="AZ228" s="14">
        <v>1.2584570123398407E-4</v>
      </c>
      <c r="BA228" s="14">
        <v>1.1921637113844034E-3</v>
      </c>
      <c r="BB228" s="14">
        <v>6.7707806949098844E-5</v>
      </c>
      <c r="BC228" s="14">
        <v>1.8296211321513112E-4</v>
      </c>
      <c r="BD228" s="14">
        <v>4.0981519731617258E-4</v>
      </c>
      <c r="BE228" s="14">
        <v>8.7865320937016762E-5</v>
      </c>
      <c r="BF228" s="14">
        <v>2.232271514338143E-4</v>
      </c>
      <c r="BG228" s="14">
        <v>3.1908346484587529E-5</v>
      </c>
      <c r="BH228" s="14">
        <v>3.7062368294292329E-4</v>
      </c>
      <c r="BI228" s="14">
        <v>4.2929239691190916E-4</v>
      </c>
      <c r="BJ228" s="14">
        <v>1.2550557519343947E-3</v>
      </c>
      <c r="BK228" s="14">
        <v>6.6523594566102174E-4</v>
      </c>
      <c r="BL228" s="14">
        <v>2.9993214929316424E-4</v>
      </c>
      <c r="BM228" s="14">
        <v>3.7811097230687366E-4</v>
      </c>
      <c r="BN228" s="14">
        <v>4.5224893565885713E-4</v>
      </c>
      <c r="BO228" s="14">
        <v>1.6526748552875487E-4</v>
      </c>
      <c r="BP228" s="14">
        <v>9.4205856075825749E-4</v>
      </c>
      <c r="BQ228" s="14">
        <v>3.1659883747975066E-4</v>
      </c>
      <c r="BR228" s="14">
        <v>7.4423266619446889E-4</v>
      </c>
      <c r="BS228" s="14">
        <v>3.5173730868277582E-4</v>
      </c>
      <c r="BT228" s="14">
        <v>1.038406188926988E-3</v>
      </c>
      <c r="BU228" s="14">
        <v>2.3379391239691997E-4</v>
      </c>
      <c r="BV228" s="14">
        <v>5.1860386421084923E-4</v>
      </c>
      <c r="BW228" s="14">
        <v>3.1824893892265E-4</v>
      </c>
      <c r="BX228" s="14">
        <v>9.3055467723152476E-4</v>
      </c>
      <c r="BY228" s="14">
        <v>1.8185076992490544E-4</v>
      </c>
      <c r="BZ228" s="14">
        <v>9.9390124370567036E-5</v>
      </c>
      <c r="CA228" s="14">
        <v>7.3740610638400048E-4</v>
      </c>
      <c r="CB228" s="14">
        <v>1.2984356853491356E-3</v>
      </c>
      <c r="CC228" s="14">
        <v>8.6131803840694616E-5</v>
      </c>
      <c r="CD228" s="14">
        <v>1.4786060067680526E-3</v>
      </c>
      <c r="CE228" s="14">
        <v>1.2588050013195685E-4</v>
      </c>
      <c r="CF228" s="14">
        <v>1.3891369815294244E-4</v>
      </c>
      <c r="CG228" s="14">
        <v>1.289776915824451E-4</v>
      </c>
      <c r="CH228" s="14">
        <v>1.3700010328926674E-3</v>
      </c>
      <c r="CI228" s="14">
        <v>3.4725638118426102E-4</v>
      </c>
      <c r="CJ228" s="14">
        <v>9.242488245403043E-5</v>
      </c>
      <c r="CK228" s="14">
        <v>2.6119445085306936E-4</v>
      </c>
      <c r="CL228" s="14">
        <v>1.4887171517039677E-4</v>
      </c>
      <c r="CM228" s="14">
        <v>3.8126838239273671E-4</v>
      </c>
      <c r="CN228" s="14">
        <v>3.9937037450587127E-4</v>
      </c>
      <c r="CO228" s="14">
        <v>1.4391817389949047E-4</v>
      </c>
      <c r="CP228" s="14">
        <v>6.6329839743834034E-5</v>
      </c>
      <c r="CQ228" s="14">
        <v>6.1106542504119705E-5</v>
      </c>
      <c r="CR228" s="14">
        <v>4.2584343418806438E-4</v>
      </c>
      <c r="CS228" s="14">
        <v>4.0369769778910427E-5</v>
      </c>
      <c r="CT228" s="14">
        <v>3.1963184204140022E-4</v>
      </c>
      <c r="CU228" s="14">
        <v>2.1995623423760505E-4</v>
      </c>
      <c r="CV228" s="14">
        <v>3.6576401122779103E-4</v>
      </c>
      <c r="CW228" s="14">
        <v>1.4354542090945521E-4</v>
      </c>
      <c r="CX228" s="14">
        <v>1.312078885651742E-4</v>
      </c>
      <c r="CY228" s="14">
        <v>6.3607013875195957E-5</v>
      </c>
      <c r="CZ228" s="14">
        <v>6.647054380169987E-5</v>
      </c>
      <c r="DA228" s="14">
        <v>4.3058527629698938E-5</v>
      </c>
      <c r="DB228" s="14">
        <v>2.9028003281772563E-5</v>
      </c>
      <c r="DC228" s="14">
        <v>5.3012637334001332E-4</v>
      </c>
      <c r="DD228" s="14">
        <v>3.1752113466432854E-4</v>
      </c>
      <c r="DE228" s="14">
        <v>4.4337195020415312E-4</v>
      </c>
      <c r="DF228" s="14">
        <v>7.8160040267323799E-3</v>
      </c>
      <c r="DG228" s="14">
        <v>3.1977582523585324E-4</v>
      </c>
      <c r="DH228" s="14">
        <v>4.2768385354155789E-3</v>
      </c>
      <c r="DI228" s="14">
        <v>8.6020262891597739E-5</v>
      </c>
      <c r="DJ228" s="14">
        <v>2.5403463268037195E-4</v>
      </c>
      <c r="DK228" s="14">
        <v>2.4620698361494066E-5</v>
      </c>
      <c r="DL228" s="14">
        <v>4.0153853413379061E-5</v>
      </c>
      <c r="DM228" s="14">
        <v>1.177270763533125E-3</v>
      </c>
      <c r="DN228" s="14">
        <v>9.2056403428160725E-5</v>
      </c>
      <c r="DO228" s="14">
        <v>7.8218155786785262E-5</v>
      </c>
      <c r="DP228" s="14">
        <v>1.4542322744708237E-4</v>
      </c>
      <c r="DQ228" s="14">
        <v>5.9057054808012578E-4</v>
      </c>
      <c r="DR228" s="14">
        <v>1.321132615329608E-3</v>
      </c>
      <c r="DS228" s="14">
        <v>2.4652784970298843E-3</v>
      </c>
      <c r="DT228" s="14">
        <v>4.0820991974779874E-4</v>
      </c>
      <c r="DU228" s="14">
        <v>1.0638834641121542E-5</v>
      </c>
      <c r="DV228" s="14">
        <v>6.39052108448021E-5</v>
      </c>
      <c r="DW228" s="14">
        <v>6.0048371329031219E-6</v>
      </c>
      <c r="DX228" s="14">
        <v>1.5014799549217246E-6</v>
      </c>
      <c r="DY228" s="14">
        <v>6.2911992360659163E-4</v>
      </c>
      <c r="DZ228" s="14">
        <v>2.3118024480700571E-4</v>
      </c>
      <c r="EA228" s="14">
        <v>6.840804676960517E-4</v>
      </c>
      <c r="EB228" s="14">
        <v>2.5624662270722978E-3</v>
      </c>
      <c r="EC228" s="14">
        <v>2.1176640908238378E-5</v>
      </c>
      <c r="ED228" s="14">
        <v>9.5959321092658119E-6</v>
      </c>
      <c r="EE228" s="14">
        <v>9.4965817206158459E-6</v>
      </c>
      <c r="EF228" s="14">
        <v>1.2582245581865832E-6</v>
      </c>
      <c r="EG228" s="14">
        <v>2.3549979671895844E-6</v>
      </c>
      <c r="EH228" s="14">
        <v>4.264695278521093E-6</v>
      </c>
      <c r="EI228" s="14">
        <v>1.4511752679378299E-6</v>
      </c>
      <c r="EJ228" s="14">
        <v>3.8072065481491034E-9</v>
      </c>
      <c r="EK228" s="14">
        <v>1.2484006776481788E-5</v>
      </c>
      <c r="EL228" s="14">
        <v>5.8102163042737786E-6</v>
      </c>
      <c r="EM228" s="14">
        <v>1.5779027710106707E-5</v>
      </c>
      <c r="EN228" s="14">
        <v>8.1498233465236887E-5</v>
      </c>
      <c r="EO228" s="14">
        <v>4.390138520243306E-5</v>
      </c>
      <c r="EP228" s="14">
        <v>2.9219364953195352E-5</v>
      </c>
      <c r="EQ228" s="14">
        <v>1.2162154377495376E-6</v>
      </c>
      <c r="ER228" s="14">
        <v>4.2051534130271568E-5</v>
      </c>
      <c r="ES228" s="14">
        <v>7.5543676583276931E-5</v>
      </c>
      <c r="ET228" s="14">
        <v>4.5950590727832507E-5</v>
      </c>
      <c r="EU228" s="14">
        <v>1.2059376988203452E-6</v>
      </c>
      <c r="EV228" s="14">
        <v>4.297563808348316E-5</v>
      </c>
      <c r="EW228" s="14">
        <v>1.7679528774723559E-6</v>
      </c>
      <c r="EX228" s="14">
        <v>9.6157867211435767E-5</v>
      </c>
      <c r="EY228" s="14">
        <v>3.1239226689355314E-8</v>
      </c>
      <c r="EZ228" s="14">
        <v>1.5215562293741387E-4</v>
      </c>
      <c r="FA228" s="14">
        <v>1.2465255468657835E-4</v>
      </c>
      <c r="FB228" s="14">
        <v>4.1222640534508383E-7</v>
      </c>
      <c r="FC228" s="14">
        <v>5.8460316123876873E-6</v>
      </c>
      <c r="FD228" s="14">
        <v>1.5777707026356249E-6</v>
      </c>
      <c r="FE228" s="14">
        <v>8.7528706232587452E-7</v>
      </c>
      <c r="FF228" s="14">
        <v>8.2446430528907111E-5</v>
      </c>
      <c r="FG228" s="14">
        <v>1.4056009964226094E-4</v>
      </c>
      <c r="FH228" s="14">
        <v>1.0150429849670677E-5</v>
      </c>
      <c r="FI228" s="14">
        <v>1.0091475281814636E-5</v>
      </c>
      <c r="FJ228" s="14">
        <v>3.4928177982802184E-5</v>
      </c>
      <c r="FK228" s="14">
        <v>1.5141791705159067E-6</v>
      </c>
      <c r="FL228" s="14">
        <v>2.4679525594738881E-6</v>
      </c>
      <c r="FM228" s="14">
        <v>2.86114048719323E-9</v>
      </c>
      <c r="FN228" s="14">
        <v>1.5746711156041516E-6</v>
      </c>
      <c r="FO228" s="14">
        <v>4.0793068530830364E-5</v>
      </c>
      <c r="FP228" s="14">
        <v>1.1282049850287864E-6</v>
      </c>
      <c r="FQ228" s="14">
        <v>2.6592831116529792E-4</v>
      </c>
      <c r="FR228" s="14">
        <v>9.5556999762162479E-5</v>
      </c>
      <c r="FS228" s="14">
        <v>1.5679942564966006E-5</v>
      </c>
      <c r="FT228" s="14">
        <v>2.55133821501257E-5</v>
      </c>
      <c r="FU228" s="14">
        <v>1.8786477832066181E-5</v>
      </c>
      <c r="FV228" s="14">
        <v>3.6438636820028695E-6</v>
      </c>
      <c r="FW228" s="14">
        <v>4.0386213261456816E-5</v>
      </c>
      <c r="FX228" s="14">
        <v>8.1762090284106319E-7</v>
      </c>
      <c r="FY228" s="14">
        <v>2.9902123622804474E-5</v>
      </c>
      <c r="FZ228" s="14">
        <v>7.0472046996510076E-5</v>
      </c>
      <c r="GA228" s="14">
        <v>2.5958551737654859E-5</v>
      </c>
      <c r="GB228" s="14">
        <v>1.7289282055029293E-5</v>
      </c>
      <c r="GC228" s="14">
        <v>6.7492564878257109E-5</v>
      </c>
      <c r="GD228" s="14">
        <v>2.0472303941270925E-5</v>
      </c>
      <c r="GE228" s="14">
        <v>1.3735483274458295E-5</v>
      </c>
      <c r="GF228" s="14">
        <v>1.928258110771915E-4</v>
      </c>
      <c r="GG228" s="14">
        <v>1.8692431199860288E-4</v>
      </c>
      <c r="GH228" s="14">
        <v>2.4957558067258709E-4</v>
      </c>
      <c r="GI228" s="14">
        <v>9.4743166719401845E-5</v>
      </c>
      <c r="GJ228" s="14">
        <v>7.9355894204078176E-6</v>
      </c>
      <c r="GK228" s="14">
        <v>6.7811565257595402E-5</v>
      </c>
      <c r="GL228" s="14">
        <v>3.308821337683046E-4</v>
      </c>
      <c r="GM228" s="14">
        <v>3.9675261494970672E-5</v>
      </c>
      <c r="GN228" s="14">
        <v>7.1339273416501858E-5</v>
      </c>
      <c r="GO228" s="14">
        <v>1.073077919592044E-5</v>
      </c>
      <c r="GP228" s="14">
        <v>6.0104593404220129E-5</v>
      </c>
      <c r="GQ228" s="14">
        <v>1.1507438103796411E-4</v>
      </c>
      <c r="GR228" s="14">
        <v>1.305393049113531E-4</v>
      </c>
      <c r="GS228" s="14">
        <v>7.574377362061921E-7</v>
      </c>
      <c r="GT228" s="14">
        <v>1.185879945359493E-4</v>
      </c>
      <c r="GU228" s="14">
        <v>2.5200766999134065E-6</v>
      </c>
      <c r="GV228" s="14">
        <v>3.653221740241042E-6</v>
      </c>
      <c r="GW228" s="14">
        <v>2.0964327392802448E-5</v>
      </c>
      <c r="GX228" s="14">
        <v>8.0572044406471079E-7</v>
      </c>
      <c r="GY228" s="14">
        <v>6.1407955956956008E-4</v>
      </c>
      <c r="GZ228" s="14">
        <v>1.2270050358878314E-4</v>
      </c>
      <c r="HA228" s="14">
        <v>9.7060049889056735E-5</v>
      </c>
      <c r="HB228" s="14">
        <v>1.4486419071814195E-5</v>
      </c>
      <c r="HC228" s="14">
        <v>1.00394690387823E-4</v>
      </c>
      <c r="HD228" s="14">
        <v>7.6169066387569489E-6</v>
      </c>
      <c r="HE228" s="14">
        <v>4.4745630290605247E-6</v>
      </c>
      <c r="HF228" s="14">
        <v>9.9190748378974653E-4</v>
      </c>
      <c r="HG228" s="14">
        <v>7.1371876556104311E-7</v>
      </c>
      <c r="HH228" s="14">
        <v>4.6559434664163461E-4</v>
      </c>
      <c r="HI228" s="14">
        <v>5.2941150492132957E-7</v>
      </c>
      <c r="HJ228" s="14">
        <v>1.2387736330885821E-6</v>
      </c>
      <c r="HK228" s="14">
        <v>4.8480206444124101E-6</v>
      </c>
      <c r="HL228" s="14">
        <v>6.8395847937560185E-5</v>
      </c>
      <c r="HM228" s="14">
        <v>8.1370428421197852E-5</v>
      </c>
      <c r="HN228" s="14">
        <v>3.9628629822758833E-6</v>
      </c>
      <c r="HO228" s="14">
        <v>1.7761728602234748E-7</v>
      </c>
      <c r="HP228" s="14">
        <v>2160.6335743089626</v>
      </c>
      <c r="HQ228" s="14">
        <v>3.2894885857021453E-5</v>
      </c>
      <c r="HR228" s="14">
        <v>1.746259578050719E-5</v>
      </c>
      <c r="HS228" s="14">
        <v>5.3250512571408859E-6</v>
      </c>
      <c r="HT228" s="14">
        <v>6.8528107000163464E-7</v>
      </c>
      <c r="HU228" s="14">
        <v>6.5345441394049851E-6</v>
      </c>
      <c r="HV228" s="14">
        <v>5.4686545957996071E-6</v>
      </c>
      <c r="HW228" s="14">
        <v>7.7049467534512553E-6</v>
      </c>
      <c r="HX228" s="14">
        <v>1.0100327525456452E-4</v>
      </c>
      <c r="HY228" s="14">
        <v>5.2945451647551398E-5</v>
      </c>
      <c r="HZ228" s="14">
        <v>3.7788216629821517E-4</v>
      </c>
      <c r="IA228" s="14">
        <v>2.7867851728354626E-7</v>
      </c>
      <c r="IB228" s="14">
        <v>5.4140799694984527E-6</v>
      </c>
      <c r="IC228" s="14">
        <v>1.0903661319843824E-3</v>
      </c>
      <c r="ID228" s="14">
        <v>1.8503479842038728E-4</v>
      </c>
      <c r="IE228" s="14">
        <v>4.0295703745978012E-3</v>
      </c>
      <c r="IF228" s="14">
        <v>1.1611830633568654E-3</v>
      </c>
      <c r="IG228" s="14">
        <v>5.862442780605572E-4</v>
      </c>
      <c r="IH228" s="14">
        <v>2.1718376837629786E-4</v>
      </c>
      <c r="II228" s="14">
        <v>3.2318823406752607E-4</v>
      </c>
      <c r="IJ228" s="14">
        <v>8.5846478369582259E-5</v>
      </c>
      <c r="IK228" s="14">
        <v>8.9370392255458332E-5</v>
      </c>
      <c r="IL228" s="14">
        <v>1.7111649113474989E-5</v>
      </c>
      <c r="IM228" s="14">
        <v>6.5362606518340545E-5</v>
      </c>
      <c r="IN228" s="14">
        <v>7.7294102643036291E-6</v>
      </c>
      <c r="IO228" s="14">
        <v>2.2809162638994935E-5</v>
      </c>
      <c r="IP228" s="14">
        <v>4.9606628948093746E-5</v>
      </c>
      <c r="IQ228" s="14">
        <v>0</v>
      </c>
      <c r="IR228" s="14">
        <v>1.9390044953320091E-5</v>
      </c>
      <c r="IS228" s="14">
        <v>2.2013850081392404E-4</v>
      </c>
      <c r="IT228" s="14">
        <v>1.7278953996785633E-4</v>
      </c>
      <c r="IU228" s="14">
        <v>3.1526176532074721E-4</v>
      </c>
      <c r="IV228" s="14">
        <v>8.5951309082946277E-6</v>
      </c>
      <c r="IW228" s="14">
        <v>1.6028819779016786E-4</v>
      </c>
      <c r="IX228" s="14">
        <v>6.5692485018663625E-7</v>
      </c>
      <c r="IY228" s="14">
        <v>1.1377464813686814E-4</v>
      </c>
      <c r="IZ228" s="14">
        <v>5345.9311888059883</v>
      </c>
      <c r="JA228" s="14">
        <v>10256.650969082133</v>
      </c>
      <c r="JB228" s="14">
        <v>88.088436297022682</v>
      </c>
      <c r="JC228" s="14">
        <v>0</v>
      </c>
      <c r="JD228" s="14">
        <v>9.8528001952327707E-2</v>
      </c>
      <c r="JE228" s="14">
        <v>-415.3469709179904</v>
      </c>
      <c r="JF228" s="14">
        <v>0</v>
      </c>
      <c r="JG228" s="10"/>
      <c r="JH228" s="11">
        <f t="shared" si="3"/>
        <v>17437.166000000001</v>
      </c>
    </row>
    <row r="229" spans="1:268" x14ac:dyDescent="0.2">
      <c r="A229" s="3" t="s">
        <v>229</v>
      </c>
      <c r="B229" s="12">
        <v>1.3701241877145785E-4</v>
      </c>
      <c r="C229" s="12">
        <v>1.3103469743983208E-4</v>
      </c>
      <c r="D229" s="12">
        <v>1.3057846904784823E-4</v>
      </c>
      <c r="E229" s="12">
        <v>3.5321032977551533E-5</v>
      </c>
      <c r="F229" s="12">
        <v>8.7149278902148245E-5</v>
      </c>
      <c r="G229" s="12">
        <v>3.6425555214868264E-4</v>
      </c>
      <c r="H229" s="12">
        <v>1.6314898691684776E-4</v>
      </c>
      <c r="I229" s="12">
        <v>5.2964606712699834E-4</v>
      </c>
      <c r="J229" s="12">
        <v>7.8287608884163589E-6</v>
      </c>
      <c r="K229" s="12">
        <v>2.9762564024068157E-5</v>
      </c>
      <c r="L229" s="12">
        <v>7.6902551307361169E-6</v>
      </c>
      <c r="M229" s="12">
        <v>2.1183907291675005E-7</v>
      </c>
      <c r="N229" s="12">
        <v>9.2714024071143457E-7</v>
      </c>
      <c r="O229" s="12">
        <v>1.2711681882106742E-5</v>
      </c>
      <c r="P229" s="12">
        <v>3.2282169021931834E-5</v>
      </c>
      <c r="Q229" s="12">
        <v>5.9183337922493389E-7</v>
      </c>
      <c r="R229" s="12">
        <v>5.5974605092528342E-6</v>
      </c>
      <c r="S229" s="12">
        <v>7.5713300068057846E-7</v>
      </c>
      <c r="T229" s="12">
        <v>1.267334201685195E-6</v>
      </c>
      <c r="U229" s="12">
        <v>1.5890173700988452E-4</v>
      </c>
      <c r="V229" s="12">
        <v>7.3139984162999301E-6</v>
      </c>
      <c r="W229" s="12">
        <v>1.1506135002086471E-4</v>
      </c>
      <c r="X229" s="12">
        <v>8.9458230119597514E-5</v>
      </c>
      <c r="Y229" s="12">
        <v>1.2829559958782698E-4</v>
      </c>
      <c r="Z229" s="12">
        <v>5.6647461595234097E-4</v>
      </c>
      <c r="AA229" s="12">
        <v>3.8013145109740342E-5</v>
      </c>
      <c r="AB229" s="12">
        <v>1.6393469593559553E-6</v>
      </c>
      <c r="AC229" s="12">
        <v>2.1495899420882029E-3</v>
      </c>
      <c r="AD229" s="12">
        <v>0.14906669624277874</v>
      </c>
      <c r="AE229" s="12">
        <v>1.9586763742560596E-4</v>
      </c>
      <c r="AF229" s="12">
        <v>1.4529185202876878E-4</v>
      </c>
      <c r="AG229" s="12">
        <v>1.3066640720583682E-4</v>
      </c>
      <c r="AH229" s="12">
        <v>6.0951911992498E-5</v>
      </c>
      <c r="AI229" s="12">
        <v>8.2996113242420207E-4</v>
      </c>
      <c r="AJ229" s="12">
        <v>3.1322281100776929E-4</v>
      </c>
      <c r="AK229" s="12">
        <v>4.7198922947298757E-4</v>
      </c>
      <c r="AL229" s="12">
        <v>3.1775345100004085E-4</v>
      </c>
      <c r="AM229" s="12">
        <v>3.7967030425093643E-4</v>
      </c>
      <c r="AN229" s="12">
        <v>1.8769132451224911E-3</v>
      </c>
      <c r="AO229" s="12">
        <v>6.5727060756724095E-3</v>
      </c>
      <c r="AP229" s="12">
        <v>6.7362688136495441E-5</v>
      </c>
      <c r="AQ229" s="12">
        <v>3.2760392717736024E-3</v>
      </c>
      <c r="AR229" s="12">
        <v>4.8463105158256517E-4</v>
      </c>
      <c r="AS229" s="12">
        <v>8.3588501075490442E-4</v>
      </c>
      <c r="AT229" s="12">
        <v>2.1901327115034908E-5</v>
      </c>
      <c r="AU229" s="12">
        <v>5.2357924682291329E-5</v>
      </c>
      <c r="AV229" s="12">
        <v>1.2736942396937668E-4</v>
      </c>
      <c r="AW229" s="12">
        <v>6.7883845155160592E-5</v>
      </c>
      <c r="AX229" s="12">
        <v>5.3772009709304059E-5</v>
      </c>
      <c r="AY229" s="12">
        <v>1.0229046778657232E-4</v>
      </c>
      <c r="AZ229" s="12">
        <v>4.7471471668996774E-5</v>
      </c>
      <c r="BA229" s="12">
        <v>4.7786256177997493E-4</v>
      </c>
      <c r="BB229" s="12">
        <v>2.5578722011457875E-5</v>
      </c>
      <c r="BC229" s="12">
        <v>6.8702773775381314E-5</v>
      </c>
      <c r="BD229" s="12">
        <v>1.5464878443642225E-4</v>
      </c>
      <c r="BE229" s="12">
        <v>3.3210160717878874E-5</v>
      </c>
      <c r="BF229" s="12">
        <v>8.4360154553021706E-5</v>
      </c>
      <c r="BG229" s="12">
        <v>1.2058537788443146E-5</v>
      </c>
      <c r="BH229" s="12">
        <v>1.4022972562816548E-4</v>
      </c>
      <c r="BI229" s="12">
        <v>1.6196120950086557E-4</v>
      </c>
      <c r="BJ229" s="12">
        <v>4.7473879591354405E-4</v>
      </c>
      <c r="BK229" s="12">
        <v>2.5251218168052797E-4</v>
      </c>
      <c r="BL229" s="12">
        <v>1.1321311251783442E-4</v>
      </c>
      <c r="BM229" s="12">
        <v>1.413730619952014E-4</v>
      </c>
      <c r="BN229" s="12">
        <v>1.696259510530333E-4</v>
      </c>
      <c r="BO229" s="12">
        <v>6.2192033764634525E-5</v>
      </c>
      <c r="BP229" s="12">
        <v>3.525416579139585E-4</v>
      </c>
      <c r="BQ229" s="12">
        <v>1.1543781025545244E-4</v>
      </c>
      <c r="BR229" s="12">
        <v>2.7978586280956355E-4</v>
      </c>
      <c r="BS229" s="12">
        <v>1.3192571969596959E-4</v>
      </c>
      <c r="BT229" s="12">
        <v>4.0642665690311251E-4</v>
      </c>
      <c r="BU229" s="12">
        <v>8.7996532300339524E-5</v>
      </c>
      <c r="BV229" s="12">
        <v>1.9568767028638626E-4</v>
      </c>
      <c r="BW229" s="12">
        <v>1.1961146881951476E-4</v>
      </c>
      <c r="BX229" s="12">
        <v>3.5001169902296094E-4</v>
      </c>
      <c r="BY229" s="12">
        <v>6.8578473039736904E-5</v>
      </c>
      <c r="BZ229" s="12">
        <v>3.7329747838238039E-5</v>
      </c>
      <c r="CA229" s="12">
        <v>2.7753342706728345E-4</v>
      </c>
      <c r="CB229" s="12">
        <v>4.907221825856549E-4</v>
      </c>
      <c r="CC229" s="12">
        <v>3.2504651222641045E-5</v>
      </c>
      <c r="CD229" s="12">
        <v>5.8115022744353265E-4</v>
      </c>
      <c r="CE229" s="12">
        <v>4.7555553573806248E-5</v>
      </c>
      <c r="CF229" s="12">
        <v>5.2052760971494025E-5</v>
      </c>
      <c r="CG229" s="12">
        <v>4.8881386369448596E-5</v>
      </c>
      <c r="CH229" s="12">
        <v>5.1754548300125304E-4</v>
      </c>
      <c r="CI229" s="12">
        <v>1.3098835064599248E-4</v>
      </c>
      <c r="CJ229" s="12">
        <v>4.2149846711817541E-5</v>
      </c>
      <c r="CK229" s="12">
        <v>9.8659064189144958E-5</v>
      </c>
      <c r="CL229" s="12">
        <v>5.6236156265265127E-5</v>
      </c>
      <c r="CM229" s="12">
        <v>1.4397722322138294E-4</v>
      </c>
      <c r="CN229" s="12">
        <v>1.5085418953478055E-4</v>
      </c>
      <c r="CO229" s="12">
        <v>5.4479380902442696E-5</v>
      </c>
      <c r="CP229" s="12">
        <v>2.5226214529432608E-5</v>
      </c>
      <c r="CQ229" s="12">
        <v>2.30711574499162E-5</v>
      </c>
      <c r="CR229" s="12">
        <v>1.6159175056789014E-4</v>
      </c>
      <c r="CS229" s="12">
        <v>1.5213020429456517E-5</v>
      </c>
      <c r="CT229" s="12">
        <v>1.2060643195691405E-4</v>
      </c>
      <c r="CU229" s="12">
        <v>1.7253955101080158E-4</v>
      </c>
      <c r="CV229" s="12">
        <v>1.7589935333966838E-2</v>
      </c>
      <c r="CW229" s="12">
        <v>8.8155183420969129E-3</v>
      </c>
      <c r="CX229" s="12">
        <v>0.14921685897300835</v>
      </c>
      <c r="CY229" s="12">
        <v>1.0229660950499063E-2</v>
      </c>
      <c r="CZ229" s="12">
        <v>7.1820459672979715E-4</v>
      </c>
      <c r="DA229" s="12">
        <v>1.6042352919121902E-5</v>
      </c>
      <c r="DB229" s="12">
        <v>1.1127395071813889E-5</v>
      </c>
      <c r="DC229" s="12">
        <v>1.1047347672493315E-2</v>
      </c>
      <c r="DD229" s="12">
        <v>5.4951664288174166E-4</v>
      </c>
      <c r="DE229" s="12">
        <v>1.9961344540780817E-4</v>
      </c>
      <c r="DF229" s="12">
        <v>1.7137936612195342E-2</v>
      </c>
      <c r="DG229" s="12">
        <v>1.2493858062757507E-4</v>
      </c>
      <c r="DH229" s="12">
        <v>1.1120425629506912E-2</v>
      </c>
      <c r="DI229" s="12">
        <v>3.3048923387629081E-5</v>
      </c>
      <c r="DJ229" s="12">
        <v>9.5691449706180757E-5</v>
      </c>
      <c r="DK229" s="12">
        <v>9.6144134933124573E-6</v>
      </c>
      <c r="DL229" s="12">
        <v>2.5321454261107246E-5</v>
      </c>
      <c r="DM229" s="12">
        <v>4.4494398949603063E-4</v>
      </c>
      <c r="DN229" s="12">
        <v>3.4720191943138493E-5</v>
      </c>
      <c r="DO229" s="12">
        <v>2.9315134437627104E-5</v>
      </c>
      <c r="DP229" s="12">
        <v>5.8191032220874747E-4</v>
      </c>
      <c r="DQ229" s="12">
        <v>7.5952738639031305E-4</v>
      </c>
      <c r="DR229" s="12">
        <v>4.059406908390446E-3</v>
      </c>
      <c r="DS229" s="12">
        <v>1.4763532581969635E-3</v>
      </c>
      <c r="DT229" s="12">
        <v>1.5426730887712457E-4</v>
      </c>
      <c r="DU229" s="12">
        <v>4.0205401933606483E-6</v>
      </c>
      <c r="DV229" s="12">
        <v>2.4150527518644446E-5</v>
      </c>
      <c r="DW229" s="12">
        <v>2.2692982701417763E-6</v>
      </c>
      <c r="DX229" s="12">
        <v>5.6742685753895084E-7</v>
      </c>
      <c r="DY229" s="12">
        <v>2.3775178622737137E-4</v>
      </c>
      <c r="DZ229" s="12">
        <v>8.7365721670765303E-5</v>
      </c>
      <c r="EA229" s="12">
        <v>2.5852201943567222E-4</v>
      </c>
      <c r="EB229" s="12">
        <v>9.6838599410614614E-4</v>
      </c>
      <c r="EC229" s="12">
        <v>8.0029005811262566E-6</v>
      </c>
      <c r="ED229" s="12">
        <v>3.626415114014409E-6</v>
      </c>
      <c r="EE229" s="12">
        <v>3.5888694387344072E-6</v>
      </c>
      <c r="EF229" s="12">
        <v>4.7549779455255367E-7</v>
      </c>
      <c r="EG229" s="12">
        <v>8.8998130920946385E-7</v>
      </c>
      <c r="EH229" s="12">
        <v>1.6116782860271882E-6</v>
      </c>
      <c r="EI229" s="12">
        <v>5.4841612725168564E-7</v>
      </c>
      <c r="EJ229" s="12">
        <v>1.438787937552309E-9</v>
      </c>
      <c r="EK229" s="12">
        <v>4.3517110335992672E-6</v>
      </c>
      <c r="EL229" s="12">
        <v>2.183289524207438E-6</v>
      </c>
      <c r="EM229" s="12">
        <v>5.5809620836112759E-6</v>
      </c>
      <c r="EN229" s="12">
        <v>3.0744270555390865E-5</v>
      </c>
      <c r="EO229" s="12">
        <v>1.5384738702059839E-5</v>
      </c>
      <c r="EP229" s="12">
        <v>1.1042340179319767E-5</v>
      </c>
      <c r="EQ229" s="12">
        <v>4.5962205600577378E-7</v>
      </c>
      <c r="ER229" s="12">
        <v>1.5891767178121182E-5</v>
      </c>
      <c r="ES229" s="12">
        <v>3.2315051276778799E-2</v>
      </c>
      <c r="ET229" s="12">
        <v>1.6067097477113011E-5</v>
      </c>
      <c r="EU229" s="12">
        <v>4.4909577594053002E-7</v>
      </c>
      <c r="EV229" s="12">
        <v>4.4994277044747514E-3</v>
      </c>
      <c r="EW229" s="12">
        <v>5.3938236397756088E-7</v>
      </c>
      <c r="EX229" s="12">
        <v>3.6171697043103538E-5</v>
      </c>
      <c r="EY229" s="12">
        <v>1.1805669582323464E-8</v>
      </c>
      <c r="EZ229" s="12">
        <v>5.4504180886400136E-5</v>
      </c>
      <c r="FA229" s="12">
        <v>4.5212733421091498E-5</v>
      </c>
      <c r="FB229" s="12">
        <v>1.5077147093078495E-7</v>
      </c>
      <c r="FC229" s="12">
        <v>2.1216805077545531E-6</v>
      </c>
      <c r="FD229" s="12">
        <v>5.8776676802442859E-7</v>
      </c>
      <c r="FE229" s="12">
        <v>6.0770345898008697E-7</v>
      </c>
      <c r="FF229" s="12">
        <v>3.1140490287074465E-5</v>
      </c>
      <c r="FG229" s="12">
        <v>5.1662016285953896E-5</v>
      </c>
      <c r="FH229" s="12">
        <v>3.4599453047967985E-6</v>
      </c>
      <c r="FI229" s="12">
        <v>3.6996726905735287E-6</v>
      </c>
      <c r="FJ229" s="12">
        <v>8.9914126416933901E-6</v>
      </c>
      <c r="FK229" s="12">
        <v>5.4058619714671624E-7</v>
      </c>
      <c r="FL229" s="12">
        <v>9.1645299852393572E-7</v>
      </c>
      <c r="FM229" s="12">
        <v>1.0059548724780243E-9</v>
      </c>
      <c r="FN229" s="12">
        <v>4.2396350827819904E-7</v>
      </c>
      <c r="FO229" s="12">
        <v>1.0449983500022312E-5</v>
      </c>
      <c r="FP229" s="12">
        <v>4.0847433917837425E-7</v>
      </c>
      <c r="FQ229" s="12">
        <v>1.0398278712302519E-4</v>
      </c>
      <c r="FR229" s="12">
        <v>3.6100387917313617E-5</v>
      </c>
      <c r="FS229" s="12">
        <v>5.8973095883780104E-6</v>
      </c>
      <c r="FT229" s="12">
        <v>9.1348471154612239E-6</v>
      </c>
      <c r="FU229" s="12">
        <v>7.0918959283377589E-6</v>
      </c>
      <c r="FV229" s="12">
        <v>1.3654681719878551E-6</v>
      </c>
      <c r="FW229" s="12">
        <v>1.5173482145720459E-5</v>
      </c>
      <c r="FX229" s="12">
        <v>2.9854409384830217E-7</v>
      </c>
      <c r="FY229" s="12">
        <v>1.1300362675779918E-5</v>
      </c>
      <c r="FZ229" s="12">
        <v>2.6628292489409527E-5</v>
      </c>
      <c r="GA229" s="12">
        <v>9.6524257391252114E-6</v>
      </c>
      <c r="GB229" s="12">
        <v>6.5212688961196667E-6</v>
      </c>
      <c r="GC229" s="12">
        <v>2.1772687237211225E-5</v>
      </c>
      <c r="GD229" s="12">
        <v>7.6348250571213865E-6</v>
      </c>
      <c r="GE229" s="12">
        <v>5.6499292499500428E-6</v>
      </c>
      <c r="GF229" s="12">
        <v>7.2811027639081919E-5</v>
      </c>
      <c r="GG229" s="12">
        <v>7.0000112478036563E-5</v>
      </c>
      <c r="GH229" s="12">
        <v>9.3619794222558908E-5</v>
      </c>
      <c r="GI229" s="12">
        <v>3.5682170235538924E-5</v>
      </c>
      <c r="GJ229" s="12">
        <v>2.9975439227168012E-6</v>
      </c>
      <c r="GK229" s="12">
        <v>2.518301361011575E-5</v>
      </c>
      <c r="GL229" s="12">
        <v>1.2478775737117186E-4</v>
      </c>
      <c r="GM229" s="12">
        <v>1.4376541989247142E-5</v>
      </c>
      <c r="GN229" s="12">
        <v>2.6523829147930273E-5</v>
      </c>
      <c r="GO229" s="12">
        <v>4.0463259695029684E-6</v>
      </c>
      <c r="GP229" s="12">
        <v>2.0704898244327382E-3</v>
      </c>
      <c r="GQ229" s="12">
        <v>4.3439106114685935E-5</v>
      </c>
      <c r="GR229" s="12">
        <v>1.2873984278382459E-3</v>
      </c>
      <c r="GS229" s="12">
        <v>2.8624459023117782E-7</v>
      </c>
      <c r="GT229" s="12">
        <v>5.9785878757689524E-5</v>
      </c>
      <c r="GU229" s="12">
        <v>9.4462148874345918E-7</v>
      </c>
      <c r="GV229" s="12">
        <v>1.3805952754567533E-6</v>
      </c>
      <c r="GW229" s="12">
        <v>7.7491302587967551E-6</v>
      </c>
      <c r="GX229" s="12">
        <v>3.0449119092925954E-7</v>
      </c>
      <c r="GY229" s="12">
        <v>2.9488867801075598E-4</v>
      </c>
      <c r="GZ229" s="12">
        <v>4.6369944795277477E-5</v>
      </c>
      <c r="HA229" s="12">
        <v>3.668012944201604E-5</v>
      </c>
      <c r="HB229" s="12">
        <v>5.4635177850171667E-6</v>
      </c>
      <c r="HC229" s="12">
        <v>3.7901468176329222E-5</v>
      </c>
      <c r="HD229" s="12">
        <v>2.8592594315401633E-6</v>
      </c>
      <c r="HE229" s="12">
        <v>1.6724161799266195E-6</v>
      </c>
      <c r="HF229" s="12">
        <v>3.7549177523916094E-4</v>
      </c>
      <c r="HG229" s="12">
        <v>2.6972267926813218E-7</v>
      </c>
      <c r="HH229" s="12">
        <v>1.7850954242974319E-4</v>
      </c>
      <c r="HI229" s="12">
        <v>2.0007080720444081E-7</v>
      </c>
      <c r="HJ229" s="12">
        <v>1.0170446810813473E-6</v>
      </c>
      <c r="HK229" s="12">
        <v>1.8321237726322515E-6</v>
      </c>
      <c r="HL229" s="12">
        <v>2.1194327529433874E-6</v>
      </c>
      <c r="HM229" s="12">
        <v>3.0750627554578827E-5</v>
      </c>
      <c r="HN229" s="12">
        <v>1.4976123267709329E-6</v>
      </c>
      <c r="HO229" s="12">
        <v>6.7123652315099851E-8</v>
      </c>
      <c r="HP229" s="12">
        <v>1.5557705081027398E-5</v>
      </c>
      <c r="HQ229" s="12">
        <v>1.1248789638306032E-4</v>
      </c>
      <c r="HR229" s="12">
        <v>6.4166395111145531E-6</v>
      </c>
      <c r="HS229" s="12">
        <v>2.0121896683998535E-6</v>
      </c>
      <c r="HT229" s="12">
        <v>2.5436031057240466E-7</v>
      </c>
      <c r="HU229" s="12">
        <v>2.4694807508538724E-6</v>
      </c>
      <c r="HV229" s="12">
        <v>1.9952166678209828E-6</v>
      </c>
      <c r="HW229" s="12">
        <v>2.6604757615051516E-6</v>
      </c>
      <c r="HX229" s="12">
        <v>3.1758117792312427E-5</v>
      </c>
      <c r="HY229" s="12">
        <v>1.8559598308451814E-5</v>
      </c>
      <c r="HZ229" s="12">
        <v>1.3835792127615392E-4</v>
      </c>
      <c r="IA229" s="12">
        <v>1.0530595139883537E-7</v>
      </c>
      <c r="IB229" s="12">
        <v>2.0451593770098856E-6</v>
      </c>
      <c r="IC229" s="12">
        <v>4.1203622329423083E-4</v>
      </c>
      <c r="ID229" s="12">
        <v>6.9888704779265878E-5</v>
      </c>
      <c r="IE229" s="12">
        <v>1.5142012699014922E-3</v>
      </c>
      <c r="IF229" s="12">
        <v>4.3869744088724511E-4</v>
      </c>
      <c r="IG229" s="12">
        <v>2.2142859231821406E-4</v>
      </c>
      <c r="IH229" s="12">
        <v>8.2052204235721928E-5</v>
      </c>
      <c r="II229" s="12">
        <v>1.2213661824080727E-4</v>
      </c>
      <c r="IJ229" s="12">
        <v>3.2421334847210377E-5</v>
      </c>
      <c r="IK229" s="12">
        <v>3.376844535654438E-5</v>
      </c>
      <c r="IL229" s="12">
        <v>6.2432192379018004E-6</v>
      </c>
      <c r="IM229" s="12">
        <v>2.4701294410014569E-5</v>
      </c>
      <c r="IN229" s="12">
        <v>2.9189613354324259E-6</v>
      </c>
      <c r="IO229" s="12">
        <v>8.6168424920315153E-6</v>
      </c>
      <c r="IP229" s="12">
        <v>1.8746696033801972E-5</v>
      </c>
      <c r="IQ229" s="12">
        <v>0</v>
      </c>
      <c r="IR229" s="12">
        <v>1.1320645490087122E-4</v>
      </c>
      <c r="IS229" s="12">
        <v>9.7383307764472367E-4</v>
      </c>
      <c r="IT229" s="12">
        <v>3.3146523850682651E-4</v>
      </c>
      <c r="IU229" s="12">
        <v>7.1482353570784306E-4</v>
      </c>
      <c r="IV229" s="12">
        <v>2.1806546296913133E-5</v>
      </c>
      <c r="IW229" s="12">
        <v>16.812085410408034</v>
      </c>
      <c r="IX229" s="12">
        <v>7.6960290831935329E-6</v>
      </c>
      <c r="IY229" s="12">
        <v>4.9536333228742615E-5</v>
      </c>
      <c r="IZ229" s="12">
        <v>3361.1330465478395</v>
      </c>
      <c r="JA229" s="12">
        <v>8.8623998318971729E-4</v>
      </c>
      <c r="JB229" s="12">
        <v>13.115469244414419</v>
      </c>
      <c r="JC229" s="12">
        <v>4.0298114322364804E-3</v>
      </c>
      <c r="JD229" s="12">
        <v>0.94016233439142149</v>
      </c>
      <c r="JE229" s="12">
        <v>-3.1309309104281815</v>
      </c>
      <c r="JF229" s="12">
        <v>-0.33495476249917921</v>
      </c>
      <c r="JG229" s="10"/>
      <c r="JH229" s="13">
        <f t="shared" si="3"/>
        <v>3389.002</v>
      </c>
    </row>
    <row r="230" spans="1:268" x14ac:dyDescent="0.2">
      <c r="A230" s="4" t="s">
        <v>230</v>
      </c>
      <c r="B230" s="14">
        <v>0.11966566623991426</v>
      </c>
      <c r="C230" s="14">
        <v>0.1144447671990854</v>
      </c>
      <c r="D230" s="14">
        <v>0.11404630058581162</v>
      </c>
      <c r="E230" s="14">
        <v>3.0849137482865805E-2</v>
      </c>
      <c r="F230" s="14">
        <v>7.6115556645629939E-2</v>
      </c>
      <c r="G230" s="14">
        <v>0.31813819302152402</v>
      </c>
      <c r="H230" s="14">
        <v>0.14249315785262745</v>
      </c>
      <c r="I230" s="14">
        <v>0.46258908544504795</v>
      </c>
      <c r="J230" s="14">
        <v>6.8375837456603307E-3</v>
      </c>
      <c r="K230" s="14">
        <v>2.5994410469382619E-2</v>
      </c>
      <c r="L230" s="14">
        <v>6.7166138079022284E-3</v>
      </c>
      <c r="M230" s="14">
        <v>1.8501873059049669E-4</v>
      </c>
      <c r="N230" s="14">
        <v>8.0975765260835248E-4</v>
      </c>
      <c r="O230" s="14">
        <v>1.1102292004562683E-2</v>
      </c>
      <c r="P230" s="14">
        <v>2.8195015446904441E-2</v>
      </c>
      <c r="Q230" s="14">
        <v>5.1690303888515159E-4</v>
      </c>
      <c r="R230" s="14">
        <v>4.8887819593101478E-3</v>
      </c>
      <c r="S230" s="14">
        <v>6.6127454555631171E-4</v>
      </c>
      <c r="T230" s="14">
        <v>1.1068806240568426E-3</v>
      </c>
      <c r="U230" s="14">
        <v>0.14014611244722847</v>
      </c>
      <c r="V230" s="14">
        <v>0.90104476438933123</v>
      </c>
      <c r="W230" s="14">
        <v>21.572621698686113</v>
      </c>
      <c r="X230" s="14">
        <v>0.60941478854827036</v>
      </c>
      <c r="Y230" s="14">
        <v>0.35261778120436582</v>
      </c>
      <c r="Z230" s="14">
        <v>0.49475487648319516</v>
      </c>
      <c r="AA230" s="14">
        <v>3.3200408957229706E-2</v>
      </c>
      <c r="AB230" s="14">
        <v>1.4317939048790411E-3</v>
      </c>
      <c r="AC230" s="14">
        <v>1.8774364752415393</v>
      </c>
      <c r="AD230" s="14">
        <v>2.399749771100494</v>
      </c>
      <c r="AE230" s="14">
        <v>0.41568494055763683</v>
      </c>
      <c r="AF230" s="14">
        <v>0.12689686400803518</v>
      </c>
      <c r="AG230" s="14">
        <v>0.11412310514380697</v>
      </c>
      <c r="AH230" s="14">
        <v>5.3234963827223029E-2</v>
      </c>
      <c r="AI230" s="14">
        <v>1.1749409872331396</v>
      </c>
      <c r="AJ230" s="14">
        <v>1.1504408141947651</v>
      </c>
      <c r="AK230" s="14">
        <v>23.064426275266801</v>
      </c>
      <c r="AL230" s="14">
        <v>4.2151490956870656</v>
      </c>
      <c r="AM230" s="14">
        <v>2.7030817335255701</v>
      </c>
      <c r="AN230" s="14">
        <v>3.481152227977208</v>
      </c>
      <c r="AO230" s="14">
        <v>7.0092285509936856</v>
      </c>
      <c r="AP230" s="14">
        <v>0.10361941899277206</v>
      </c>
      <c r="AQ230" s="14">
        <v>23.338182313235009</v>
      </c>
      <c r="AR230" s="14">
        <v>20.181617997805041</v>
      </c>
      <c r="AS230" s="14">
        <v>8.7582378253514204</v>
      </c>
      <c r="AT230" s="14">
        <v>3.8046432115696702</v>
      </c>
      <c r="AU230" s="14">
        <v>0.30502732657349885</v>
      </c>
      <c r="AV230" s="14">
        <v>2.6342688680612545</v>
      </c>
      <c r="AW230" s="14">
        <v>0.1079749245882561</v>
      </c>
      <c r="AX230" s="14">
        <v>0.21377185764502604</v>
      </c>
      <c r="AY230" s="14">
        <v>8.9551091511829245E-2</v>
      </c>
      <c r="AZ230" s="14">
        <v>0.32541664377081492</v>
      </c>
      <c r="BA230" s="14">
        <v>3.4360368314610357</v>
      </c>
      <c r="BB230" s="14">
        <v>5.119831172654795E-2</v>
      </c>
      <c r="BC230" s="14">
        <v>1.4970251202673885</v>
      </c>
      <c r="BD230" s="14">
        <v>0.89681451719378591</v>
      </c>
      <c r="BE230" s="14">
        <v>2.9001300870908679E-2</v>
      </c>
      <c r="BF230" s="14">
        <v>7.3679555395108828E-2</v>
      </c>
      <c r="BG230" s="14">
        <v>1.0531840626361037E-2</v>
      </c>
      <c r="BH230" s="14">
        <v>0.24224967909240397</v>
      </c>
      <c r="BI230" s="14">
        <v>1.0817476332562368</v>
      </c>
      <c r="BJ230" s="14">
        <v>6.4112448778546414</v>
      </c>
      <c r="BK230" s="14">
        <v>1.5559316399184815</v>
      </c>
      <c r="BL230" s="14">
        <v>0.53824608504313509</v>
      </c>
      <c r="BM230" s="14">
        <v>5.1251036139859663</v>
      </c>
      <c r="BN230" s="14">
        <v>4.3351986915588681</v>
      </c>
      <c r="BO230" s="14">
        <v>0.91663976682846027</v>
      </c>
      <c r="BP230" s="14">
        <v>11.64200887402678</v>
      </c>
      <c r="BQ230" s="14">
        <v>13.822487157660523</v>
      </c>
      <c r="BR230" s="14">
        <v>5.0318420993938089</v>
      </c>
      <c r="BS230" s="14">
        <v>3.3994036204558356</v>
      </c>
      <c r="BT230" s="14">
        <v>11.707810887679862</v>
      </c>
      <c r="BU230" s="14">
        <v>1.3382273391068928</v>
      </c>
      <c r="BV230" s="14">
        <v>1.1563284716412954</v>
      </c>
      <c r="BW230" s="14">
        <v>2.460163307180717</v>
      </c>
      <c r="BX230" s="14">
        <v>5.7042832816195421</v>
      </c>
      <c r="BY230" s="14">
        <v>0.53285580298843682</v>
      </c>
      <c r="BZ230" s="14">
        <v>0.88582159582893893</v>
      </c>
      <c r="CA230" s="14">
        <v>4.3576788966653801</v>
      </c>
      <c r="CB230" s="14">
        <v>0.43212358021245217</v>
      </c>
      <c r="CC230" s="14">
        <v>0.23359108609963641</v>
      </c>
      <c r="CD230" s="14">
        <v>0.49735114053939877</v>
      </c>
      <c r="CE230" s="14">
        <v>0.1716563695584338</v>
      </c>
      <c r="CF230" s="14">
        <v>1.5101388385176429</v>
      </c>
      <c r="CG230" s="14">
        <v>0.56267470819402676</v>
      </c>
      <c r="CH230" s="14">
        <v>1.0843737561195179</v>
      </c>
      <c r="CI230" s="14">
        <v>1.1934972559889978</v>
      </c>
      <c r="CJ230" s="14">
        <v>1.6202187332749411</v>
      </c>
      <c r="CK230" s="14">
        <v>0.24715769204034055</v>
      </c>
      <c r="CL230" s="14">
        <v>0.12804442787593889</v>
      </c>
      <c r="CM230" s="14">
        <v>0.73484089685184528</v>
      </c>
      <c r="CN230" s="14">
        <v>1.9080899248076264</v>
      </c>
      <c r="CO230" s="14">
        <v>8.2103246843188468E-2</v>
      </c>
      <c r="CP230" s="14">
        <v>1.2640626805638144</v>
      </c>
      <c r="CQ230" s="14">
        <v>0.26741947514583375</v>
      </c>
      <c r="CR230" s="14">
        <v>0.17852254005428875</v>
      </c>
      <c r="CS230" s="14">
        <v>0.15409760698365529</v>
      </c>
      <c r="CT230" s="14">
        <v>3.5033564574108493</v>
      </c>
      <c r="CU230" s="14">
        <v>3.1079068930899165</v>
      </c>
      <c r="CV230" s="14">
        <v>1.6525797486292204</v>
      </c>
      <c r="CW230" s="14">
        <v>0.6949985518571451</v>
      </c>
      <c r="CX230" s="14">
        <v>1.9781446845829964</v>
      </c>
      <c r="CY230" s="14">
        <v>0.34936940267749872</v>
      </c>
      <c r="CZ230" s="14">
        <v>2.193962554609959E-2</v>
      </c>
      <c r="DA230" s="14">
        <v>0.80382363101138132</v>
      </c>
      <c r="DB230" s="14">
        <v>8.2798734754715275E-2</v>
      </c>
      <c r="DC230" s="14">
        <v>1.192385235191787</v>
      </c>
      <c r="DD230" s="14">
        <v>0.93513162088964163</v>
      </c>
      <c r="DE230" s="14">
        <v>1.3255525255377199</v>
      </c>
      <c r="DF230" s="14">
        <v>11.067580980108589</v>
      </c>
      <c r="DG230" s="14">
        <v>0.20502030528387519</v>
      </c>
      <c r="DH230" s="14">
        <v>61.331094941741746</v>
      </c>
      <c r="DI230" s="14">
        <v>2.8516285046480284E-2</v>
      </c>
      <c r="DJ230" s="14">
        <v>1.0982508071706785</v>
      </c>
      <c r="DK230" s="14">
        <v>0.43109848976826393</v>
      </c>
      <c r="DL230" s="14">
        <v>1.122519643266082</v>
      </c>
      <c r="DM230" s="14">
        <v>0.40622499208997309</v>
      </c>
      <c r="DN230" s="14">
        <v>0.29842250403993642</v>
      </c>
      <c r="DO230" s="14">
        <v>1.1728934393966182</v>
      </c>
      <c r="DP230" s="14">
        <v>0.15197721230301467</v>
      </c>
      <c r="DQ230" s="14">
        <v>2.1228144084028702</v>
      </c>
      <c r="DR230" s="14">
        <v>82.153221309105803</v>
      </c>
      <c r="DS230" s="14">
        <v>154.22200499993417</v>
      </c>
      <c r="DT230" s="14">
        <v>0.13473596380057049</v>
      </c>
      <c r="DU230" s="14">
        <v>3.5115110381737291E-3</v>
      </c>
      <c r="DV230" s="14">
        <v>2.1092897939307145E-2</v>
      </c>
      <c r="DW230" s="14">
        <v>1.9819888724581132E-3</v>
      </c>
      <c r="DX230" s="14">
        <v>4.9558655747171279E-4</v>
      </c>
      <c r="DY230" s="14">
        <v>0.20765070899219001</v>
      </c>
      <c r="DZ230" s="14">
        <v>7.6304596211105941E-2</v>
      </c>
      <c r="EA230" s="14">
        <v>0.22579128206663224</v>
      </c>
      <c r="EB230" s="14">
        <v>0.84578139851257084</v>
      </c>
      <c r="EC230" s="14">
        <v>6.9896761073148135E-3</v>
      </c>
      <c r="ED230" s="14">
        <v>3.1672850138124119E-3</v>
      </c>
      <c r="EE230" s="14">
        <v>3.1344928896597595E-3</v>
      </c>
      <c r="EF230" s="14">
        <v>4.1529637160594849E-4</v>
      </c>
      <c r="EG230" s="14">
        <v>7.773033077043052E-4</v>
      </c>
      <c r="EH230" s="14">
        <v>1.4076282835612801E-3</v>
      </c>
      <c r="EI230" s="14">
        <v>4.7898272165937237E-4</v>
      </c>
      <c r="EJ230" s="14">
        <v>1.2566270902226858E-6</v>
      </c>
      <c r="EK230" s="14">
        <v>1.1975637414776654</v>
      </c>
      <c r="EL230" s="14">
        <v>4.2528885292887848E-2</v>
      </c>
      <c r="EM230" s="14">
        <v>1.2507251534139314</v>
      </c>
      <c r="EN230" s="14">
        <v>0.20573705424793282</v>
      </c>
      <c r="EO230" s="14">
        <v>3.9458205332380065</v>
      </c>
      <c r="EP230" s="14">
        <v>9.6443009053814553E-3</v>
      </c>
      <c r="EQ230" s="14">
        <v>4.0143061514908302E-4</v>
      </c>
      <c r="ER230" s="14">
        <v>1.3879755748795167E-2</v>
      </c>
      <c r="ES230" s="14">
        <v>0.2624231100186748</v>
      </c>
      <c r="ET230" s="14">
        <v>4.2465678439721266</v>
      </c>
      <c r="EU230" s="14">
        <v>2.2048397494786376E-2</v>
      </c>
      <c r="EV230" s="14">
        <v>14.18530075709212</v>
      </c>
      <c r="EW230" s="14">
        <v>0.42023873287747987</v>
      </c>
      <c r="EX230" s="14">
        <v>0.83370350282599703</v>
      </c>
      <c r="EY230" s="14">
        <v>1.0310987344391917E-5</v>
      </c>
      <c r="EZ230" s="14">
        <v>9.8196755497941037</v>
      </c>
      <c r="FA230" s="14">
        <v>6.2176859411738796</v>
      </c>
      <c r="FB230" s="14">
        <v>1.6478341754822188E-2</v>
      </c>
      <c r="FC230" s="14">
        <v>0.28747385290585037</v>
      </c>
      <c r="FD230" s="14">
        <v>2.8198147313565576E-2</v>
      </c>
      <c r="FE230" s="14">
        <v>8.4124266150402346E-2</v>
      </c>
      <c r="FF230" s="14">
        <v>8.2563423990091922E-2</v>
      </c>
      <c r="FG230" s="14">
        <v>4.974598960257989</v>
      </c>
      <c r="FH230" s="14">
        <v>1.8164550531355221</v>
      </c>
      <c r="FI230" s="14">
        <v>0.38168428649920361</v>
      </c>
      <c r="FJ230" s="14">
        <v>14.988873488162458</v>
      </c>
      <c r="FK230" s="14">
        <v>0.10363032754598167</v>
      </c>
      <c r="FL230" s="14">
        <v>5.3668191928301398E-2</v>
      </c>
      <c r="FM230" s="14">
        <v>2.4639766720045497E-4</v>
      </c>
      <c r="FN230" s="14">
        <v>0.57006651121960306</v>
      </c>
      <c r="FO230" s="14">
        <v>16.826038180532294</v>
      </c>
      <c r="FP230" s="14">
        <v>5.8677078039863002E-2</v>
      </c>
      <c r="FQ230" s="14">
        <v>0.10040256824643487</v>
      </c>
      <c r="FR230" s="14">
        <v>6.9745751164535491E-2</v>
      </c>
      <c r="FS230" s="14">
        <v>9.7498964186566242E-2</v>
      </c>
      <c r="FT230" s="14">
        <v>1.6608609049915088</v>
      </c>
      <c r="FU230" s="14">
        <v>3.1409977832500172E-2</v>
      </c>
      <c r="FV230" s="14">
        <v>3.8982397407453503E-2</v>
      </c>
      <c r="FW230" s="14">
        <v>0.3032339022878936</v>
      </c>
      <c r="FX230" s="14">
        <v>3.4313613905566344E-2</v>
      </c>
      <c r="FY230" s="14">
        <v>9.8696559076553239E-3</v>
      </c>
      <c r="FZ230" s="14">
        <v>3.6035432878182831E-2</v>
      </c>
      <c r="GA230" s="14">
        <v>0.52231632298190289</v>
      </c>
      <c r="GB230" s="14">
        <v>4.6624112259827842E-2</v>
      </c>
      <c r="GC230" s="14">
        <v>12.191818506033018</v>
      </c>
      <c r="GD230" s="14">
        <v>0.33889637900057135</v>
      </c>
      <c r="GE230" s="14">
        <v>2.0414718094142886E-2</v>
      </c>
      <c r="GF230" s="14">
        <v>0.25955629581444278</v>
      </c>
      <c r="GG230" s="14">
        <v>2.1503096690193106</v>
      </c>
      <c r="GH230" s="14">
        <v>2.356671350222979</v>
      </c>
      <c r="GI230" s="14">
        <v>0.43017719132915866</v>
      </c>
      <c r="GJ230" s="14">
        <v>7.2094636308951852E-3</v>
      </c>
      <c r="GK230" s="14">
        <v>1.4688605398984667</v>
      </c>
      <c r="GL230" s="14">
        <v>0.94519907211851084</v>
      </c>
      <c r="GM230" s="14">
        <v>2.0248810582064443</v>
      </c>
      <c r="GN230" s="14">
        <v>1.4450788188970241</v>
      </c>
      <c r="GO230" s="14">
        <v>3.2750856588362763E-2</v>
      </c>
      <c r="GP230" s="14">
        <v>0.45582637936821352</v>
      </c>
      <c r="GQ230" s="14">
        <v>0.19720945197598375</v>
      </c>
      <c r="GR230" s="14">
        <v>2.0955260956578949</v>
      </c>
      <c r="GS230" s="14">
        <v>2.5000397704620913E-4</v>
      </c>
      <c r="GT230" s="14">
        <v>3.9164871203184912</v>
      </c>
      <c r="GU230" s="14">
        <v>2.6076757335121038E-2</v>
      </c>
      <c r="GV230" s="14">
        <v>1.2058020355131961E-3</v>
      </c>
      <c r="GW230" s="14">
        <v>0.57255813739925665</v>
      </c>
      <c r="GX230" s="14">
        <v>2.6594042754265492E-4</v>
      </c>
      <c r="GY230" s="14">
        <v>0.35489650532916006</v>
      </c>
      <c r="GZ230" s="14">
        <v>4.0539456005662063E-2</v>
      </c>
      <c r="HA230" s="14">
        <v>3.2036162610680985E-2</v>
      </c>
      <c r="HB230" s="14">
        <v>4.0863062331820535E-2</v>
      </c>
      <c r="HC230" s="14">
        <v>0.15980470128812913</v>
      </c>
      <c r="HD230" s="14">
        <v>6.528837215868892E-2</v>
      </c>
      <c r="HE230" s="14">
        <v>6.8262876475844655E-2</v>
      </c>
      <c r="HF230" s="14">
        <v>0.33244380577491811</v>
      </c>
      <c r="HG230" s="14">
        <v>2.3557385822429937E-4</v>
      </c>
      <c r="HH230" s="14">
        <v>0.15743030203394279</v>
      </c>
      <c r="HI230" s="14">
        <v>1.747404115185529E-4</v>
      </c>
      <c r="HJ230" s="14">
        <v>4.088762945497344E-4</v>
      </c>
      <c r="HK230" s="14">
        <v>1.6001637942888115E-3</v>
      </c>
      <c r="HL230" s="14">
        <v>1.8510974020152131E-3</v>
      </c>
      <c r="HM230" s="14">
        <v>2.7542733684098378E-2</v>
      </c>
      <c r="HN230" s="14">
        <v>1.3080038908814965E-3</v>
      </c>
      <c r="HO230" s="14">
        <v>5.8625317666576944E-5</v>
      </c>
      <c r="HP230" s="14">
        <v>1.3007373712373932E-2</v>
      </c>
      <c r="HQ230" s="14">
        <v>1.0857463122880027E-2</v>
      </c>
      <c r="HR230" s="14">
        <v>0.60121179540461567</v>
      </c>
      <c r="HS230" s="14">
        <v>2.4406754771435146E-3</v>
      </c>
      <c r="HT230" s="14">
        <v>1.5270253727213462E-2</v>
      </c>
      <c r="HU230" s="14">
        <v>2.1568268188192356E-3</v>
      </c>
      <c r="HV230" s="14">
        <v>0.23470371000626189</v>
      </c>
      <c r="HW230" s="14">
        <v>0.82170443704890028</v>
      </c>
      <c r="HX230" s="14">
        <v>20.934010083843862</v>
      </c>
      <c r="HY230" s="14">
        <v>4.7408646453972105</v>
      </c>
      <c r="HZ230" s="14">
        <v>14.623618168893362</v>
      </c>
      <c r="IA230" s="14">
        <v>1.2432843090663396E-4</v>
      </c>
      <c r="IB230" s="14">
        <v>4.6711603406260427E-3</v>
      </c>
      <c r="IC230" s="14">
        <v>0.4443342489218805</v>
      </c>
      <c r="ID230" s="14">
        <v>0.18530130656827379</v>
      </c>
      <c r="IE230" s="14">
        <v>29.428873553883072</v>
      </c>
      <c r="IF230" s="14">
        <v>0.79799531021551384</v>
      </c>
      <c r="IG230" s="14">
        <v>0.58459310610404969</v>
      </c>
      <c r="IH230" s="14">
        <v>0.15019056460690125</v>
      </c>
      <c r="II230" s="14">
        <v>0.10667324849184365</v>
      </c>
      <c r="IJ230" s="14">
        <v>9.6962756233093292E-2</v>
      </c>
      <c r="IK230" s="14">
        <v>4.7987407677659626E-2</v>
      </c>
      <c r="IL230" s="14">
        <v>0.73406272807690842</v>
      </c>
      <c r="IM230" s="14">
        <v>2.1573933801527993E-2</v>
      </c>
      <c r="IN230" s="14">
        <v>9.3092161818828876E-3</v>
      </c>
      <c r="IO230" s="14">
        <v>1.7330425735814902E-2</v>
      </c>
      <c r="IP230" s="14">
        <v>1.7122947946875765E-2</v>
      </c>
      <c r="IQ230" s="14">
        <v>0</v>
      </c>
      <c r="IR230" s="14">
        <v>1.5620265004937114E-2</v>
      </c>
      <c r="IS230" s="14">
        <v>3.7785409086616699</v>
      </c>
      <c r="IT230" s="14">
        <v>1.0240976834690676</v>
      </c>
      <c r="IU230" s="14">
        <v>0.69181614153000004</v>
      </c>
      <c r="IV230" s="14">
        <v>1.1894780086852928E-2</v>
      </c>
      <c r="IW230" s="14">
        <v>0.39125087234745787</v>
      </c>
      <c r="IX230" s="14">
        <v>2.1682815275318675E-4</v>
      </c>
      <c r="IY230" s="14">
        <v>3.7553072895099265E-2</v>
      </c>
      <c r="IZ230" s="14">
        <v>11653.719693415042</v>
      </c>
      <c r="JA230" s="14">
        <v>2.1045370616045661E-5</v>
      </c>
      <c r="JB230" s="14">
        <v>307.71235651400167</v>
      </c>
      <c r="JC230" s="14">
        <v>0</v>
      </c>
      <c r="JD230" s="14">
        <v>32.520682771729611</v>
      </c>
      <c r="JE230" s="14">
        <v>-10.980011701428039</v>
      </c>
      <c r="JF230" s="14">
        <v>0</v>
      </c>
      <c r="JG230" s="10"/>
      <c r="JH230" s="11">
        <f t="shared" si="3"/>
        <v>12748.412000000002</v>
      </c>
    </row>
    <row r="231" spans="1:268" x14ac:dyDescent="0.2">
      <c r="A231" s="3" t="s">
        <v>231</v>
      </c>
      <c r="B231" s="12">
        <v>2.281749522978976E-2</v>
      </c>
      <c r="C231" s="12">
        <v>2.1905820340001603E-2</v>
      </c>
      <c r="D231" s="12">
        <v>2.1885830974509669E-2</v>
      </c>
      <c r="E231" s="12">
        <v>6.1430847665119572E-3</v>
      </c>
      <c r="F231" s="12">
        <v>1.459771206807743E-2</v>
      </c>
      <c r="G231" s="12">
        <v>6.07769616953533E-2</v>
      </c>
      <c r="H231" s="12">
        <v>2.7115835154707037E-2</v>
      </c>
      <c r="I231" s="12">
        <v>8.8011041350600949E-2</v>
      </c>
      <c r="J231" s="12">
        <v>1.6075644204850701E-3</v>
      </c>
      <c r="K231" s="12">
        <v>5.9382399202335548E-3</v>
      </c>
      <c r="L231" s="12">
        <v>2.6370578789073123E-3</v>
      </c>
      <c r="M231" s="12">
        <v>3.5201200505994821E-5</v>
      </c>
      <c r="N231" s="12">
        <v>3.4088186114660115E-4</v>
      </c>
      <c r="O231" s="12">
        <v>4.150904371185541E-3</v>
      </c>
      <c r="P231" s="12">
        <v>6.0519197724087197E-3</v>
      </c>
      <c r="Q231" s="12">
        <v>1.6896652465834099E-3</v>
      </c>
      <c r="R231" s="12">
        <v>9.3012741699464454E-4</v>
      </c>
      <c r="S231" s="12">
        <v>1.2581243960190682E-4</v>
      </c>
      <c r="T231" s="12">
        <v>5.0541182902184942E-4</v>
      </c>
      <c r="U231" s="12">
        <v>6.5843662911308734E-2</v>
      </c>
      <c r="V231" s="12">
        <v>2.7153830796129387E-3</v>
      </c>
      <c r="W231" s="12">
        <v>4.2644580778053671E-2</v>
      </c>
      <c r="X231" s="12">
        <v>3.2366998401724606E-2</v>
      </c>
      <c r="Y231" s="12">
        <v>2.8959171164212247E-2</v>
      </c>
      <c r="Z231" s="12">
        <v>9.8790726946337157E-2</v>
      </c>
      <c r="AA231" s="12">
        <v>8.1051500917455801E-3</v>
      </c>
      <c r="AB231" s="12">
        <v>2.7849699561267858E-3</v>
      </c>
      <c r="AC231" s="12">
        <v>0.53542816866918808</v>
      </c>
      <c r="AD231" s="12">
        <v>0.66054288887645851</v>
      </c>
      <c r="AE231" s="12">
        <v>5.6773867880033184E-2</v>
      </c>
      <c r="AF231" s="12">
        <v>3.8492298818674518E-2</v>
      </c>
      <c r="AG231" s="12">
        <v>7.336670019174929E-2</v>
      </c>
      <c r="AH231" s="12">
        <v>1.6539978725964667E-2</v>
      </c>
      <c r="AI231" s="12">
        <v>0.24142157004791751</v>
      </c>
      <c r="AJ231" s="12">
        <v>5.5344981331956769E-2</v>
      </c>
      <c r="AK231" s="12">
        <v>0.121493581936245</v>
      </c>
      <c r="AL231" s="12">
        <v>6.5900903974765612E-2</v>
      </c>
      <c r="AM231" s="12">
        <v>8.0007098984375843E-2</v>
      </c>
      <c r="AN231" s="12">
        <v>0.36206390279193235</v>
      </c>
      <c r="AO231" s="12">
        <v>1.1565956359935972</v>
      </c>
      <c r="AP231" s="12">
        <v>1.1950877380187463E-2</v>
      </c>
      <c r="AQ231" s="12">
        <v>0.66607575341271996</v>
      </c>
      <c r="AR231" s="12">
        <v>0.11311833148653883</v>
      </c>
      <c r="AS231" s="12">
        <v>0.18143582755532578</v>
      </c>
      <c r="AT231" s="12">
        <v>8.3645678596606064E-3</v>
      </c>
      <c r="AU231" s="12">
        <v>1.072955157042838E-2</v>
      </c>
      <c r="AV231" s="12">
        <v>4.7316454957324158E-2</v>
      </c>
      <c r="AW231" s="12">
        <v>9.0308470408860687E-3</v>
      </c>
      <c r="AX231" s="12">
        <v>1.0763825824028158E-2</v>
      </c>
      <c r="AY231" s="12">
        <v>2.020267822738734E-2</v>
      </c>
      <c r="AZ231" s="12">
        <v>1.1186822503439768E-2</v>
      </c>
      <c r="BA231" s="12">
        <v>9.5730455000038045E-2</v>
      </c>
      <c r="BB231" s="12">
        <v>6.9617995515103386E-3</v>
      </c>
      <c r="BC231" s="12">
        <v>1.5827045995593536E-2</v>
      </c>
      <c r="BD231" s="12">
        <v>3.342840921418417E-2</v>
      </c>
      <c r="BE231" s="12">
        <v>7.2186416812227037E-3</v>
      </c>
      <c r="BF231" s="12">
        <v>2.1248821016498776E-2</v>
      </c>
      <c r="BG231" s="12">
        <v>2.4506885042860998E-3</v>
      </c>
      <c r="BH231" s="12">
        <v>2.7919230522603505E-2</v>
      </c>
      <c r="BI231" s="12">
        <v>3.0920928663881755E-2</v>
      </c>
      <c r="BJ231" s="12">
        <v>0.23406181575727222</v>
      </c>
      <c r="BK231" s="12">
        <v>5.6195978000811109E-2</v>
      </c>
      <c r="BL231" s="12">
        <v>2.0217276401479217E-2</v>
      </c>
      <c r="BM231" s="12">
        <v>3.2900137146779536E-2</v>
      </c>
      <c r="BN231" s="12">
        <v>3.4259821239883595E-2</v>
      </c>
      <c r="BO231" s="12">
        <v>2.6865445021326494E-2</v>
      </c>
      <c r="BP231" s="12">
        <v>0.10000966322628713</v>
      </c>
      <c r="BQ231" s="12">
        <v>3.9210705375899185E-2</v>
      </c>
      <c r="BR231" s="12">
        <v>8.3095415855666932E-2</v>
      </c>
      <c r="BS231" s="12">
        <v>3.5376468757927146E-2</v>
      </c>
      <c r="BT231" s="12">
        <v>0.1187103553775931</v>
      </c>
      <c r="BU231" s="12">
        <v>2.3237111115968382E-2</v>
      </c>
      <c r="BV231" s="12">
        <v>4.1747585069270308E-2</v>
      </c>
      <c r="BW231" s="12">
        <v>5.1322634177595451E-2</v>
      </c>
      <c r="BX231" s="12">
        <v>8.1130035427774166E-2</v>
      </c>
      <c r="BY231" s="12">
        <v>1.355400792637888E-2</v>
      </c>
      <c r="BZ231" s="12">
        <v>1.4400978240708212E-2</v>
      </c>
      <c r="CA231" s="12">
        <v>6.9925192264634534E-2</v>
      </c>
      <c r="CB231" s="12">
        <v>9.2563779580077804E-2</v>
      </c>
      <c r="CC231" s="12">
        <v>1.1314132356215739E-2</v>
      </c>
      <c r="CD231" s="12">
        <v>9.9581049046001527E-2</v>
      </c>
      <c r="CE231" s="12">
        <v>1.1204949458757147E-2</v>
      </c>
      <c r="CF231" s="12">
        <v>1.3822414434769448E-2</v>
      </c>
      <c r="CG231" s="12">
        <v>1.4557402414644047E-2</v>
      </c>
      <c r="CH231" s="12">
        <v>9.4375624496227661E-2</v>
      </c>
      <c r="CI231" s="12">
        <v>2.7042576171806575E-2</v>
      </c>
      <c r="CJ231" s="12">
        <v>1.0667405411427095E-2</v>
      </c>
      <c r="CK231" s="12">
        <v>1.9454405108504533E-2</v>
      </c>
      <c r="CL231" s="12">
        <v>1.2500760377930208E-2</v>
      </c>
      <c r="CM231" s="12">
        <v>2.6725919640773723E-2</v>
      </c>
      <c r="CN231" s="12">
        <v>3.9556316166247572E-2</v>
      </c>
      <c r="CO231" s="12">
        <v>1.5143456758253761E-2</v>
      </c>
      <c r="CP231" s="12">
        <v>8.4655617010780185E-3</v>
      </c>
      <c r="CQ231" s="12">
        <v>5.1554053676992166E-3</v>
      </c>
      <c r="CR231" s="12">
        <v>5.0911397606553457E-2</v>
      </c>
      <c r="CS231" s="12">
        <v>3.9364825013393648E-3</v>
      </c>
      <c r="CT231" s="12">
        <v>7.2125688892563183E-2</v>
      </c>
      <c r="CU231" s="12">
        <v>3.4719186371465219E-2</v>
      </c>
      <c r="CV231" s="12">
        <v>2.8559676430818776E-2</v>
      </c>
      <c r="CW231" s="12">
        <v>3.5936381536678615E-2</v>
      </c>
      <c r="CX231" s="12">
        <v>3.5187023638174365E-2</v>
      </c>
      <c r="CY231" s="12">
        <v>2.1011947494263664E-2</v>
      </c>
      <c r="CZ231" s="12">
        <v>1.0522543714585832E-2</v>
      </c>
      <c r="DA231" s="12">
        <v>6.5207318889108608E-3</v>
      </c>
      <c r="DB231" s="12">
        <v>5.9150825031815905E-3</v>
      </c>
      <c r="DC231" s="12">
        <v>4.074501570380859E-2</v>
      </c>
      <c r="DD231" s="12">
        <v>3.3533090020258442E-2</v>
      </c>
      <c r="DE231" s="12">
        <v>4.1010626309452756E-2</v>
      </c>
      <c r="DF231" s="12">
        <v>0.49847938319771179</v>
      </c>
      <c r="DG231" s="12">
        <v>2.2218433571513947E-2</v>
      </c>
      <c r="DH231" s="12">
        <v>0.42123900155381017</v>
      </c>
      <c r="DI231" s="12">
        <v>9.0059542953897058E-3</v>
      </c>
      <c r="DJ231" s="12">
        <v>2.0875685665639871E-2</v>
      </c>
      <c r="DK231" s="12">
        <v>2.0954587704410453E-3</v>
      </c>
      <c r="DL231" s="12">
        <v>1.0924998709017674E-2</v>
      </c>
      <c r="DM231" s="12">
        <v>0.18686495175961582</v>
      </c>
      <c r="DN231" s="12">
        <v>1.1109019128501431E-2</v>
      </c>
      <c r="DO231" s="12">
        <v>8.8200409520623763E-3</v>
      </c>
      <c r="DP231" s="12">
        <v>2.6958820469180422E-2</v>
      </c>
      <c r="DQ231" s="12">
        <v>7.3764110868089289E-2</v>
      </c>
      <c r="DR231" s="12">
        <v>10.774677305460264</v>
      </c>
      <c r="DS231" s="12">
        <v>0.93198472697337187</v>
      </c>
      <c r="DT231" s="12">
        <v>0.22063149418652581</v>
      </c>
      <c r="DU231" s="12">
        <v>1.1684632156285362E-2</v>
      </c>
      <c r="DV231" s="12">
        <v>6.7589531394727544E-3</v>
      </c>
      <c r="DW231" s="12">
        <v>8.1349806087677307E-3</v>
      </c>
      <c r="DX231" s="12">
        <v>1.7185084674010067E-4</v>
      </c>
      <c r="DY231" s="12">
        <v>9.8558772042534229E-2</v>
      </c>
      <c r="DZ231" s="12">
        <v>2.8044505218861489E-2</v>
      </c>
      <c r="EA231" s="12">
        <v>0.16445172325687879</v>
      </c>
      <c r="EB231" s="12">
        <v>0.23015304338636336</v>
      </c>
      <c r="EC231" s="12">
        <v>2.4326557491965682E-3</v>
      </c>
      <c r="ED231" s="12">
        <v>1.1913887498717043E-3</v>
      </c>
      <c r="EE231" s="12">
        <v>1.602394463868679E-3</v>
      </c>
      <c r="EF231" s="12">
        <v>2.400459855068372E-4</v>
      </c>
      <c r="EG231" s="12">
        <v>3.0131686662708862E-3</v>
      </c>
      <c r="EH231" s="12">
        <v>5.9834524402257148E-4</v>
      </c>
      <c r="EI231" s="12">
        <v>3.5102251343439373E-4</v>
      </c>
      <c r="EJ231" s="12">
        <v>8.2350028281563238E-6</v>
      </c>
      <c r="EK231" s="12">
        <v>3.7948843248730879E-2</v>
      </c>
      <c r="EL231" s="12">
        <v>1.8474779077472755E-3</v>
      </c>
      <c r="EM231" s="12">
        <v>2.2950561226413577E-2</v>
      </c>
      <c r="EN231" s="12">
        <v>5.8815445108920533E-2</v>
      </c>
      <c r="EO231" s="12">
        <v>8.9582798275378378E-2</v>
      </c>
      <c r="EP231" s="12">
        <v>2.2947113019817756E-3</v>
      </c>
      <c r="EQ231" s="12">
        <v>6.5663920439678106E-4</v>
      </c>
      <c r="ER231" s="12">
        <v>3.052298613909233E-2</v>
      </c>
      <c r="ES231" s="12">
        <v>5.9450681232030907E-2</v>
      </c>
      <c r="ET231" s="12">
        <v>3.365050947180806E-2</v>
      </c>
      <c r="EU231" s="12">
        <v>3.8250598270827348E-3</v>
      </c>
      <c r="EV231" s="12">
        <v>0.12126236512776822</v>
      </c>
      <c r="EW231" s="12">
        <v>1.1396948544757813E-3</v>
      </c>
      <c r="EX231" s="12">
        <v>6.8165014741974589E-2</v>
      </c>
      <c r="EY231" s="12">
        <v>8.952126018246138E-6</v>
      </c>
      <c r="EZ231" s="12">
        <v>0.21170224130253723</v>
      </c>
      <c r="FA231" s="12">
        <v>0.18678257771875817</v>
      </c>
      <c r="FB231" s="12">
        <v>1.8120005143350821E-3</v>
      </c>
      <c r="FC231" s="12">
        <v>6.0037699574774103E-2</v>
      </c>
      <c r="FD231" s="12">
        <v>8.9934402795256684E-3</v>
      </c>
      <c r="FE231" s="12">
        <v>4.2106575660269766E-3</v>
      </c>
      <c r="FF231" s="12">
        <v>5.44843019297272E-3</v>
      </c>
      <c r="FG231" s="12">
        <v>0.22394469638032202</v>
      </c>
      <c r="FH231" s="12">
        <v>1.525396343238734E-2</v>
      </c>
      <c r="FI231" s="12">
        <v>1.0026014620917047E-2</v>
      </c>
      <c r="FJ231" s="12">
        <v>6.097001512107892E-2</v>
      </c>
      <c r="FK231" s="12">
        <v>9.4205608909359755E-4</v>
      </c>
      <c r="FL231" s="12">
        <v>1.3330327349808702E-2</v>
      </c>
      <c r="FM231" s="12">
        <v>2.1707505815412591E-3</v>
      </c>
      <c r="FN231" s="12">
        <v>4.4666770682964879E-3</v>
      </c>
      <c r="FO231" s="12">
        <v>4.9529960911182502E-2</v>
      </c>
      <c r="FP231" s="12">
        <v>4.5180945427139036E-3</v>
      </c>
      <c r="FQ231" s="12">
        <v>0.91499541989872213</v>
      </c>
      <c r="FR231" s="12">
        <v>0.10352666135741873</v>
      </c>
      <c r="FS231" s="12">
        <v>3.421866323124019E-2</v>
      </c>
      <c r="FT231" s="12">
        <v>9.3418678299208982E-2</v>
      </c>
      <c r="FU231" s="12">
        <v>1.836100452441216E-2</v>
      </c>
      <c r="FV231" s="12">
        <v>2.5133385481904062E-3</v>
      </c>
      <c r="FW231" s="12">
        <v>5.3561645254514324E-2</v>
      </c>
      <c r="FX231" s="12">
        <v>6.6869623895892977E-3</v>
      </c>
      <c r="FY231" s="12">
        <v>0.13006512758979183</v>
      </c>
      <c r="FZ231" s="12">
        <v>0.24090806174768672</v>
      </c>
      <c r="GA231" s="12">
        <v>5.7835156439638977E-2</v>
      </c>
      <c r="GB231" s="12">
        <v>2.1404402254161414E-2</v>
      </c>
      <c r="GC231" s="12">
        <v>0.17547489174766273</v>
      </c>
      <c r="GD231" s="12">
        <v>1.3198509200615254E-2</v>
      </c>
      <c r="GE231" s="12">
        <v>5.4473598453323143E-3</v>
      </c>
      <c r="GF231" s="12">
        <v>7.9059815160193128E-2</v>
      </c>
      <c r="GG231" s="12">
        <v>5.4282170059727922E-2</v>
      </c>
      <c r="GH231" s="12">
        <v>4.4225930643097863E-2</v>
      </c>
      <c r="GI231" s="12">
        <v>3.2374548909706521E-2</v>
      </c>
      <c r="GJ231" s="12">
        <v>1.8329313071948992E-3</v>
      </c>
      <c r="GK231" s="12">
        <v>2.0677292221436112E-2</v>
      </c>
      <c r="GL231" s="12">
        <v>6.0595028938877221E-2</v>
      </c>
      <c r="GM231" s="12">
        <v>9.0342712960286235E-3</v>
      </c>
      <c r="GN231" s="12">
        <v>1.8430450996159045E-2</v>
      </c>
      <c r="GO231" s="12">
        <v>1.444623271384478E-3</v>
      </c>
      <c r="GP231" s="12">
        <v>6.6600807570217175E-3</v>
      </c>
      <c r="GQ231" s="12">
        <v>9.1726422334295985E-3</v>
      </c>
      <c r="GR231" s="12">
        <v>4.7392226010093401E-2</v>
      </c>
      <c r="GS231" s="12">
        <v>3.2759224433933065E-4</v>
      </c>
      <c r="GT231" s="12">
        <v>4.2538517892506747E-2</v>
      </c>
      <c r="GU231" s="12">
        <v>1.9197607158762959E-3</v>
      </c>
      <c r="GV231" s="12">
        <v>1.6519537511643734E-3</v>
      </c>
      <c r="GW231" s="12">
        <v>8.4953111024185061E-3</v>
      </c>
      <c r="GX231" s="12">
        <v>2.1101282652990637E-4</v>
      </c>
      <c r="GY231" s="12">
        <v>8.3056953369119974E-2</v>
      </c>
      <c r="GZ231" s="12">
        <v>2.3537455529530984E-2</v>
      </c>
      <c r="HA231" s="12">
        <v>1.1292651902401347E-2</v>
      </c>
      <c r="HB231" s="12">
        <v>2.8295233387259366E-3</v>
      </c>
      <c r="HC231" s="12">
        <v>1.7498166676469182E-2</v>
      </c>
      <c r="HD231" s="12">
        <v>9.8405230128987436E-4</v>
      </c>
      <c r="HE231" s="12">
        <v>9.0023334186576048E-4</v>
      </c>
      <c r="HF231" s="12">
        <v>9.1445789946591499E-2</v>
      </c>
      <c r="HG231" s="12">
        <v>1.2285382402062178E-4</v>
      </c>
      <c r="HH231" s="12">
        <v>3.8063054637857613E-2</v>
      </c>
      <c r="HI231" s="12">
        <v>6.6484941474930577E-5</v>
      </c>
      <c r="HJ231" s="12">
        <v>2.3724189560061923E-4</v>
      </c>
      <c r="HK231" s="12">
        <v>6.346804862002143E-4</v>
      </c>
      <c r="HL231" s="12">
        <v>9.1524970887471796E-4</v>
      </c>
      <c r="HM231" s="12">
        <v>8.4060396951338191E-3</v>
      </c>
      <c r="HN231" s="12">
        <v>4.3217576891577684E-4</v>
      </c>
      <c r="HO231" s="12">
        <v>1.4615454455903592E-4</v>
      </c>
      <c r="HP231" s="12">
        <v>2.2803140970778474E-2</v>
      </c>
      <c r="HQ231" s="12">
        <v>2.4893548943900486E-3</v>
      </c>
      <c r="HR231" s="12">
        <v>3.7559887364272153E-3</v>
      </c>
      <c r="HS231" s="12">
        <v>4.4358423480490624E-3</v>
      </c>
      <c r="HT231" s="12">
        <v>1.8638291853367657E-4</v>
      </c>
      <c r="HU231" s="12">
        <v>9.5143086288027251E-4</v>
      </c>
      <c r="HV231" s="12">
        <v>1.1950212785075324E-2</v>
      </c>
      <c r="HW231" s="12">
        <v>339.88625997296987</v>
      </c>
      <c r="HX231" s="12">
        <v>0.23570410381835946</v>
      </c>
      <c r="HY231" s="12">
        <v>2.9463842741175399E-2</v>
      </c>
      <c r="HZ231" s="12">
        <v>0.11742400177603676</v>
      </c>
      <c r="IA231" s="12">
        <v>4.4133853594118402E-5</v>
      </c>
      <c r="IB231" s="12">
        <v>1.3334989216262506E-3</v>
      </c>
      <c r="IC231" s="12">
        <v>7.1276629073395145E-2</v>
      </c>
      <c r="ID231" s="12">
        <v>1.3017713144407781E-2</v>
      </c>
      <c r="IE231" s="12">
        <v>0.29937643817420273</v>
      </c>
      <c r="IF231" s="12">
        <v>0.12316162244158285</v>
      </c>
      <c r="IG231" s="12">
        <v>4.1337757884025363E-2</v>
      </c>
      <c r="IH231" s="12">
        <v>1.9826465449092712E-2</v>
      </c>
      <c r="II231" s="12">
        <v>3.9552478834541167E-2</v>
      </c>
      <c r="IJ231" s="12">
        <v>0.19437257544226036</v>
      </c>
      <c r="IK231" s="12">
        <v>2.1381408431355935E-2</v>
      </c>
      <c r="IL231" s="12">
        <v>4.3323958209430047E-3</v>
      </c>
      <c r="IM231" s="12">
        <v>7.6248556840207524E-2</v>
      </c>
      <c r="IN231" s="12">
        <v>2.3888295090529047E-3</v>
      </c>
      <c r="IO231" s="12">
        <v>8.9079351513396514E-3</v>
      </c>
      <c r="IP231" s="12">
        <v>1.5819749966909116E-2</v>
      </c>
      <c r="IQ231" s="12">
        <v>0</v>
      </c>
      <c r="IR231" s="12">
        <v>37.520835254054759</v>
      </c>
      <c r="IS231" s="12">
        <v>100.97853085997258</v>
      </c>
      <c r="IT231" s="12">
        <v>150.74466592161193</v>
      </c>
      <c r="IU231" s="12">
        <v>131.09089542224899</v>
      </c>
      <c r="IV231" s="12">
        <v>4.7270050494176923</v>
      </c>
      <c r="IW231" s="12">
        <v>302.40598038214932</v>
      </c>
      <c r="IX231" s="12">
        <v>4.1997908707475657</v>
      </c>
      <c r="IY231" s="12">
        <v>7.426432087051126E-3</v>
      </c>
      <c r="IZ231" s="12">
        <v>1661.7749305758041</v>
      </c>
      <c r="JA231" s="12">
        <v>3142.2152864316113</v>
      </c>
      <c r="JB231" s="12">
        <v>15.036273010110961</v>
      </c>
      <c r="JC231" s="12">
        <v>0</v>
      </c>
      <c r="JD231" s="12">
        <v>6.1873036918258109</v>
      </c>
      <c r="JE231" s="12">
        <v>-0.26741081271238443</v>
      </c>
      <c r="JF231" s="12">
        <v>-2.4449809837577545E-2</v>
      </c>
      <c r="JG231" s="10"/>
      <c r="JH231" s="13">
        <f t="shared" si="3"/>
        <v>5922.9750000000004</v>
      </c>
    </row>
    <row r="232" spans="1:268" x14ac:dyDescent="0.2">
      <c r="A232" s="4" t="s">
        <v>232</v>
      </c>
      <c r="B232" s="14">
        <v>3.5002603286548434E-4</v>
      </c>
      <c r="C232" s="14">
        <v>3.3475473043869855E-4</v>
      </c>
      <c r="D232" s="14">
        <v>3.3358920241168753E-4</v>
      </c>
      <c r="E232" s="14">
        <v>9.023474777469445E-5</v>
      </c>
      <c r="F232" s="14">
        <v>2.2264052145586411E-4</v>
      </c>
      <c r="G232" s="14">
        <v>9.305647401240554E-4</v>
      </c>
      <c r="H232" s="14">
        <v>4.1679720107549339E-4</v>
      </c>
      <c r="I232" s="14">
        <v>1.3530883795906631E-3</v>
      </c>
      <c r="J232" s="14">
        <v>2.000015867609579E-5</v>
      </c>
      <c r="K232" s="14">
        <v>7.6034510642620308E-5</v>
      </c>
      <c r="L232" s="14">
        <v>1.9646317605888056E-5</v>
      </c>
      <c r="M232" s="14">
        <v>5.4118590828351032E-7</v>
      </c>
      <c r="N232" s="14">
        <v>2.3685679245433312E-6</v>
      </c>
      <c r="O232" s="14">
        <v>3.2474571430372924E-5</v>
      </c>
      <c r="P232" s="14">
        <v>8.2471353008430664E-5</v>
      </c>
      <c r="Q232" s="14">
        <v>1.5119584903688448E-6</v>
      </c>
      <c r="R232" s="14">
        <v>1.4299848975318811E-5</v>
      </c>
      <c r="S232" s="14">
        <v>1.9342499238833274E-6</v>
      </c>
      <c r="T232" s="14">
        <v>3.2376624462820178E-6</v>
      </c>
      <c r="U232" s="14">
        <v>4.0621962336629899E-4</v>
      </c>
      <c r="V232" s="14">
        <v>1.9787239246652321E-4</v>
      </c>
      <c r="W232" s="14">
        <v>4.5945159424140005E-3</v>
      </c>
      <c r="X232" s="14">
        <v>3.349477182871968E-4</v>
      </c>
      <c r="Y232" s="14">
        <v>3.7593903485094493E-4</v>
      </c>
      <c r="Z232" s="14">
        <v>1.4471743825757652E-3</v>
      </c>
      <c r="AA232" s="14">
        <v>9.711229462853766E-5</v>
      </c>
      <c r="AB232" s="14">
        <v>4.1880445423754189E-6</v>
      </c>
      <c r="AC232" s="14">
        <v>5.4915638046776896E-3</v>
      </c>
      <c r="AD232" s="14">
        <v>2.4557607673081534E-2</v>
      </c>
      <c r="AE232" s="14">
        <v>5.4937672414867968E-4</v>
      </c>
      <c r="AF232" s="14">
        <v>3.7117752557991562E-4</v>
      </c>
      <c r="AG232" s="14">
        <v>3.3381385828488682E-4</v>
      </c>
      <c r="AH232" s="14">
        <v>1.5571403046235854E-4</v>
      </c>
      <c r="AI232" s="14">
        <v>2.2104446962838606E-3</v>
      </c>
      <c r="AJ232" s="14">
        <v>9.7581695295697322E-4</v>
      </c>
      <c r="AK232" s="14">
        <v>5.7427115147917407E-3</v>
      </c>
      <c r="AL232" s="14">
        <v>1.6004172678158622E-3</v>
      </c>
      <c r="AM232" s="14">
        <v>1.4444007137786091E-3</v>
      </c>
      <c r="AN232" s="14">
        <v>5.1638566885999623E-3</v>
      </c>
      <c r="AO232" s="14">
        <v>1.7045404380089311E-2</v>
      </c>
      <c r="AP232" s="14">
        <v>1.8106153739541169E-4</v>
      </c>
      <c r="AQ232" s="14">
        <v>1.2470547930489994E-2</v>
      </c>
      <c r="AR232" s="14">
        <v>5.1951827163932646E-3</v>
      </c>
      <c r="AS232" s="14">
        <v>3.7433710009600499E-3</v>
      </c>
      <c r="AT232" s="14">
        <v>8.1413730160375156E-4</v>
      </c>
      <c r="AU232" s="14">
        <v>1.8569278401849712E-4</v>
      </c>
      <c r="AV232" s="14">
        <v>8.3061678849400561E-4</v>
      </c>
      <c r="AW232" s="14">
        <v>1.184001463374012E-4</v>
      </c>
      <c r="AX232" s="14">
        <v>1.7078078725628532E-4</v>
      </c>
      <c r="AY232" s="14">
        <v>2.6106461849882223E-4</v>
      </c>
      <c r="AZ232" s="14">
        <v>1.7814782400997335E-4</v>
      </c>
      <c r="BA232" s="14">
        <v>1.7581350629518361E-3</v>
      </c>
      <c r="BB232" s="14">
        <v>7.1125900579264463E-5</v>
      </c>
      <c r="BC232" s="14">
        <v>4.6333040716437353E-4</v>
      </c>
      <c r="BD232" s="14">
        <v>5.4762856974519881E-4</v>
      </c>
      <c r="BE232" s="14">
        <v>8.4829764549428999E-5</v>
      </c>
      <c r="BF232" s="14">
        <v>2.1551513720349398E-4</v>
      </c>
      <c r="BG232" s="14">
        <v>3.080598227586764E-5</v>
      </c>
      <c r="BH232" s="14">
        <v>3.8175011762406515E-4</v>
      </c>
      <c r="BI232" s="14">
        <v>6.0205448830802128E-4</v>
      </c>
      <c r="BJ232" s="14">
        <v>2.4084324000172809E-3</v>
      </c>
      <c r="BK232" s="14">
        <v>9.0893217264110258E-4</v>
      </c>
      <c r="BL232" s="14">
        <v>3.7722488178842668E-4</v>
      </c>
      <c r="BM232" s="14">
        <v>1.362888282318843E-3</v>
      </c>
      <c r="BN232" s="14">
        <v>1.271951478355989E-3</v>
      </c>
      <c r="BO232" s="14">
        <v>3.3159320556868901E-4</v>
      </c>
      <c r="BP232" s="14">
        <v>3.1706948597650126E-3</v>
      </c>
      <c r="BQ232" s="14">
        <v>3.0431677532403285E-3</v>
      </c>
      <c r="BR232" s="14">
        <v>1.6736352098452362E-3</v>
      </c>
      <c r="BS232" s="14">
        <v>9.9478915810886936E-4</v>
      </c>
      <c r="BT232" s="14">
        <v>3.2704989884837408E-3</v>
      </c>
      <c r="BU232" s="14">
        <v>4.7736891708751578E-4</v>
      </c>
      <c r="BV232" s="14">
        <v>6.9728085468522135E-4</v>
      </c>
      <c r="BW232" s="14">
        <v>7.77232479327965E-4</v>
      </c>
      <c r="BX232" s="14">
        <v>1.9754374762578934E-3</v>
      </c>
      <c r="BY232" s="14">
        <v>2.6992490481240333E-4</v>
      </c>
      <c r="BZ232" s="14">
        <v>2.6618092672293909E-4</v>
      </c>
      <c r="CA232" s="14">
        <v>1.5329608354084231E-3</v>
      </c>
      <c r="CB232" s="14">
        <v>1.2542869498707958E-3</v>
      </c>
      <c r="CC232" s="14">
        <v>1.2409743272930569E-4</v>
      </c>
      <c r="CD232" s="14">
        <v>1.4293821346591266E-3</v>
      </c>
      <c r="CE232" s="14">
        <v>1.474953462524917E-4</v>
      </c>
      <c r="CF232" s="14">
        <v>4.2632200614920693E-4</v>
      </c>
      <c r="CG232" s="14">
        <v>2.2831158334778656E-4</v>
      </c>
      <c r="CH232" s="14">
        <v>1.4488265329369661E-3</v>
      </c>
      <c r="CI232" s="14">
        <v>5.5055637167654241E-4</v>
      </c>
      <c r="CJ232" s="14">
        <v>4.0646843621915812E-4</v>
      </c>
      <c r="CK232" s="14">
        <v>2.8428857450879877E-4</v>
      </c>
      <c r="CL232" s="14">
        <v>1.5947488948565359E-4</v>
      </c>
      <c r="CM232" s="14">
        <v>4.8962546010766924E-4</v>
      </c>
      <c r="CN232" s="14">
        <v>7.4003861301297929E-4</v>
      </c>
      <c r="CO232" s="14">
        <v>1.4585091741540687E-4</v>
      </c>
      <c r="CP232" s="14">
        <v>3.1192063990382002E-4</v>
      </c>
      <c r="CQ232" s="14">
        <v>1.0833572419961317E-4</v>
      </c>
      <c r="CR232" s="14">
        <v>4.187078814844309E-4</v>
      </c>
      <c r="CS232" s="14">
        <v>6.706716454875113E-5</v>
      </c>
      <c r="CT232" s="14">
        <v>9.8665195150417239E-4</v>
      </c>
      <c r="CU232" s="14">
        <v>8.1807087974459483E-4</v>
      </c>
      <c r="CV232" s="14">
        <v>6.5881822714819319E-4</v>
      </c>
      <c r="CW232" s="14">
        <v>2.6782251796782729E-4</v>
      </c>
      <c r="CX232" s="14">
        <v>5.127833361390587E-4</v>
      </c>
      <c r="CY232" s="14">
        <v>1.2693871052825659E-4</v>
      </c>
      <c r="CZ232" s="14">
        <v>6.4174130590299695E-5</v>
      </c>
      <c r="DA232" s="14">
        <v>1.9914264656969313E-4</v>
      </c>
      <c r="DB232" s="14">
        <v>4.2636157820375939E-5</v>
      </c>
      <c r="DC232" s="14">
        <v>7.1484168132407877E-4</v>
      </c>
      <c r="DD232" s="14">
        <v>4.7224856297588242E-4</v>
      </c>
      <c r="DE232" s="14">
        <v>6.6337297678516042E-4</v>
      </c>
      <c r="DF232" s="14">
        <v>9.2397670112971588E-3</v>
      </c>
      <c r="DG232" s="14">
        <v>3.2857877048576785E-4</v>
      </c>
      <c r="DH232" s="14">
        <v>1.6086369369057274E-2</v>
      </c>
      <c r="DI232" s="14">
        <v>8.3073189006916247E-5</v>
      </c>
      <c r="DJ232" s="14">
        <v>4.4768842629382718E-4</v>
      </c>
      <c r="DK232" s="14">
        <v>1.0817670884110084E-4</v>
      </c>
      <c r="DL232" s="14">
        <v>2.6012733867803947E-4</v>
      </c>
      <c r="DM232" s="14">
        <v>1.1401205072352752E-3</v>
      </c>
      <c r="DN232" s="14">
        <v>1.4236461467852083E-4</v>
      </c>
      <c r="DO232" s="14">
        <v>3.0442183102191483E-4</v>
      </c>
      <c r="DP232" s="14">
        <v>1.6114860970138794E-4</v>
      </c>
      <c r="DQ232" s="14">
        <v>9.5488909964598103E-4</v>
      </c>
      <c r="DR232" s="14">
        <v>2.3224901437048785E-2</v>
      </c>
      <c r="DS232" s="14">
        <v>3.2993652636433203E-2</v>
      </c>
      <c r="DT232" s="14">
        <v>3.9410715182807126E-4</v>
      </c>
      <c r="DU232" s="14">
        <v>1.0271285964272163E-5</v>
      </c>
      <c r="DV232" s="14">
        <v>6.1697424326624635E-5</v>
      </c>
      <c r="DW232" s="14">
        <v>5.7973830256305333E-6</v>
      </c>
      <c r="DX232" s="14">
        <v>1.449607076983172E-6</v>
      </c>
      <c r="DY232" s="14">
        <v>6.0738519388277214E-4</v>
      </c>
      <c r="DZ232" s="14">
        <v>2.2319346843921618E-4</v>
      </c>
      <c r="EA232" s="14">
        <v>6.6044697030261134E-4</v>
      </c>
      <c r="EB232" s="14">
        <v>2.4739385731513274E-3</v>
      </c>
      <c r="EC232" s="14">
        <v>2.0445033865879375E-5</v>
      </c>
      <c r="ED232" s="14">
        <v>9.2644134543687283E-6</v>
      </c>
      <c r="EE232" s="14">
        <v>9.1684954063015963E-6</v>
      </c>
      <c r="EF232" s="14">
        <v>1.2147556269416738E-6</v>
      </c>
      <c r="EG232" s="14">
        <v>2.2736378919537261E-6</v>
      </c>
      <c r="EH232" s="14">
        <v>4.1173593005064019E-6</v>
      </c>
      <c r="EI232" s="14">
        <v>1.4010403078976142E-6</v>
      </c>
      <c r="EJ232" s="14">
        <v>3.6756758141478674E-9</v>
      </c>
      <c r="EK232" s="14">
        <v>2.5021144044395932E-4</v>
      </c>
      <c r="EL232" s="14">
        <v>1.3713680610100448E-5</v>
      </c>
      <c r="EM232" s="14">
        <v>2.6378427168539947E-4</v>
      </c>
      <c r="EN232" s="14">
        <v>1.1437070068060446E-4</v>
      </c>
      <c r="EO232" s="14">
        <v>8.2690514300748732E-4</v>
      </c>
      <c r="EP232" s="14">
        <v>2.8209899227934878E-5</v>
      </c>
      <c r="EQ232" s="14">
        <v>1.1741978305596672E-6</v>
      </c>
      <c r="ER232" s="14">
        <v>4.0598744774064557E-5</v>
      </c>
      <c r="ES232" s="14">
        <v>1.2032610824429212E-4</v>
      </c>
      <c r="ET232" s="14">
        <v>8.8876450348593003E-4</v>
      </c>
      <c r="EU232" s="14">
        <v>5.4847338336995302E-6</v>
      </c>
      <c r="EV232" s="14">
        <v>2.8694218743441015E-3</v>
      </c>
      <c r="EW232" s="14">
        <v>8.5451577590483422E-5</v>
      </c>
      <c r="EX232" s="14">
        <v>2.5287275740527875E-4</v>
      </c>
      <c r="EY232" s="14">
        <v>3.0159979119222968E-8</v>
      </c>
      <c r="EZ232" s="14">
        <v>2.0964520010011718E-3</v>
      </c>
      <c r="FA232" s="14">
        <v>1.3529120659756693E-3</v>
      </c>
      <c r="FB232" s="14">
        <v>3.6591846099757951E-6</v>
      </c>
      <c r="FC232" s="14">
        <v>6.262613283000579E-5</v>
      </c>
      <c r="FD232" s="14">
        <v>7.0464488241674991E-6</v>
      </c>
      <c r="FE232" s="14">
        <v>1.7574896128108803E-5</v>
      </c>
      <c r="FF232" s="14">
        <v>9.0643650539495475E-5</v>
      </c>
      <c r="FG232" s="14">
        <v>1.1191568232402655E-3</v>
      </c>
      <c r="FH232" s="14">
        <v>3.7161565091570843E-4</v>
      </c>
      <c r="FI232" s="14">
        <v>8.5245528504799631E-5</v>
      </c>
      <c r="FJ232" s="14">
        <v>3.0225402393371553E-3</v>
      </c>
      <c r="FK232" s="14">
        <v>2.2042185513685072E-5</v>
      </c>
      <c r="FL232" s="14">
        <v>1.2929943382118029E-5</v>
      </c>
      <c r="FM232" s="14">
        <v>5.174396908777366E-8</v>
      </c>
      <c r="FN232" s="14">
        <v>1.1517673336760605E-4</v>
      </c>
      <c r="FO232" s="14">
        <v>3.3944334129830944E-3</v>
      </c>
      <c r="FP232" s="14">
        <v>1.2724278876026302E-5</v>
      </c>
      <c r="FQ232" s="14">
        <v>2.592612246130294E-4</v>
      </c>
      <c r="FR232" s="14">
        <v>9.9879887160348585E-5</v>
      </c>
      <c r="FS232" s="14">
        <v>3.3561952700047439E-5</v>
      </c>
      <c r="FT232" s="14">
        <v>3.543861994292466E-4</v>
      </c>
      <c r="FU232" s="14">
        <v>2.3168094735751347E-5</v>
      </c>
      <c r="FV232" s="14">
        <v>1.1057138017891442E-5</v>
      </c>
      <c r="FW232" s="14">
        <v>9.6842996569464191E-5</v>
      </c>
      <c r="FX232" s="14">
        <v>7.5830069099099612E-6</v>
      </c>
      <c r="FY232" s="14">
        <v>2.8869070065409425E-5</v>
      </c>
      <c r="FZ232" s="14">
        <v>7.0586728086213557E-5</v>
      </c>
      <c r="GA232" s="14">
        <v>1.2758328671902034E-4</v>
      </c>
      <c r="GB232" s="14">
        <v>2.4857310424760966E-5</v>
      </c>
      <c r="GC232" s="14">
        <v>2.4936656437237739E-3</v>
      </c>
      <c r="GD232" s="14">
        <v>8.6045390109330724E-5</v>
      </c>
      <c r="GE232" s="14">
        <v>1.6430122690590204E-5</v>
      </c>
      <c r="GF232" s="14">
        <v>2.2525934306014304E-4</v>
      </c>
      <c r="GG232" s="14">
        <v>5.9726158326148921E-4</v>
      </c>
      <c r="GH232" s="14">
        <v>6.9480247298790243E-4</v>
      </c>
      <c r="GI232" s="14">
        <v>1.7107402423231256E-4</v>
      </c>
      <c r="GJ232" s="14">
        <v>8.5774339228154423E-6</v>
      </c>
      <c r="GK232" s="14">
        <v>3.5412221661681727E-4</v>
      </c>
      <c r="GL232" s="14">
        <v>4.8627694609289441E-4</v>
      </c>
      <c r="GM232" s="14">
        <v>4.3976842155843768E-4</v>
      </c>
      <c r="GN232" s="14">
        <v>3.5254990757790358E-4</v>
      </c>
      <c r="GO232" s="14">
        <v>1.6188884248662002E-5</v>
      </c>
      <c r="GP232" s="14">
        <v>1.450321097549356E-4</v>
      </c>
      <c r="GQ232" s="14">
        <v>1.4287358705262427E-4</v>
      </c>
      <c r="GR232" s="14">
        <v>5.3560605050938801E-4</v>
      </c>
      <c r="GS232" s="14">
        <v>7.3126990418986284E-7</v>
      </c>
      <c r="GT232" s="14">
        <v>8.8823848673212386E-4</v>
      </c>
      <c r="GU232" s="14">
        <v>7.4707977155098206E-6</v>
      </c>
      <c r="GV232" s="14">
        <v>3.5270108475862217E-6</v>
      </c>
      <c r="GW232" s="14">
        <v>1.3311660874404277E-4</v>
      </c>
      <c r="GX232" s="14">
        <v>7.7788454914612426E-7</v>
      </c>
      <c r="GY232" s="14">
        <v>6.2323887760671595E-4</v>
      </c>
      <c r="GZ232" s="14">
        <v>1.1846950270865549E-4</v>
      </c>
      <c r="HA232" s="14">
        <v>9.3706835546033878E-5</v>
      </c>
      <c r="HB232" s="14">
        <v>2.1186243147534571E-5</v>
      </c>
      <c r="HC232" s="14">
        <v>1.2220360633985488E-4</v>
      </c>
      <c r="HD232" s="14">
        <v>1.9880745028661027E-5</v>
      </c>
      <c r="HE232" s="14">
        <v>1.764751794896953E-5</v>
      </c>
      <c r="HF232" s="14">
        <v>9.5864688445292568E-4</v>
      </c>
      <c r="HG232" s="14">
        <v>6.8906132921828993E-7</v>
      </c>
      <c r="HH232" s="14">
        <v>4.50258149499751E-4</v>
      </c>
      <c r="HI232" s="14">
        <v>5.1112148494202099E-7</v>
      </c>
      <c r="HJ232" s="14">
        <v>1.1959766891453304E-6</v>
      </c>
      <c r="HK232" s="14">
        <v>4.6805320393818494E-6</v>
      </c>
      <c r="HL232" s="14">
        <v>5.4145211440679143E-6</v>
      </c>
      <c r="HM232" s="14">
        <v>7.8695986663438863E-5</v>
      </c>
      <c r="HN232" s="14">
        <v>3.825954655865676E-6</v>
      </c>
      <c r="HO232" s="14">
        <v>1.7148099378120692E-7</v>
      </c>
      <c r="HP232" s="14">
        <v>3.8046998454953794E-5</v>
      </c>
      <c r="HQ232" s="14">
        <v>3.1758438851338417E-5</v>
      </c>
      <c r="HR232" s="14">
        <v>1.3568451007920851E-4</v>
      </c>
      <c r="HS232" s="14">
        <v>5.2773910646946588E-6</v>
      </c>
      <c r="HT232" s="14">
        <v>3.6637394755214728E-6</v>
      </c>
      <c r="HU232" s="14">
        <v>6.308789803213991E-6</v>
      </c>
      <c r="HV232" s="14">
        <v>5.175605225322428E-5</v>
      </c>
      <c r="HW232" s="14">
        <v>0.1926099512533902</v>
      </c>
      <c r="HX232" s="14">
        <v>4.2683680134483499E-3</v>
      </c>
      <c r="HY232" s="14">
        <v>9.9369686303865711E-4</v>
      </c>
      <c r="HZ232" s="14">
        <v>3.258167840981594E-3</v>
      </c>
      <c r="IA232" s="14">
        <v>2.7550567601447034E-7</v>
      </c>
      <c r="IB232" s="14">
        <v>5.8025866112775862E-6</v>
      </c>
      <c r="IC232" s="14">
        <v>1.06954727824222E-3</v>
      </c>
      <c r="ID232" s="14">
        <v>2.0343263268834047E-4</v>
      </c>
      <c r="IE232" s="14">
        <v>9.4976513983422595E-3</v>
      </c>
      <c r="IF232" s="14">
        <v>1.2038283532056174E-3</v>
      </c>
      <c r="IG232" s="14">
        <v>6.4403598838669231E-4</v>
      </c>
      <c r="IH232" s="14">
        <v>2.253468260452247E-4</v>
      </c>
      <c r="II232" s="14">
        <v>3.120227811009327E-4</v>
      </c>
      <c r="IJ232" s="14">
        <v>9.6575757643381439E-5</v>
      </c>
      <c r="IK232" s="14">
        <v>8.9972496271504778E-5</v>
      </c>
      <c r="IL232" s="14">
        <v>1.6188000168022111E-4</v>
      </c>
      <c r="IM232" s="14">
        <v>6.3104470138592293E-5</v>
      </c>
      <c r="IN232" s="14">
        <v>8.8109762934523726E-6</v>
      </c>
      <c r="IO232" s="14">
        <v>2.3977185417377027E-5</v>
      </c>
      <c r="IP232" s="14">
        <v>4.8042398027609182E-5</v>
      </c>
      <c r="IQ232" s="14">
        <v>0</v>
      </c>
      <c r="IR232" s="14">
        <v>2.1259136692019009E-2</v>
      </c>
      <c r="IS232" s="14">
        <v>5.8069968902838387E-2</v>
      </c>
      <c r="IT232" s="14">
        <v>8.5684956803356679E-2</v>
      </c>
      <c r="IU232" s="14">
        <v>7.4599275822270453E-2</v>
      </c>
      <c r="IV232" s="14">
        <v>2.6835782967567275E-3</v>
      </c>
      <c r="IW232" s="14">
        <v>0.17140616636866735</v>
      </c>
      <c r="IX232" s="14">
        <v>2.3632802799185798E-3</v>
      </c>
      <c r="IY232" s="14">
        <v>1.0984398065378926E-4</v>
      </c>
      <c r="IZ232" s="14">
        <v>302.72875383992397</v>
      </c>
      <c r="JA232" s="14">
        <v>1.7792658407181861</v>
      </c>
      <c r="JB232" s="14">
        <v>1.6439316063650009</v>
      </c>
      <c r="JC232" s="14">
        <v>0</v>
      </c>
      <c r="JD232" s="14">
        <v>9.5124073047350072E-2</v>
      </c>
      <c r="JE232" s="14">
        <v>-4.5038840638802449E-5</v>
      </c>
      <c r="JF232" s="14">
        <v>0</v>
      </c>
      <c r="JG232" s="10"/>
      <c r="JH232" s="11">
        <f t="shared" si="3"/>
        <v>307.14200000000005</v>
      </c>
    </row>
    <row r="233" spans="1:268" x14ac:dyDescent="0.2">
      <c r="A233" s="3" t="s">
        <v>233</v>
      </c>
      <c r="B233" s="12">
        <v>1.944433032176313E-4</v>
      </c>
      <c r="C233" s="12">
        <v>1.8595992709845904E-4</v>
      </c>
      <c r="D233" s="12">
        <v>1.8531246348636865E-4</v>
      </c>
      <c r="E233" s="12">
        <v>5.0126392824799342E-5</v>
      </c>
      <c r="F233" s="12">
        <v>1.2367925341887621E-4</v>
      </c>
      <c r="G233" s="12">
        <v>5.1693892721720611E-4</v>
      </c>
      <c r="H233" s="12">
        <v>2.3153542005296317E-4</v>
      </c>
      <c r="I233" s="12">
        <v>7.5165544665104986E-4</v>
      </c>
      <c r="J233" s="12">
        <v>1.1110307670605012E-5</v>
      </c>
      <c r="K233" s="12">
        <v>4.223800523308193E-5</v>
      </c>
      <c r="L233" s="12">
        <v>1.0913745072269095E-5</v>
      </c>
      <c r="M233" s="12">
        <v>3.0063471222416156E-7</v>
      </c>
      <c r="N233" s="12">
        <v>1.3157654799936713E-6</v>
      </c>
      <c r="O233" s="12">
        <v>1.8039980877437448E-5</v>
      </c>
      <c r="P233" s="12">
        <v>4.5813741819452772E-5</v>
      </c>
      <c r="Q233" s="12">
        <v>8.3990953698076036E-7</v>
      </c>
      <c r="R233" s="12">
        <v>7.9437230640007993E-6</v>
      </c>
      <c r="S233" s="12">
        <v>1.0744970634594562E-6</v>
      </c>
      <c r="T233" s="12">
        <v>1.798557026187496E-6</v>
      </c>
      <c r="U233" s="12">
        <v>2.2550786934693367E-4</v>
      </c>
      <c r="V233" s="12">
        <v>1.037977450909832E-5</v>
      </c>
      <c r="W233" s="12">
        <v>1.6329110288940962E-4</v>
      </c>
      <c r="X233" s="12">
        <v>1.2695603741929657E-4</v>
      </c>
      <c r="Y233" s="12">
        <v>1.8207269381730236E-4</v>
      </c>
      <c r="Z233" s="12">
        <v>8.0392125401743445E-4</v>
      </c>
      <c r="AA233" s="12">
        <v>5.3946945591539479E-5</v>
      </c>
      <c r="AB233" s="12">
        <v>2.3265047121652259E-6</v>
      </c>
      <c r="AC233" s="12">
        <v>3.0506239700813045E-3</v>
      </c>
      <c r="AD233" s="12">
        <v>1.5221323093888945E-2</v>
      </c>
      <c r="AE233" s="12">
        <v>2.7796860135719307E-4</v>
      </c>
      <c r="AF233" s="12">
        <v>2.0619318958382119E-4</v>
      </c>
      <c r="AG233" s="12">
        <v>1.8543726228980196E-4</v>
      </c>
      <c r="AH233" s="12">
        <v>8.650085307245583E-5</v>
      </c>
      <c r="AI233" s="12">
        <v>1.1778522383434208E-3</v>
      </c>
      <c r="AJ233" s="12">
        <v>4.4451501959871917E-4</v>
      </c>
      <c r="AK233" s="12">
        <v>6.6983084953019375E-4</v>
      </c>
      <c r="AL233" s="12">
        <v>4.5094474774808242E-4</v>
      </c>
      <c r="AM233" s="12">
        <v>5.3850571355811255E-4</v>
      </c>
      <c r="AN233" s="12">
        <v>2.663650598295745E-3</v>
      </c>
      <c r="AO233" s="12">
        <v>9.3277549226215579E-3</v>
      </c>
      <c r="AP233" s="12">
        <v>9.5598805658103682E-5</v>
      </c>
      <c r="AQ233" s="12">
        <v>4.6492420408758006E-3</v>
      </c>
      <c r="AR233" s="12">
        <v>6.8763625162916297E-4</v>
      </c>
      <c r="AS233" s="12">
        <v>1.1862592023311339E-3</v>
      </c>
      <c r="AT233" s="12">
        <v>3.1081608713154097E-5</v>
      </c>
      <c r="AU233" s="12">
        <v>7.4304562434054962E-5</v>
      </c>
      <c r="AV233" s="12">
        <v>1.806979990317893E-4</v>
      </c>
      <c r="AW233" s="12">
        <v>5.7710808094069573E-5</v>
      </c>
      <c r="AX233" s="12">
        <v>7.6311383174455092E-5</v>
      </c>
      <c r="AY233" s="12">
        <v>1.4498851999619964E-4</v>
      </c>
      <c r="AZ233" s="12">
        <v>6.7369876706715104E-5</v>
      </c>
      <c r="BA233" s="12">
        <v>6.3805568019198976E-4</v>
      </c>
      <c r="BB233" s="12">
        <v>3.6300440825656714E-5</v>
      </c>
      <c r="BC233" s="12">
        <v>9.750060901692272E-5</v>
      </c>
      <c r="BD233" s="12">
        <v>2.1946021804240498E-4</v>
      </c>
      <c r="BE233" s="12">
        <v>4.7123865316908557E-5</v>
      </c>
      <c r="BF233" s="12">
        <v>1.1972102425693789E-4</v>
      </c>
      <c r="BG233" s="12">
        <v>1.7113061287317113E-5</v>
      </c>
      <c r="BH233" s="12">
        <v>1.9872041333225468E-4</v>
      </c>
      <c r="BI233" s="12">
        <v>2.2982849632859791E-4</v>
      </c>
      <c r="BJ233" s="12">
        <v>6.7049955134391016E-4</v>
      </c>
      <c r="BK233" s="12">
        <v>3.561970207602344E-4</v>
      </c>
      <c r="BL233" s="12">
        <v>1.6066814791611356E-4</v>
      </c>
      <c r="BM233" s="12">
        <v>2.0061111336195069E-4</v>
      </c>
      <c r="BN233" s="12">
        <v>2.4072730435625964E-4</v>
      </c>
      <c r="BO233" s="12">
        <v>8.8260791156379083E-5</v>
      </c>
      <c r="BP233" s="12">
        <v>5.0031071357543476E-4</v>
      </c>
      <c r="BQ233" s="12">
        <v>1.6382536228136608E-4</v>
      </c>
      <c r="BR233" s="12">
        <v>3.970624549664514E-4</v>
      </c>
      <c r="BS233" s="12">
        <v>1.8721397435394769E-4</v>
      </c>
      <c r="BT233" s="12">
        <v>5.5196900001806511E-4</v>
      </c>
      <c r="BU233" s="12">
        <v>1.2483912689547047E-4</v>
      </c>
      <c r="BV233" s="12">
        <v>2.7770832069025098E-4</v>
      </c>
      <c r="BW233" s="12">
        <v>1.6965764092900104E-4</v>
      </c>
      <c r="BX233" s="12">
        <v>4.9672454171006486E-4</v>
      </c>
      <c r="BY233" s="12">
        <v>9.7324205696349295E-5</v>
      </c>
      <c r="BZ233" s="12">
        <v>5.293344339936167E-5</v>
      </c>
      <c r="CA233" s="12">
        <v>3.9369378331378073E-4</v>
      </c>
      <c r="CB233" s="12">
        <v>6.963745390176346E-4</v>
      </c>
      <c r="CC233" s="12">
        <v>4.6104820890094314E-5</v>
      </c>
      <c r="CD233" s="12">
        <v>7.9300084770082889E-4</v>
      </c>
      <c r="CE233" s="12">
        <v>6.7455490958388877E-5</v>
      </c>
      <c r="CF233" s="12">
        <v>7.3864555239731196E-5</v>
      </c>
      <c r="CG233" s="12">
        <v>6.8946773427087607E-5</v>
      </c>
      <c r="CH233" s="12">
        <v>7.3448271465076712E-4</v>
      </c>
      <c r="CI233" s="12">
        <v>1.8577055570847384E-4</v>
      </c>
      <c r="CJ233" s="12">
        <v>4.887709859712571E-5</v>
      </c>
      <c r="CK233" s="12">
        <v>1.4001354406637149E-4</v>
      </c>
      <c r="CL233" s="12">
        <v>7.9808415051197884E-5</v>
      </c>
      <c r="CM233" s="12">
        <v>2.0421643048443015E-4</v>
      </c>
      <c r="CN233" s="12">
        <v>2.1341665641997346E-4</v>
      </c>
      <c r="CO233" s="12">
        <v>7.7171025924878154E-5</v>
      </c>
      <c r="CP233" s="12">
        <v>3.5033141475131592E-5</v>
      </c>
      <c r="CQ233" s="12">
        <v>3.2664965927653791E-5</v>
      </c>
      <c r="CR233" s="12">
        <v>2.2837151210882621E-4</v>
      </c>
      <c r="CS233" s="12">
        <v>2.1589794346708171E-5</v>
      </c>
      <c r="CT233" s="12">
        <v>1.6994531973278521E-4</v>
      </c>
      <c r="CU233" s="12">
        <v>1.1664522117808087E-4</v>
      </c>
      <c r="CV233" s="12">
        <v>1.9549933348538622E-4</v>
      </c>
      <c r="CW233" s="12">
        <v>7.6704208279223447E-5</v>
      </c>
      <c r="CX233" s="12">
        <v>6.9526907824150419E-5</v>
      </c>
      <c r="CY233" s="12">
        <v>3.3970695950548942E-5</v>
      </c>
      <c r="CZ233" s="12">
        <v>3.5649433931941056E-5</v>
      </c>
      <c r="DA233" s="12">
        <v>2.2749328156061944E-5</v>
      </c>
      <c r="DB233" s="12">
        <v>1.5536399380161322E-5</v>
      </c>
      <c r="DC233" s="12">
        <v>2.8387402150637696E-4</v>
      </c>
      <c r="DD233" s="12">
        <v>1.6993118686328852E-4</v>
      </c>
      <c r="DE233" s="12">
        <v>2.3727550489695021E-4</v>
      </c>
      <c r="DF233" s="12">
        <v>4.1881781095831905E-3</v>
      </c>
      <c r="DG233" s="12">
        <v>1.7145862922498308E-4</v>
      </c>
      <c r="DH233" s="12">
        <v>2.2676625185512108E-3</v>
      </c>
      <c r="DI233" s="12">
        <v>4.6134271144452433E-5</v>
      </c>
      <c r="DJ233" s="12">
        <v>1.3580200785733227E-4</v>
      </c>
      <c r="DK233" s="12">
        <v>1.3020396646385879E-5</v>
      </c>
      <c r="DL233" s="12">
        <v>2.1052320394010104E-5</v>
      </c>
      <c r="DM233" s="12">
        <v>6.3138531955986548E-4</v>
      </c>
      <c r="DN233" s="12">
        <v>4.925492220795092E-5</v>
      </c>
      <c r="DO233" s="12">
        <v>4.1450477292828827E-5</v>
      </c>
      <c r="DP233" s="12">
        <v>7.7948008904479144E-5</v>
      </c>
      <c r="DQ233" s="12">
        <v>3.158949827970653E-4</v>
      </c>
      <c r="DR233" s="12">
        <v>6.7296992271276583E-4</v>
      </c>
      <c r="DS233" s="12">
        <v>1.2553836935946994E-3</v>
      </c>
      <c r="DT233" s="12">
        <v>2.1893084864517019E-4</v>
      </c>
      <c r="DU233" s="12">
        <v>5.7058120929922202E-6</v>
      </c>
      <c r="DV233" s="12">
        <v>3.4273596417610085E-5</v>
      </c>
      <c r="DW233" s="12">
        <v>3.2205099040580097E-6</v>
      </c>
      <c r="DX233" s="12">
        <v>8.0527264246252479E-7</v>
      </c>
      <c r="DY233" s="12">
        <v>3.3740914199211706E-4</v>
      </c>
      <c r="DZ233" s="12">
        <v>1.2398642153739307E-4</v>
      </c>
      <c r="EA233" s="12">
        <v>3.6688554121078317E-4</v>
      </c>
      <c r="EB233" s="12">
        <v>1.3743000318662657E-3</v>
      </c>
      <c r="EC233" s="12">
        <v>1.135744072157535E-5</v>
      </c>
      <c r="ED233" s="12">
        <v>5.1464833620921108E-6</v>
      </c>
      <c r="EE233" s="12">
        <v>5.093199833573739E-6</v>
      </c>
      <c r="EF233" s="12">
        <v>6.7481008418455612E-7</v>
      </c>
      <c r="EG233" s="12">
        <v>1.2630308049177354E-6</v>
      </c>
      <c r="EH233" s="12">
        <v>2.2872382844506027E-6</v>
      </c>
      <c r="EI233" s="12">
        <v>7.7829326915621708E-7</v>
      </c>
      <c r="EJ233" s="12">
        <v>2.0418782597657016E-9</v>
      </c>
      <c r="EK233" s="12">
        <v>6.1757983371790852E-6</v>
      </c>
      <c r="EL233" s="12">
        <v>3.0984492557238264E-6</v>
      </c>
      <c r="EM233" s="12">
        <v>7.9203090668726539E-6</v>
      </c>
      <c r="EN233" s="12">
        <v>4.3631209312334883E-5</v>
      </c>
      <c r="EO233" s="12">
        <v>2.183349100170636E-5</v>
      </c>
      <c r="EP233" s="12">
        <v>1.567090865902579E-5</v>
      </c>
      <c r="EQ233" s="12">
        <v>6.5227978312327434E-7</v>
      </c>
      <c r="ER233" s="12">
        <v>2.2553048342528273E-5</v>
      </c>
      <c r="ES233" s="12">
        <v>4.0412129328190246E-5</v>
      </c>
      <c r="ET233" s="12">
        <v>2.2801871060905162E-5</v>
      </c>
      <c r="EU233" s="12">
        <v>6.3734124919450708E-7</v>
      </c>
      <c r="EV233" s="12">
        <v>295.39973698633491</v>
      </c>
      <c r="EW233" s="12">
        <v>7.6547286362467943E-7</v>
      </c>
      <c r="EX233" s="12">
        <v>1991.3353627535639</v>
      </c>
      <c r="EY233" s="12">
        <v>1.6754199443131711E-8</v>
      </c>
      <c r="EZ233" s="12">
        <v>7.7350455278077848E-5</v>
      </c>
      <c r="FA233" s="12">
        <v>6.4164353222312542E-5</v>
      </c>
      <c r="FB233" s="12">
        <v>2.1396967589970062E-7</v>
      </c>
      <c r="FC233" s="12">
        <v>3.0110158626452729E-6</v>
      </c>
      <c r="FD233" s="12">
        <v>8.3413834250205384E-7</v>
      </c>
      <c r="FE233" s="12">
        <v>4.3293211069171011E-7</v>
      </c>
      <c r="FF233" s="12">
        <v>4.4193510701649612E-5</v>
      </c>
      <c r="FG233" s="12">
        <v>7.3239391876984755E-5</v>
      </c>
      <c r="FH233" s="12">
        <v>4.6544606208628148E-6</v>
      </c>
      <c r="FI233" s="12">
        <v>5.2475208100154897E-6</v>
      </c>
      <c r="FJ233" s="12">
        <v>1.2211645043091619E-5</v>
      </c>
      <c r="FK233" s="12">
        <v>7.6718130217377175E-7</v>
      </c>
      <c r="FL233" s="12">
        <v>1.3005985141678186E-6</v>
      </c>
      <c r="FM233" s="12">
        <v>1.4276164894130409E-9</v>
      </c>
      <c r="FN233" s="12">
        <v>5.965505975587929E-7</v>
      </c>
      <c r="FO233" s="12">
        <v>1.455805566028497E-5</v>
      </c>
      <c r="FP233" s="12">
        <v>5.7969270597263453E-7</v>
      </c>
      <c r="FQ233" s="12">
        <v>1.4261698084162936E-4</v>
      </c>
      <c r="FR233" s="12">
        <v>5.1232426498426352E-5</v>
      </c>
      <c r="FS233" s="12">
        <v>8.3692585441758966E-6</v>
      </c>
      <c r="FT233" s="12">
        <v>1.2963860235772643E-5</v>
      </c>
      <c r="FU233" s="12">
        <v>1.006457431192309E-5</v>
      </c>
      <c r="FV233" s="12">
        <v>1.9378253751051135E-6</v>
      </c>
      <c r="FW233" s="12">
        <v>2.1533682976935049E-5</v>
      </c>
      <c r="FX233" s="12">
        <v>4.2368349004047531E-7</v>
      </c>
      <c r="FY233" s="12">
        <v>1.6037085294443477E-5</v>
      </c>
      <c r="FZ233" s="12">
        <v>3.7789955079346698E-5</v>
      </c>
      <c r="GA233" s="12">
        <v>1.3698389982509922E-5</v>
      </c>
      <c r="GB233" s="12">
        <v>9.2547600918352279E-6</v>
      </c>
      <c r="GC233" s="12">
        <v>3.0899047431528435E-5</v>
      </c>
      <c r="GD233" s="12">
        <v>1.0835080621937602E-5</v>
      </c>
      <c r="GE233" s="12">
        <v>7.3596899442307199E-6</v>
      </c>
      <c r="GF233" s="12">
        <v>1.033309013282132E-4</v>
      </c>
      <c r="GG233" s="12">
        <v>9.9341747396919795E-5</v>
      </c>
      <c r="GH233" s="12">
        <v>1.3286198578505378E-4</v>
      </c>
      <c r="GI233" s="12">
        <v>5.06389063764005E-5</v>
      </c>
      <c r="GJ233" s="12">
        <v>4.2540110385556492E-6</v>
      </c>
      <c r="GK233" s="12">
        <v>3.5738865098741953E-5</v>
      </c>
      <c r="GL233" s="12">
        <v>1.7709448502507301E-4</v>
      </c>
      <c r="GM233" s="12">
        <v>2.0402692969745065E-5</v>
      </c>
      <c r="GN233" s="12">
        <v>3.7641704304967918E-5</v>
      </c>
      <c r="GO233" s="12">
        <v>5.7424063779052284E-6</v>
      </c>
      <c r="GP233" s="12">
        <v>3.2045426541402021E-5</v>
      </c>
      <c r="GQ233" s="12">
        <v>6.1647282468969047E-5</v>
      </c>
      <c r="GR233" s="12">
        <v>6.9117130562533315E-5</v>
      </c>
      <c r="GS233" s="12">
        <v>4.0622845835287273E-7</v>
      </c>
      <c r="GT233" s="12">
        <v>6.1912863813671593E-5</v>
      </c>
      <c r="GU233" s="12">
        <v>1.3405742647899126E-6</v>
      </c>
      <c r="GV233" s="12">
        <v>1.95929323906213E-6</v>
      </c>
      <c r="GW233" s="12">
        <v>1.0997298625152262E-5</v>
      </c>
      <c r="GX233" s="12">
        <v>4.3212340527842285E-7</v>
      </c>
      <c r="GY233" s="12">
        <v>3.2927643384174056E-4</v>
      </c>
      <c r="GZ233" s="12">
        <v>6.5806627726589892E-5</v>
      </c>
      <c r="HA233" s="12">
        <v>5.205517569215891E-5</v>
      </c>
      <c r="HB233" s="12">
        <v>7.753636165485457E-6</v>
      </c>
      <c r="HC233" s="12">
        <v>5.3788457536074261E-5</v>
      </c>
      <c r="HD233" s="12">
        <v>4.057762454016711E-6</v>
      </c>
      <c r="HE233" s="12">
        <v>2.3707163509576167E-6</v>
      </c>
      <c r="HF233" s="12">
        <v>5.3197690513621281E-4</v>
      </c>
      <c r="HG233" s="12">
        <v>3.8278113166578687E-7</v>
      </c>
      <c r="HH233" s="12">
        <v>2.4970558859429849E-4</v>
      </c>
      <c r="HI233" s="12">
        <v>2.839335950644016E-7</v>
      </c>
      <c r="HJ233" s="12">
        <v>6.643781781170359E-7</v>
      </c>
      <c r="HK233" s="12">
        <v>28.86451816700831</v>
      </c>
      <c r="HL233" s="12">
        <v>24.42023550893925</v>
      </c>
      <c r="HM233" s="12">
        <v>2.4508690122567147</v>
      </c>
      <c r="HN233" s="12">
        <v>2.1253598058327623E-6</v>
      </c>
      <c r="HO233" s="12">
        <v>9.5259574257649195E-8</v>
      </c>
      <c r="HP233" s="12">
        <v>24.005510150657603</v>
      </c>
      <c r="HQ233" s="12">
        <v>21.239003248193324</v>
      </c>
      <c r="HR233" s="12">
        <v>9.1062736742064816E-6</v>
      </c>
      <c r="HS233" s="12">
        <v>29.248616702906528</v>
      </c>
      <c r="HT233" s="12">
        <v>16.525285866128051</v>
      </c>
      <c r="HU233" s="12">
        <v>11.719374059336999</v>
      </c>
      <c r="HV233" s="12">
        <v>0.11894106705770034</v>
      </c>
      <c r="HW233" s="12">
        <v>171.54212283466592</v>
      </c>
      <c r="HX233" s="12">
        <v>4.5070026373392159E-5</v>
      </c>
      <c r="HY233" s="12">
        <v>20.63414919654203</v>
      </c>
      <c r="HZ233" s="12">
        <v>438.45881903294247</v>
      </c>
      <c r="IA233" s="12">
        <v>1.4944657733996896E-7</v>
      </c>
      <c r="IB233" s="12">
        <v>2.9024197108412512E-6</v>
      </c>
      <c r="IC233" s="12">
        <v>5.8474760916590515E-4</v>
      </c>
      <c r="ID233" s="12">
        <v>129.22188981996101</v>
      </c>
      <c r="IE233" s="12">
        <v>2038.0998347050829</v>
      </c>
      <c r="IF233" s="12">
        <v>6.225842904176754E-4</v>
      </c>
      <c r="IG233" s="12">
        <v>3.1424382770004025E-4</v>
      </c>
      <c r="IH233" s="12">
        <v>1.1644566069951826E-4</v>
      </c>
      <c r="II233" s="12">
        <v>1.7333207973057574E-4</v>
      </c>
      <c r="IJ233" s="12">
        <v>4.6011241162978012E-5</v>
      </c>
      <c r="IK233" s="12">
        <v>4.7923013975857203E-5</v>
      </c>
      <c r="IL233" s="12">
        <v>8.8601615985950077E-6</v>
      </c>
      <c r="IM233" s="12">
        <v>3.5055225810194913E-5</v>
      </c>
      <c r="IN233" s="12">
        <v>4.1424893386690923E-6</v>
      </c>
      <c r="IO233" s="12">
        <v>230.91183045359557</v>
      </c>
      <c r="IP233" s="12">
        <v>608.27932435374873</v>
      </c>
      <c r="IQ233" s="12">
        <v>0</v>
      </c>
      <c r="IR233" s="12">
        <v>1.0395240438947289E-5</v>
      </c>
      <c r="IS233" s="12">
        <v>1.1645101203575938E-4</v>
      </c>
      <c r="IT233" s="12">
        <v>9.2249308651119681E-5</v>
      </c>
      <c r="IU233" s="12">
        <v>1.688250563584426E-4</v>
      </c>
      <c r="IV233" s="12">
        <v>4.6057906856609974E-6</v>
      </c>
      <c r="IW233" s="12">
        <v>569.60179026648814</v>
      </c>
      <c r="IX233" s="12">
        <v>3.5232146008680407E-7</v>
      </c>
      <c r="IY233" s="12">
        <v>6.1019536924284879E-5</v>
      </c>
      <c r="IZ233" s="12">
        <v>19623.035166314712</v>
      </c>
      <c r="JA233" s="12">
        <v>6.8632880258399269E-5</v>
      </c>
      <c r="JB233" s="12">
        <v>1.0207608563169013</v>
      </c>
      <c r="JC233" s="12">
        <v>0</v>
      </c>
      <c r="JD233" s="12">
        <v>5.284246668004302E-2</v>
      </c>
      <c r="JE233" s="12">
        <v>-69.698378699586186</v>
      </c>
      <c r="JF233" s="12">
        <v>0</v>
      </c>
      <c r="JG233" s="10"/>
      <c r="JH233" s="13">
        <f t="shared" si="3"/>
        <v>26206.562999999998</v>
      </c>
    </row>
    <row r="234" spans="1:268" x14ac:dyDescent="0.2">
      <c r="A234" s="4" t="s">
        <v>234</v>
      </c>
      <c r="B234" s="14">
        <v>1.7072981918467598E-2</v>
      </c>
      <c r="C234" s="14">
        <v>1.6328103978762578E-2</v>
      </c>
      <c r="D234" s="14">
        <v>1.6271253810311609E-2</v>
      </c>
      <c r="E234" s="14">
        <v>4.4013189663721069E-3</v>
      </c>
      <c r="F234" s="14">
        <v>1.0859585402880446E-2</v>
      </c>
      <c r="G234" s="14">
        <v>4.5389523893518795E-2</v>
      </c>
      <c r="H234" s="14">
        <v>2.0329833810859673E-2</v>
      </c>
      <c r="I234" s="14">
        <v>6.5998672297948383E-2</v>
      </c>
      <c r="J234" s="14">
        <v>9.7553414712639648E-4</v>
      </c>
      <c r="K234" s="14">
        <v>4.0577485950804302E-3</v>
      </c>
      <c r="L234" s="14">
        <v>9.5827508172428258E-4</v>
      </c>
      <c r="M234" s="14">
        <v>2.6397057244609723E-5</v>
      </c>
      <c r="N234" s="14">
        <v>1.1553002791632706E-4</v>
      </c>
      <c r="O234" s="14">
        <v>1.5839901001129617E-3</v>
      </c>
      <c r="P234" s="14">
        <v>4.2592083470771444E-3</v>
      </c>
      <c r="Q234" s="14">
        <v>7.3747771719199758E-5</v>
      </c>
      <c r="R234" s="14">
        <v>6.974940149273392E-4</v>
      </c>
      <c r="S234" s="14">
        <v>9.4345593971715622E-5</v>
      </c>
      <c r="T234" s="14">
        <v>1.5792126074438964E-4</v>
      </c>
      <c r="U234" s="14">
        <v>3.4921016247994124E-2</v>
      </c>
      <c r="V234" s="14">
        <v>1.1704833417268646E-3</v>
      </c>
      <c r="W234" s="14">
        <v>1.6250217656467371E-2</v>
      </c>
      <c r="X234" s="14">
        <v>1.2771712067601283E-2</v>
      </c>
      <c r="Y234" s="14">
        <v>2.2524497505238411E-2</v>
      </c>
      <c r="Z234" s="14">
        <v>7.2259594582292988E-2</v>
      </c>
      <c r="AA234" s="14">
        <v>9.4849996354173672E-3</v>
      </c>
      <c r="AB234" s="14">
        <v>4.1428611957019504E-4</v>
      </c>
      <c r="AC234" s="14">
        <v>0.30725068152123985</v>
      </c>
      <c r="AD234" s="14">
        <v>0.81866745409261477</v>
      </c>
      <c r="AE234" s="14">
        <v>2.750977424556221E-2</v>
      </c>
      <c r="AF234" s="14">
        <v>2.1312930501599749E-2</v>
      </c>
      <c r="AG234" s="14">
        <v>1.7411077399511105E-2</v>
      </c>
      <c r="AH234" s="14">
        <v>9.6197233562286075E-3</v>
      </c>
      <c r="AI234" s="14">
        <v>0.12151608910230079</v>
      </c>
      <c r="AJ234" s="14">
        <v>3.991155679590612E-2</v>
      </c>
      <c r="AK234" s="14">
        <v>6.4529683634195631E-2</v>
      </c>
      <c r="AL234" s="14">
        <v>4.2854224577932955E-2</v>
      </c>
      <c r="AM234" s="14">
        <v>5.1328517322602081E-2</v>
      </c>
      <c r="AN234" s="14">
        <v>0.24969171731331685</v>
      </c>
      <c r="AO234" s="14">
        <v>0.82641742876232482</v>
      </c>
      <c r="AP234" s="14">
        <v>8.6102805524366829E-3</v>
      </c>
      <c r="AQ234" s="14">
        <v>0.42963365211809906</v>
      </c>
      <c r="AR234" s="14">
        <v>6.5335179299059354E-2</v>
      </c>
      <c r="AS234" s="14">
        <v>0.11361913896223126</v>
      </c>
      <c r="AT234" s="14">
        <v>3.0753762149098992E-3</v>
      </c>
      <c r="AU234" s="14">
        <v>7.1059494872722133E-3</v>
      </c>
      <c r="AV234" s="14">
        <v>1.854905571893679E-2</v>
      </c>
      <c r="AW234" s="14">
        <v>6.0323210341161494E-3</v>
      </c>
      <c r="AX234" s="14">
        <v>7.3382307250737626E-3</v>
      </c>
      <c r="AY234" s="14">
        <v>1.3462114437529975E-2</v>
      </c>
      <c r="AZ234" s="14">
        <v>7.1022442996795977E-3</v>
      </c>
      <c r="BA234" s="14">
        <v>6.5473684903516655E-2</v>
      </c>
      <c r="BB234" s="14">
        <v>4.1523789107362494E-3</v>
      </c>
      <c r="BC234" s="14">
        <v>9.4933727029323546E-3</v>
      </c>
      <c r="BD234" s="14">
        <v>2.1297797217037829E-2</v>
      </c>
      <c r="BE234" s="14">
        <v>4.7358389735664193E-3</v>
      </c>
      <c r="BF234" s="14">
        <v>1.4448023037860644E-2</v>
      </c>
      <c r="BG234" s="14">
        <v>1.6490955369652196E-3</v>
      </c>
      <c r="BH234" s="14">
        <v>1.8875302780931202E-2</v>
      </c>
      <c r="BI234" s="14">
        <v>2.1367324067999811E-2</v>
      </c>
      <c r="BJ234" s="14">
        <v>6.5231209113812388E-2</v>
      </c>
      <c r="BK234" s="14">
        <v>3.9217535282033165E-2</v>
      </c>
      <c r="BL234" s="14">
        <v>1.4355758683594337E-2</v>
      </c>
      <c r="BM234" s="14">
        <v>2.369646394029595E-2</v>
      </c>
      <c r="BN234" s="14">
        <v>2.221132774456825E-2</v>
      </c>
      <c r="BO234" s="14">
        <v>1.1897770229506072E-2</v>
      </c>
      <c r="BP234" s="14">
        <v>5.8444382739892164E-2</v>
      </c>
      <c r="BQ234" s="14">
        <v>1.6232571339794215E-2</v>
      </c>
      <c r="BR234" s="14">
        <v>3.8098564772541137E-2</v>
      </c>
      <c r="BS234" s="14">
        <v>1.819357298794539E-2</v>
      </c>
      <c r="BT234" s="14">
        <v>7.0119503668718774E-2</v>
      </c>
      <c r="BU234" s="14">
        <v>1.2136466414106824E-2</v>
      </c>
      <c r="BV234" s="14">
        <v>2.6585401432221149E-2</v>
      </c>
      <c r="BW234" s="14">
        <v>1.7836681522296841E-2</v>
      </c>
      <c r="BX234" s="14">
        <v>4.8668987763203574E-2</v>
      </c>
      <c r="BY234" s="14">
        <v>9.462279682876518E-3</v>
      </c>
      <c r="BZ234" s="14">
        <v>7.1040775240797114E-3</v>
      </c>
      <c r="CA234" s="14">
        <v>4.7763873991173766E-2</v>
      </c>
      <c r="CB234" s="14">
        <v>6.4187042470710484E-2</v>
      </c>
      <c r="CC234" s="14">
        <v>5.3402562157253515E-3</v>
      </c>
      <c r="CD234" s="14">
        <v>6.9947707335726805E-2</v>
      </c>
      <c r="CE234" s="14">
        <v>6.7756024546748173E-3</v>
      </c>
      <c r="CF234" s="14">
        <v>9.1388902730000481E-3</v>
      </c>
      <c r="CG234" s="14">
        <v>7.5169904138328702E-3</v>
      </c>
      <c r="CH234" s="14">
        <v>7.0077081693203175E-2</v>
      </c>
      <c r="CI234" s="14">
        <v>1.8361971582965157E-2</v>
      </c>
      <c r="CJ234" s="14">
        <v>8.6401875376829109E-3</v>
      </c>
      <c r="CK234" s="14">
        <v>1.5640989257874632E-2</v>
      </c>
      <c r="CL234" s="14">
        <v>9.5497389157906225E-3</v>
      </c>
      <c r="CM234" s="14">
        <v>1.9213359646237927E-2</v>
      </c>
      <c r="CN234" s="14">
        <v>2.2482032125343263E-2</v>
      </c>
      <c r="CO234" s="14">
        <v>7.9544240353757126E-3</v>
      </c>
      <c r="CP234" s="14">
        <v>4.7050511277621013E-3</v>
      </c>
      <c r="CQ234" s="14">
        <v>5.6851560945420073E-3</v>
      </c>
      <c r="CR234" s="14">
        <v>2.6102073785655728E-2</v>
      </c>
      <c r="CS234" s="14">
        <v>2.2437365989845387E-3</v>
      </c>
      <c r="CT234" s="14">
        <v>2.2712870900955029E-2</v>
      </c>
      <c r="CU234" s="14">
        <v>1.3128885212824636E-2</v>
      </c>
      <c r="CV234" s="14">
        <v>1.8730976825597167E-2</v>
      </c>
      <c r="CW234" s="14">
        <v>2.1269239933278498E-2</v>
      </c>
      <c r="CX234" s="14">
        <v>1.5184869160701929E-2</v>
      </c>
      <c r="CY234" s="14">
        <v>1.6660459494954687E-2</v>
      </c>
      <c r="CZ234" s="14">
        <v>7.4435040222113795E-3</v>
      </c>
      <c r="DA234" s="14">
        <v>2.4160448290133779E-3</v>
      </c>
      <c r="DB234" s="14">
        <v>2.0169363849373784E-3</v>
      </c>
      <c r="DC234" s="14">
        <v>2.7410256056932862E-2</v>
      </c>
      <c r="DD234" s="14">
        <v>1.9492368732752608E-2</v>
      </c>
      <c r="DE234" s="14">
        <v>2.4011559274179823E-2</v>
      </c>
      <c r="DF234" s="14">
        <v>0.36808398559656857</v>
      </c>
      <c r="DG234" s="14">
        <v>2.0443110507458648E-2</v>
      </c>
      <c r="DH234" s="14">
        <v>0.23868959034983417</v>
      </c>
      <c r="DI234" s="14">
        <v>6.1433294910670485E-3</v>
      </c>
      <c r="DJ234" s="14">
        <v>1.2670670727387647E-2</v>
      </c>
      <c r="DK234" s="14">
        <v>1.2194045243332906E-3</v>
      </c>
      <c r="DL234" s="14">
        <v>2.5963451959567451E-3</v>
      </c>
      <c r="DM234" s="14">
        <v>9.5132593273512756E-2</v>
      </c>
      <c r="DN234" s="14">
        <v>5.8799942642906904E-3</v>
      </c>
      <c r="DO234" s="14">
        <v>4.5644001746159438E-3</v>
      </c>
      <c r="DP234" s="14">
        <v>1.738004500633502E-2</v>
      </c>
      <c r="DQ234" s="14">
        <v>3.5513410059754363E-2</v>
      </c>
      <c r="DR234" s="14">
        <v>0.2729093399905253</v>
      </c>
      <c r="DS234" s="14">
        <v>0.37955447997223718</v>
      </c>
      <c r="DT234" s="14">
        <v>6.0634874662009619E-2</v>
      </c>
      <c r="DU234" s="14">
        <v>5.2260629635363341E-3</v>
      </c>
      <c r="DV234" s="14">
        <v>4.9696675019667578E-3</v>
      </c>
      <c r="DW234" s="14">
        <v>1.184437923739304E-2</v>
      </c>
      <c r="DX234" s="14">
        <v>1.0297584161620951E-4</v>
      </c>
      <c r="DY234" s="14">
        <v>7.7442357513297172E-2</v>
      </c>
      <c r="DZ234" s="14">
        <v>1.69529665094982E-2</v>
      </c>
      <c r="EA234" s="14">
        <v>7.3611894440782338E-2</v>
      </c>
      <c r="EB234" s="14">
        <v>0.14502666652987853</v>
      </c>
      <c r="EC234" s="14">
        <v>1.5301567077963167E-3</v>
      </c>
      <c r="ED234" s="14">
        <v>1.3149143476553914E-3</v>
      </c>
      <c r="EE234" s="14">
        <v>9.7217863712228307E-4</v>
      </c>
      <c r="EF234" s="14">
        <v>2.4223600179702934E-2</v>
      </c>
      <c r="EG234" s="14">
        <v>2.5387168441240947E-3</v>
      </c>
      <c r="EH234" s="14">
        <v>5.2268392759591937E-4</v>
      </c>
      <c r="EI234" s="14">
        <v>1.7125382110556075E-4</v>
      </c>
      <c r="EJ234" s="14">
        <v>2.4415051930765014E-6</v>
      </c>
      <c r="EK234" s="14">
        <v>1.1963628195040507E-2</v>
      </c>
      <c r="EL234" s="14">
        <v>7.3786560742300597E-4</v>
      </c>
      <c r="EM234" s="14">
        <v>5.4276394357429172E-3</v>
      </c>
      <c r="EN234" s="14">
        <v>6.5148022405620088E-3</v>
      </c>
      <c r="EO234" s="14">
        <v>3.2542228910864189E-2</v>
      </c>
      <c r="EP234" s="14">
        <v>1.6386445327955131E-3</v>
      </c>
      <c r="EQ234" s="14">
        <v>2.446917229424816E-4</v>
      </c>
      <c r="ER234" s="14">
        <v>9.7567690591278452E-3</v>
      </c>
      <c r="ES234" s="14">
        <v>2.1476490768484055E-2</v>
      </c>
      <c r="ET234" s="14">
        <v>1.0138764745807974E-2</v>
      </c>
      <c r="EU234" s="14">
        <v>3.6440112561194027E-4</v>
      </c>
      <c r="EV234" s="14">
        <v>3.9310694121440129E-2</v>
      </c>
      <c r="EW234" s="14">
        <v>3.7688297507015704E-4</v>
      </c>
      <c r="EX234" s="14">
        <v>2.7429420248634418E-2</v>
      </c>
      <c r="EY234" s="14">
        <v>2.8708697138522715E-6</v>
      </c>
      <c r="EZ234" s="14">
        <v>4.7018808498549704E-2</v>
      </c>
      <c r="FA234" s="14">
        <v>3.8342514456352242E-2</v>
      </c>
      <c r="FB234" s="14">
        <v>2.7949427640234256E-4</v>
      </c>
      <c r="FC234" s="14">
        <v>1.8195696524412795E-2</v>
      </c>
      <c r="FD234" s="14">
        <v>3.7214111522775885E-3</v>
      </c>
      <c r="FE234" s="14">
        <v>1.2996497471640485E-3</v>
      </c>
      <c r="FF234" s="14">
        <v>4.247862849540724E-3</v>
      </c>
      <c r="FG234" s="14">
        <v>7.2032893211959589E-2</v>
      </c>
      <c r="FH234" s="14">
        <v>5.9784859624101919E-3</v>
      </c>
      <c r="FI234" s="14">
        <v>3.6534480516323118E-3</v>
      </c>
      <c r="FJ234" s="14">
        <v>1.7690477761389756E-2</v>
      </c>
      <c r="FK234" s="14">
        <v>3.3500493984207224E-4</v>
      </c>
      <c r="FL234" s="14">
        <v>3.3859587993545089E-3</v>
      </c>
      <c r="FM234" s="14">
        <v>5.395051421300987E-5</v>
      </c>
      <c r="FN234" s="14">
        <v>1.3376690171559215E-3</v>
      </c>
      <c r="FO234" s="14">
        <v>1.2919351269836782E-2</v>
      </c>
      <c r="FP234" s="14">
        <v>1.71104090478133E-3</v>
      </c>
      <c r="FQ234" s="14">
        <v>0.21868849443475183</v>
      </c>
      <c r="FR234" s="14">
        <v>2.4604894794221805E-2</v>
      </c>
      <c r="FS234" s="14">
        <v>6.5496346212413313E-3</v>
      </c>
      <c r="FT234" s="14">
        <v>1.2938681030897421E-2</v>
      </c>
      <c r="FU234" s="14">
        <v>6.4044134260520238E-3</v>
      </c>
      <c r="FV234" s="14">
        <v>8.0776413976234936E-4</v>
      </c>
      <c r="FW234" s="14">
        <v>1.3349220731437654E-2</v>
      </c>
      <c r="FX234" s="14">
        <v>1.894431330071996E-3</v>
      </c>
      <c r="FY234" s="14">
        <v>2.5493774208832209E-2</v>
      </c>
      <c r="FZ234" s="14">
        <v>5.6530853759321029E-2</v>
      </c>
      <c r="GA234" s="14">
        <v>1.3414804677112811E-2</v>
      </c>
      <c r="GB234" s="14">
        <v>1.4095845091344524E-3</v>
      </c>
      <c r="GC234" s="14">
        <v>1.7183377964879037E-2</v>
      </c>
      <c r="GD234" s="14">
        <v>6.0247158786623451E-3</v>
      </c>
      <c r="GE234" s="14">
        <v>5.0892267891735135E-3</v>
      </c>
      <c r="GF234" s="14">
        <v>2.8154358197931134E-2</v>
      </c>
      <c r="GG234" s="14">
        <v>2.1180730007353984E-2</v>
      </c>
      <c r="GH234" s="14">
        <v>4.1211709695251363E-2</v>
      </c>
      <c r="GI234" s="14">
        <v>4.064952407944241E-2</v>
      </c>
      <c r="GJ234" s="14">
        <v>2.0414854737550291E-3</v>
      </c>
      <c r="GK234" s="14">
        <v>2.4804381466428365E-2</v>
      </c>
      <c r="GL234" s="14">
        <v>3.0847897430925083E-2</v>
      </c>
      <c r="GM234" s="14">
        <v>4.4615844250864099E-3</v>
      </c>
      <c r="GN234" s="14">
        <v>2.1283639391893178E-2</v>
      </c>
      <c r="GO234" s="14">
        <v>1.0612722064371207E-3</v>
      </c>
      <c r="GP234" s="14">
        <v>4.993718407599484E-3</v>
      </c>
      <c r="GQ234" s="14">
        <v>6.2678451685026781E-3</v>
      </c>
      <c r="GR234" s="14">
        <v>2.4763164648538956E-2</v>
      </c>
      <c r="GS234" s="14">
        <v>1.4252889771956321E-4</v>
      </c>
      <c r="GT234" s="14">
        <v>3.9581992962217788E-2</v>
      </c>
      <c r="GU234" s="14">
        <v>1.0242273729984168E-3</v>
      </c>
      <c r="GV234" s="14">
        <v>6.8912053093512745E-4</v>
      </c>
      <c r="GW234" s="14">
        <v>3.6545650434047067E-3</v>
      </c>
      <c r="GX234" s="14">
        <v>7.2078689209838372E-4</v>
      </c>
      <c r="GY234" s="14">
        <v>4.8512225348841781E-2</v>
      </c>
      <c r="GZ234" s="14">
        <v>1.1390419252521733E-2</v>
      </c>
      <c r="HA234" s="14">
        <v>6.5692982488760919E-3</v>
      </c>
      <c r="HB234" s="14">
        <v>1.5085300000708712E-3</v>
      </c>
      <c r="HC234" s="14">
        <v>8.9498852525375164E-3</v>
      </c>
      <c r="HD234" s="14">
        <v>5.3007674815754491E-4</v>
      </c>
      <c r="HE234" s="14">
        <v>4.4562800937834201E-4</v>
      </c>
      <c r="HF234" s="14">
        <v>5.9405511288843631E-2</v>
      </c>
      <c r="HG234" s="14">
        <v>6.2043183215641201E-5</v>
      </c>
      <c r="HH234" s="14">
        <v>2.5738206419690303E-2</v>
      </c>
      <c r="HI234" s="14">
        <v>3.66196888113466E-5</v>
      </c>
      <c r="HJ234" s="14">
        <v>1.2086126370254357E-4</v>
      </c>
      <c r="HK234" s="14">
        <v>3.51743797813017E-4</v>
      </c>
      <c r="HL234" s="14">
        <v>4.9732514908180925E-4</v>
      </c>
      <c r="HM234" s="14">
        <v>5.1825114088339744E-3</v>
      </c>
      <c r="HN234" s="14">
        <v>2.6546564799786342E-4</v>
      </c>
      <c r="HO234" s="14">
        <v>2.0616743253168196E-4</v>
      </c>
      <c r="HP234" s="14">
        <v>9.1037814028141033E-3</v>
      </c>
      <c r="HQ234" s="14">
        <v>1.7899374385064212E-3</v>
      </c>
      <c r="HR234" s="14">
        <v>4.7180122514119491E-3</v>
      </c>
      <c r="HS234" s="14">
        <v>2.0316109937797305E-3</v>
      </c>
      <c r="HT234" s="14">
        <v>1.413186618473762E-4</v>
      </c>
      <c r="HU234" s="14">
        <v>4.9799749865739079E-4</v>
      </c>
      <c r="HV234" s="14">
        <v>2.5750091814705379E-3</v>
      </c>
      <c r="HW234" s="14">
        <v>0.87070339221071646</v>
      </c>
      <c r="HX234" s="14">
        <v>2.1856558482515671E-2</v>
      </c>
      <c r="HY234" s="14">
        <v>1.4443582922230669E-2</v>
      </c>
      <c r="HZ234" s="14">
        <v>4.769378298623074E-2</v>
      </c>
      <c r="IA234" s="14">
        <v>2.2969712848735993E-5</v>
      </c>
      <c r="IB234" s="14">
        <v>6.3287846157434593E-4</v>
      </c>
      <c r="IC234" s="14">
        <v>5.2744816359766723E-2</v>
      </c>
      <c r="ID234" s="14">
        <v>9.1846512438725336E-3</v>
      </c>
      <c r="IE234" s="14">
        <v>0.19999976231992866</v>
      </c>
      <c r="IF234" s="14">
        <v>7.259306122200615E-2</v>
      </c>
      <c r="IG234" s="14">
        <v>2.9446487902411295E-2</v>
      </c>
      <c r="IH234" s="14">
        <v>1.3951050768284658E-2</v>
      </c>
      <c r="II234" s="14">
        <v>2.2011947141909863E-2</v>
      </c>
      <c r="IJ234" s="14">
        <v>7.0486857012334717E-2</v>
      </c>
      <c r="IK234" s="14">
        <v>9.7560541202622655E-3</v>
      </c>
      <c r="IL234" s="14">
        <v>1.8007388536287314E-3</v>
      </c>
      <c r="IM234" s="14">
        <v>3.7141766081428718E-2</v>
      </c>
      <c r="IN234" s="14">
        <v>1.0464162045205653E-3</v>
      </c>
      <c r="IO234" s="14">
        <v>4.2052565321905998E-3</v>
      </c>
      <c r="IP234" s="14">
        <v>2.952430490407483E-2</v>
      </c>
      <c r="IQ234" s="14">
        <v>0</v>
      </c>
      <c r="IR234" s="14">
        <v>0.10497144414263627</v>
      </c>
      <c r="IS234" s="14">
        <v>0.30962872844581313</v>
      </c>
      <c r="IT234" s="14">
        <v>0.41755619654713633</v>
      </c>
      <c r="IU234" s="14">
        <v>0.39666448638187013</v>
      </c>
      <c r="IV234" s="14">
        <v>1.522008412320318E-2</v>
      </c>
      <c r="IW234" s="14">
        <v>0.81465376972302483</v>
      </c>
      <c r="IX234" s="14">
        <v>2.050981048048918E-2</v>
      </c>
      <c r="IY234" s="14">
        <v>7.054059811715801E-3</v>
      </c>
      <c r="IZ234" s="14">
        <v>2722.6258045894774</v>
      </c>
      <c r="JA234" s="14">
        <v>4667.4850512999965</v>
      </c>
      <c r="JB234" s="14">
        <v>42.588983767501794</v>
      </c>
      <c r="JC234" s="14">
        <v>0</v>
      </c>
      <c r="JD234" s="14">
        <v>4.6398022622863735</v>
      </c>
      <c r="JE234" s="14">
        <v>-145.32495803014635</v>
      </c>
      <c r="JF234" s="14">
        <v>-8.8575812426633597E-3</v>
      </c>
      <c r="JG234" s="10"/>
      <c r="JH234" s="11">
        <f t="shared" si="3"/>
        <v>7303.7180000000017</v>
      </c>
    </row>
    <row r="235" spans="1:268" x14ac:dyDescent="0.2">
      <c r="A235" s="3" t="s">
        <v>235</v>
      </c>
      <c r="B235" s="12">
        <v>3.5410636238092055E-2</v>
      </c>
      <c r="C235" s="12">
        <v>3.3865703906374257E-2</v>
      </c>
      <c r="D235" s="12">
        <v>3.3747792422328581E-2</v>
      </c>
      <c r="E235" s="12">
        <v>9.1286633834850774E-3</v>
      </c>
      <c r="F235" s="12">
        <v>2.2523589038768752E-2</v>
      </c>
      <c r="G235" s="12">
        <v>9.4141253548392687E-2</v>
      </c>
      <c r="H235" s="12">
        <v>4.2165589660615725E-2</v>
      </c>
      <c r="I235" s="12">
        <v>0.13688616248177093</v>
      </c>
      <c r="J235" s="12">
        <v>2.0233304871227062E-3</v>
      </c>
      <c r="K235" s="12">
        <v>7.7284938900029666E-3</v>
      </c>
      <c r="L235" s="12">
        <v>1.98753389987847E-3</v>
      </c>
      <c r="M235" s="12">
        <v>5.4749463000009175E-5</v>
      </c>
      <c r="N235" s="12">
        <v>2.3961788354596162E-4</v>
      </c>
      <c r="O235" s="12">
        <v>3.2853134565302418E-3</v>
      </c>
      <c r="P235" s="12">
        <v>8.4570512310791334E-3</v>
      </c>
      <c r="Q235" s="12">
        <v>2.5012491140678496E-4</v>
      </c>
      <c r="R235" s="12">
        <v>1.4851003061769525E-3</v>
      </c>
      <c r="S235" s="12">
        <v>2.0693988778855914E-4</v>
      </c>
      <c r="T235" s="12">
        <v>3.4711750607553443E-4</v>
      </c>
      <c r="U235" s="12">
        <v>0.24279973676664171</v>
      </c>
      <c r="V235" s="12">
        <v>7.422707694634126E-3</v>
      </c>
      <c r="W235" s="12">
        <v>0.12509844863544439</v>
      </c>
      <c r="X235" s="12">
        <v>4.118962659683064E-2</v>
      </c>
      <c r="Y235" s="12">
        <v>6.8659976977548887E-2</v>
      </c>
      <c r="Z235" s="12">
        <v>0.21348939411766849</v>
      </c>
      <c r="AA235" s="12">
        <v>7.5035143135768673E-2</v>
      </c>
      <c r="AB235" s="12">
        <v>1.6955152130817951E-3</v>
      </c>
      <c r="AC235" s="12">
        <v>0.83591083693456369</v>
      </c>
      <c r="AD235" s="12">
        <v>2.1366226896463258</v>
      </c>
      <c r="AE235" s="12">
        <v>0.1152556225598986</v>
      </c>
      <c r="AF235" s="12">
        <v>7.0268730851924949E-2</v>
      </c>
      <c r="AG235" s="12">
        <v>0.12183934704478988</v>
      </c>
      <c r="AH235" s="12">
        <v>6.8667770389731944E-2</v>
      </c>
      <c r="AI235" s="12">
        <v>0.36759181005210734</v>
      </c>
      <c r="AJ235" s="12">
        <v>9.0541684597957958E-2</v>
      </c>
      <c r="AK235" s="12">
        <v>0.31761633269229428</v>
      </c>
      <c r="AL235" s="12">
        <v>0.10935407177123119</v>
      </c>
      <c r="AM235" s="12">
        <v>0.1351737934711956</v>
      </c>
      <c r="AN235" s="12">
        <v>0.55764275811185793</v>
      </c>
      <c r="AO235" s="12">
        <v>1.7633829474784077</v>
      </c>
      <c r="AP235" s="12">
        <v>2.0771013000846751E-2</v>
      </c>
      <c r="AQ235" s="12">
        <v>0.94151271156703731</v>
      </c>
      <c r="AR235" s="12">
        <v>0.23174871910389824</v>
      </c>
      <c r="AS235" s="12">
        <v>0.42974177942638525</v>
      </c>
      <c r="AT235" s="12">
        <v>2.8310765097901262E-2</v>
      </c>
      <c r="AU235" s="12">
        <v>1.7167712923901249E-2</v>
      </c>
      <c r="AV235" s="12">
        <v>4.696347957195543E-2</v>
      </c>
      <c r="AW235" s="12">
        <v>1.3537889969178046E-2</v>
      </c>
      <c r="AX235" s="12">
        <v>1.4748204283727919E-2</v>
      </c>
      <c r="AY235" s="12">
        <v>2.7737532884862966E-2</v>
      </c>
      <c r="AZ235" s="12">
        <v>1.6727439577096832E-2</v>
      </c>
      <c r="BA235" s="12">
        <v>0.15470753938733398</v>
      </c>
      <c r="BB235" s="12">
        <v>7.1584390833075639E-3</v>
      </c>
      <c r="BC235" s="12">
        <v>2.2603988545189843E-2</v>
      </c>
      <c r="BD235" s="12">
        <v>4.4273903054360561E-2</v>
      </c>
      <c r="BE235" s="12">
        <v>8.8586917003474572E-3</v>
      </c>
      <c r="BF235" s="12">
        <v>5.8056794808809271E-2</v>
      </c>
      <c r="BG235" s="12">
        <v>7.8160453938968723E-3</v>
      </c>
      <c r="BH235" s="12">
        <v>3.723407117368388E-2</v>
      </c>
      <c r="BI235" s="12">
        <v>6.3818621706709253E-2</v>
      </c>
      <c r="BJ235" s="12">
        <v>0.16261644763409908</v>
      </c>
      <c r="BK235" s="12">
        <v>0.10342594146693151</v>
      </c>
      <c r="BL235" s="12">
        <v>3.4681778153567426E-2</v>
      </c>
      <c r="BM235" s="12">
        <v>9.9031612645004596E-2</v>
      </c>
      <c r="BN235" s="12">
        <v>5.7962586004479406E-2</v>
      </c>
      <c r="BO235" s="12">
        <v>2.9924808031108547E-2</v>
      </c>
      <c r="BP235" s="12">
        <v>0.25138309763769257</v>
      </c>
      <c r="BQ235" s="12">
        <v>8.3174590348997629E-2</v>
      </c>
      <c r="BR235" s="12">
        <v>0.10347627831132185</v>
      </c>
      <c r="BS235" s="12">
        <v>5.2861037070776849E-2</v>
      </c>
      <c r="BT235" s="12">
        <v>0.24213968184060067</v>
      </c>
      <c r="BU235" s="12">
        <v>3.7002747683359614E-2</v>
      </c>
      <c r="BV235" s="12">
        <v>6.156152947610237E-2</v>
      </c>
      <c r="BW235" s="12">
        <v>4.601257439627713E-2</v>
      </c>
      <c r="BX235" s="12">
        <v>0.12251242469568333</v>
      </c>
      <c r="BY235" s="12">
        <v>2.4210722214933127E-2</v>
      </c>
      <c r="BZ235" s="12">
        <v>1.3994554243528131E-2</v>
      </c>
      <c r="CA235" s="12">
        <v>0.17612696144467074</v>
      </c>
      <c r="CB235" s="12">
        <v>0.15157820552210982</v>
      </c>
      <c r="CC235" s="12">
        <v>2.3161641142101126E-2</v>
      </c>
      <c r="CD235" s="12">
        <v>0.14693583810082322</v>
      </c>
      <c r="CE235" s="12">
        <v>1.6994372368437975E-2</v>
      </c>
      <c r="CF235" s="12">
        <v>3.642798692081655E-2</v>
      </c>
      <c r="CG235" s="12">
        <v>1.9882597851835476E-2</v>
      </c>
      <c r="CH235" s="12">
        <v>0.17965357917902644</v>
      </c>
      <c r="CI235" s="12">
        <v>4.597878571711498E-2</v>
      </c>
      <c r="CJ235" s="12">
        <v>4.5101296968363208E-2</v>
      </c>
      <c r="CK235" s="12">
        <v>5.3643942606748679E-2</v>
      </c>
      <c r="CL235" s="12">
        <v>3.372833556856672E-2</v>
      </c>
      <c r="CM235" s="12">
        <v>4.8451615172732179E-2</v>
      </c>
      <c r="CN235" s="12">
        <v>0.16039036204322563</v>
      </c>
      <c r="CO235" s="12">
        <v>1.9895593178299507E-2</v>
      </c>
      <c r="CP235" s="12">
        <v>5.1725840936451495E-2</v>
      </c>
      <c r="CQ235" s="12">
        <v>2.9904678841472288E-2</v>
      </c>
      <c r="CR235" s="12">
        <v>0.1614759016281988</v>
      </c>
      <c r="CS235" s="12">
        <v>7.8922554926255488E-3</v>
      </c>
      <c r="CT235" s="12">
        <v>8.4488846878156013E-2</v>
      </c>
      <c r="CU235" s="12">
        <v>6.2167122380959963E-2</v>
      </c>
      <c r="CV235" s="12">
        <v>6.3402558361081995E-2</v>
      </c>
      <c r="CW235" s="12">
        <v>9.2233001080450294E-2</v>
      </c>
      <c r="CX235" s="12">
        <v>0.1169005058118653</v>
      </c>
      <c r="CY235" s="12">
        <v>0.11546484547071019</v>
      </c>
      <c r="CZ235" s="12">
        <v>4.1927835310383729E-2</v>
      </c>
      <c r="DA235" s="12">
        <v>7.7165148849278713E-3</v>
      </c>
      <c r="DB235" s="12">
        <v>7.461037073343264E-3</v>
      </c>
      <c r="DC235" s="12">
        <v>6.1620276627332715E-2</v>
      </c>
      <c r="DD235" s="12">
        <v>5.8542305902857222E-2</v>
      </c>
      <c r="DE235" s="12">
        <v>0.10430729447727698</v>
      </c>
      <c r="DF235" s="12">
        <v>0.94828920635123715</v>
      </c>
      <c r="DG235" s="12">
        <v>8.7773963919493769E-2</v>
      </c>
      <c r="DH235" s="12">
        <v>0.82223674008914927</v>
      </c>
      <c r="DI235" s="12">
        <v>2.6769657882026048E-2</v>
      </c>
      <c r="DJ235" s="12">
        <v>2.9240260678643451E-2</v>
      </c>
      <c r="DK235" s="12">
        <v>5.0227468827847236E-3</v>
      </c>
      <c r="DL235" s="12">
        <v>1.0695466390342285E-2</v>
      </c>
      <c r="DM235" s="12">
        <v>0.13764438047313501</v>
      </c>
      <c r="DN235" s="12">
        <v>2.6756626563834724E-2</v>
      </c>
      <c r="DO235" s="12">
        <v>2.1672575205567444E-2</v>
      </c>
      <c r="DP235" s="12">
        <v>6.3954258208963249E-2</v>
      </c>
      <c r="DQ235" s="12">
        <v>0.14320577234237675</v>
      </c>
      <c r="DR235" s="12">
        <v>1.2006646464267219</v>
      </c>
      <c r="DS235" s="12">
        <v>1.6639311173438256</v>
      </c>
      <c r="DT235" s="12">
        <v>0.63747642477970923</v>
      </c>
      <c r="DU235" s="12">
        <v>5.2287033550404115E-2</v>
      </c>
      <c r="DV235" s="12">
        <v>2.2089098225506389E-2</v>
      </c>
      <c r="DW235" s="12">
        <v>7.7568324410033057E-2</v>
      </c>
      <c r="DX235" s="12">
        <v>1.9237593559383935E-4</v>
      </c>
      <c r="DY235" s="12">
        <v>0.68715268237584948</v>
      </c>
      <c r="DZ235" s="12">
        <v>8.1238561626992473E-2</v>
      </c>
      <c r="EA235" s="12">
        <v>0.5588288549953998</v>
      </c>
      <c r="EB235" s="12">
        <v>0.25173519461414839</v>
      </c>
      <c r="EC235" s="12">
        <v>4.1892916282986114E-3</v>
      </c>
      <c r="ED235" s="12">
        <v>8.6003513985423961E-3</v>
      </c>
      <c r="EE235" s="12">
        <v>2.9226160547423563E-3</v>
      </c>
      <c r="EF235" s="12">
        <v>0.21889713143729556</v>
      </c>
      <c r="EG235" s="12">
        <v>1.2800051085129507E-2</v>
      </c>
      <c r="EH235" s="12">
        <v>3.1490448135789071E-3</v>
      </c>
      <c r="EI235" s="12">
        <v>6.2996456998186715E-4</v>
      </c>
      <c r="EJ235" s="12">
        <v>2.1472690015732791E-5</v>
      </c>
      <c r="EK235" s="12">
        <v>0.34485035650536466</v>
      </c>
      <c r="EL235" s="12">
        <v>3.559143537147833E-3</v>
      </c>
      <c r="EM235" s="12">
        <v>0.1476124764951649</v>
      </c>
      <c r="EN235" s="12">
        <v>3.0265339257349411E-2</v>
      </c>
      <c r="EO235" s="12">
        <v>0.24307053051648453</v>
      </c>
      <c r="EP235" s="12">
        <v>5.2616441428551394E-3</v>
      </c>
      <c r="EQ235" s="12">
        <v>5.2336152728457552E-3</v>
      </c>
      <c r="ER235" s="12">
        <v>0.23360982703263788</v>
      </c>
      <c r="ES235" s="12">
        <v>0.14012474342382952</v>
      </c>
      <c r="ET235" s="12">
        <v>0.18925796030141184</v>
      </c>
      <c r="EU235" s="12">
        <v>4.0858398567148154E-3</v>
      </c>
      <c r="EV235" s="12">
        <v>0.15076907430889125</v>
      </c>
      <c r="EW235" s="12">
        <v>1.0802785835089345E-2</v>
      </c>
      <c r="EX235" s="12">
        <v>0.29385282689829567</v>
      </c>
      <c r="EY235" s="12">
        <v>3.4935526299481648E-3</v>
      </c>
      <c r="EZ235" s="12">
        <v>0.42558421009668279</v>
      </c>
      <c r="FA235" s="12">
        <v>0.22418849697056534</v>
      </c>
      <c r="FB235" s="12">
        <v>1.218114320779176E-2</v>
      </c>
      <c r="FC235" s="12">
        <v>4.9289728806367325E-2</v>
      </c>
      <c r="FD235" s="12">
        <v>2.989843101430795E-2</v>
      </c>
      <c r="FE235" s="12">
        <v>2.0204200029280958E-2</v>
      </c>
      <c r="FF235" s="12">
        <v>1.0756894519022521E-2</v>
      </c>
      <c r="FG235" s="12">
        <v>0.74280728278609487</v>
      </c>
      <c r="FH235" s="12">
        <v>5.9954782813418109E-2</v>
      </c>
      <c r="FI235" s="12">
        <v>5.0878189066631697E-2</v>
      </c>
      <c r="FJ235" s="12">
        <v>0.1326745143987792</v>
      </c>
      <c r="FK235" s="12">
        <v>2.5096668262070813E-3</v>
      </c>
      <c r="FL235" s="12">
        <v>5.4635489664265319E-2</v>
      </c>
      <c r="FM235" s="12">
        <v>5.7296748473138152E-4</v>
      </c>
      <c r="FN235" s="12">
        <v>1.1429857419960551E-2</v>
      </c>
      <c r="FO235" s="12">
        <v>6.2994064369265218E-2</v>
      </c>
      <c r="FP235" s="12">
        <v>1.8397207083764466E-2</v>
      </c>
      <c r="FQ235" s="12">
        <v>0.26651757247356589</v>
      </c>
      <c r="FR235" s="12">
        <v>2.3493672660636879E-2</v>
      </c>
      <c r="FS235" s="12">
        <v>4.7857380179193401E-2</v>
      </c>
      <c r="FT235" s="12">
        <v>2.9067890472506186E-2</v>
      </c>
      <c r="FU235" s="12">
        <v>5.5414952474568367E-3</v>
      </c>
      <c r="FV235" s="12">
        <v>2.1294260231430637E-3</v>
      </c>
      <c r="FW235" s="12">
        <v>2.3308555537696059E-2</v>
      </c>
      <c r="FX235" s="12">
        <v>9.3181991723766653E-4</v>
      </c>
      <c r="FY235" s="12">
        <v>0.22895914929599259</v>
      </c>
      <c r="FZ235" s="12">
        <v>0.249652173880241</v>
      </c>
      <c r="GA235" s="12">
        <v>0.10125406942508659</v>
      </c>
      <c r="GB235" s="12">
        <v>4.7092975390265667E-3</v>
      </c>
      <c r="GC235" s="12">
        <v>6.1503511657057072E-2</v>
      </c>
      <c r="GD235" s="12">
        <v>4.5575303413030392E-2</v>
      </c>
      <c r="GE235" s="12">
        <v>5.0857220374393546E-2</v>
      </c>
      <c r="GF235" s="12">
        <v>0.16847352412075042</v>
      </c>
      <c r="GG235" s="12">
        <v>3.3966859543677341E-2</v>
      </c>
      <c r="GH235" s="12">
        <v>0.20574043057971847</v>
      </c>
      <c r="GI235" s="12">
        <v>0.24540800793926426</v>
      </c>
      <c r="GJ235" s="12">
        <v>1.1237185955496892E-2</v>
      </c>
      <c r="GK235" s="12">
        <v>0.15168532333999105</v>
      </c>
      <c r="GL235" s="12">
        <v>4.821634678310497E-2</v>
      </c>
      <c r="GM235" s="12">
        <v>3.4593887658848396E-2</v>
      </c>
      <c r="GN235" s="12">
        <v>0.12724939281040271</v>
      </c>
      <c r="GO235" s="12">
        <v>3.9138568734995646E-3</v>
      </c>
      <c r="GP235" s="12">
        <v>1.9171462399463192E-2</v>
      </c>
      <c r="GQ235" s="12">
        <v>1.489351188221987E-2</v>
      </c>
      <c r="GR235" s="12">
        <v>0.14172110155267337</v>
      </c>
      <c r="GS235" s="12">
        <v>1.5217051122722313E-4</v>
      </c>
      <c r="GT235" s="12">
        <v>0.31960672802690815</v>
      </c>
      <c r="GU235" s="12">
        <v>2.8880504838671717E-3</v>
      </c>
      <c r="GV235" s="12">
        <v>5.3013817651720329E-4</v>
      </c>
      <c r="GW235" s="12">
        <v>8.3077754261466664E-3</v>
      </c>
      <c r="GX235" s="12">
        <v>5.5721265288685767E-3</v>
      </c>
      <c r="GY235" s="12">
        <v>0.18887567098308594</v>
      </c>
      <c r="GZ235" s="12">
        <v>1.8695257674687316E-2</v>
      </c>
      <c r="HA235" s="12">
        <v>1.3535013689593405E-2</v>
      </c>
      <c r="HB235" s="12">
        <v>3.5000151202694745E-3</v>
      </c>
      <c r="HC235" s="12">
        <v>1.4067046840976316E-2</v>
      </c>
      <c r="HD235" s="12">
        <v>1.1420386832989436E-3</v>
      </c>
      <c r="HE235" s="12">
        <v>9.4876151374700675E-4</v>
      </c>
      <c r="HF235" s="12">
        <v>0.14897167503968795</v>
      </c>
      <c r="HG235" s="12">
        <v>7.9810920038286438E-5</v>
      </c>
      <c r="HH235" s="12">
        <v>6.191272527094055E-2</v>
      </c>
      <c r="HI235" s="12">
        <v>5.2340968482995329E-5</v>
      </c>
      <c r="HJ235" s="12">
        <v>9.1623138064207926E-4</v>
      </c>
      <c r="HK235" s="12">
        <v>6.3057619647188411E-4</v>
      </c>
      <c r="HL235" s="12">
        <v>8.6448536995506139E-4</v>
      </c>
      <c r="HM235" s="12">
        <v>1.1731128537858942E-2</v>
      </c>
      <c r="HN235" s="12">
        <v>6.8141895774169578E-4</v>
      </c>
      <c r="HO235" s="12">
        <v>1.3261865420796219E-3</v>
      </c>
      <c r="HP235" s="12">
        <v>5.3366068099851014E-3</v>
      </c>
      <c r="HQ235" s="12">
        <v>4.0194760864313873E-3</v>
      </c>
      <c r="HR235" s="12">
        <v>3.1353595841957897E-2</v>
      </c>
      <c r="HS235" s="12">
        <v>6.8715059879669417E-3</v>
      </c>
      <c r="HT235" s="12">
        <v>9.4906903656369085E-4</v>
      </c>
      <c r="HU235" s="12">
        <v>6.4853734176011633E-4</v>
      </c>
      <c r="HV235" s="12">
        <v>1.9690319573165652E-2</v>
      </c>
      <c r="HW235" s="12">
        <v>5.6219674552684803E-3</v>
      </c>
      <c r="HX235" s="12">
        <v>0.12070944506485345</v>
      </c>
      <c r="HY235" s="12">
        <v>6.7326468297658551E-2</v>
      </c>
      <c r="HZ235" s="12">
        <v>0.26840988157077189</v>
      </c>
      <c r="IA235" s="12">
        <v>6.685937975604385E-5</v>
      </c>
      <c r="IB235" s="12">
        <v>1.8402643232097718E-3</v>
      </c>
      <c r="IC235" s="12">
        <v>0.11112035791890236</v>
      </c>
      <c r="ID235" s="12">
        <v>2.1057853810599853E-2</v>
      </c>
      <c r="IE235" s="12">
        <v>0.51554239984115946</v>
      </c>
      <c r="IF235" s="12">
        <v>0.12681840798095861</v>
      </c>
      <c r="IG235" s="12">
        <v>6.3225494011959898E-2</v>
      </c>
      <c r="IH235" s="12">
        <v>3.7528668666756103E-2</v>
      </c>
      <c r="II235" s="12">
        <v>3.4699559448455784E-2</v>
      </c>
      <c r="IJ235" s="12">
        <v>1.2444524277443492E-2</v>
      </c>
      <c r="IK235" s="12">
        <v>9.1961799256084931E-3</v>
      </c>
      <c r="IL235" s="12">
        <v>4.3540097125445276E-3</v>
      </c>
      <c r="IM235" s="12">
        <v>8.3697382901535847E-2</v>
      </c>
      <c r="IN235" s="12">
        <v>9.6623914024033739E-4</v>
      </c>
      <c r="IO235" s="12">
        <v>9.9681602383975658E-3</v>
      </c>
      <c r="IP235" s="12">
        <v>0.21413396714054908</v>
      </c>
      <c r="IQ235" s="12">
        <v>0</v>
      </c>
      <c r="IR235" s="12">
        <v>0.13018246365477709</v>
      </c>
      <c r="IS235" s="12">
        <v>0.72908558531541523</v>
      </c>
      <c r="IT235" s="12">
        <v>0.42178906107248404</v>
      </c>
      <c r="IU235" s="12">
        <v>1.038240536124136</v>
      </c>
      <c r="IV235" s="12">
        <v>2.5405066784548035E-2</v>
      </c>
      <c r="IW235" s="12">
        <v>0.39831211557848772</v>
      </c>
      <c r="IX235" s="12">
        <v>8.0705684298985805E-3</v>
      </c>
      <c r="IY235" s="12">
        <v>5.1626001890336462E-2</v>
      </c>
      <c r="IZ235" s="12">
        <v>7435.8661119077451</v>
      </c>
      <c r="JA235" s="12">
        <v>2.1125274982895084</v>
      </c>
      <c r="JB235" s="12">
        <v>107.8523829053777</v>
      </c>
      <c r="JC235" s="12">
        <v>0</v>
      </c>
      <c r="JD235" s="12">
        <v>9.6241786583809557</v>
      </c>
      <c r="JE235" s="12">
        <v>1.9467925938673831</v>
      </c>
      <c r="JF235" s="12">
        <v>-5.2050995951927175E-3</v>
      </c>
      <c r="JG235" s="10"/>
      <c r="JH235" s="13">
        <f t="shared" si="3"/>
        <v>7590.4959999999983</v>
      </c>
    </row>
    <row r="236" spans="1:268" x14ac:dyDescent="0.2">
      <c r="A236" s="4" t="s">
        <v>236</v>
      </c>
      <c r="B236" s="14">
        <v>2.4308553638717274E-3</v>
      </c>
      <c r="C236" s="14">
        <v>2.3247994596478101E-3</v>
      </c>
      <c r="D236" s="14">
        <v>2.3167051186840579E-3</v>
      </c>
      <c r="E236" s="14">
        <v>6.2666087673548577E-4</v>
      </c>
      <c r="F236" s="14">
        <v>1.5461904400812737E-3</v>
      </c>
      <c r="G236" s="14">
        <v>6.4625715734400162E-3</v>
      </c>
      <c r="H236" s="14">
        <v>2.8945667371845182E-3</v>
      </c>
      <c r="I236" s="14">
        <v>9.396907191141687E-3</v>
      </c>
      <c r="J236" s="14">
        <v>1.3889679175593461E-4</v>
      </c>
      <c r="K236" s="14">
        <v>5.7179901577988814E-4</v>
      </c>
      <c r="L236" s="14">
        <v>1.3643944177990262E-4</v>
      </c>
      <c r="M236" s="14">
        <v>3.7584195016384102E-6</v>
      </c>
      <c r="N236" s="14">
        <v>1.6449193784061641E-5</v>
      </c>
      <c r="O236" s="14">
        <v>2.2552889996411992E-4</v>
      </c>
      <c r="P236" s="14">
        <v>1.3196942026864424E-2</v>
      </c>
      <c r="Q236" s="14">
        <v>1.0500225872276619E-5</v>
      </c>
      <c r="R236" s="14">
        <v>1.9799705650008949E-4</v>
      </c>
      <c r="S236" s="14">
        <v>3.2328139370782127E-5</v>
      </c>
      <c r="T236" s="14">
        <v>5.546702480190943E-5</v>
      </c>
      <c r="U236" s="14">
        <v>6.3397292693744528E-2</v>
      </c>
      <c r="V236" s="14">
        <v>3.2102492774939179E-2</v>
      </c>
      <c r="W236" s="14">
        <v>0.76927576978790391</v>
      </c>
      <c r="X236" s="14">
        <v>3.8772002910632125E-2</v>
      </c>
      <c r="Y236" s="14">
        <v>0.12031364551974251</v>
      </c>
      <c r="Z236" s="14">
        <v>1.409832900292288E-2</v>
      </c>
      <c r="AA236" s="14">
        <v>0.11260109343766037</v>
      </c>
      <c r="AB236" s="14">
        <v>7.7051024047881684E-4</v>
      </c>
      <c r="AC236" s="14">
        <v>0.27658363625835186</v>
      </c>
      <c r="AD236" s="14">
        <v>1.0539545603464673</v>
      </c>
      <c r="AE236" s="14">
        <v>6.0506501062186885E-2</v>
      </c>
      <c r="AF236" s="14">
        <v>8.0601158085523941E-2</v>
      </c>
      <c r="AG236" s="14">
        <v>1.9295492730909539E-2</v>
      </c>
      <c r="AH236" s="14">
        <v>3.6852855344600415E-2</v>
      </c>
      <c r="AI236" s="14">
        <v>0.219650809029104</v>
      </c>
      <c r="AJ236" s="14">
        <v>3.6563670823488485E-2</v>
      </c>
      <c r="AK236" s="14">
        <v>0.82311195823728234</v>
      </c>
      <c r="AL236" s="14">
        <v>0.14196449878837072</v>
      </c>
      <c r="AM236" s="14">
        <v>0.11321039248635932</v>
      </c>
      <c r="AN236" s="14">
        <v>0.11224801731470145</v>
      </c>
      <c r="AO236" s="14">
        <v>0.21819489298689335</v>
      </c>
      <c r="AP236" s="14">
        <v>3.5693922687706839E-3</v>
      </c>
      <c r="AQ236" s="14">
        <v>0.76999985259948489</v>
      </c>
      <c r="AR236" s="14">
        <v>0.77517307935069357</v>
      </c>
      <c r="AS236" s="14">
        <v>0.4325264098609875</v>
      </c>
      <c r="AT236" s="14">
        <v>0.15815216451894468</v>
      </c>
      <c r="AU236" s="14">
        <v>1.1254919309531423E-2</v>
      </c>
      <c r="AV236" s="14">
        <v>0.1063989522617533</v>
      </c>
      <c r="AW236" s="14">
        <v>8.307610959721325E-3</v>
      </c>
      <c r="AX236" s="14">
        <v>9.700813186923259E-3</v>
      </c>
      <c r="AY236" s="14">
        <v>4.1749583997192181E-3</v>
      </c>
      <c r="AZ236" s="14">
        <v>1.4045122086846206E-2</v>
      </c>
      <c r="BA236" s="14">
        <v>0.20108888088187668</v>
      </c>
      <c r="BB236" s="14">
        <v>2.0123876460852509E-3</v>
      </c>
      <c r="BC236" s="14">
        <v>5.0881103475691677E-2</v>
      </c>
      <c r="BD236" s="14">
        <v>2.9596920256361309E-2</v>
      </c>
      <c r="BE236" s="14">
        <v>5.8912443306810157E-4</v>
      </c>
      <c r="BF236" s="14">
        <v>0.10470778314950978</v>
      </c>
      <c r="BG236" s="14">
        <v>4.773972649301528E-4</v>
      </c>
      <c r="BH236" s="14">
        <v>7.9640822570691966E-3</v>
      </c>
      <c r="BI236" s="14">
        <v>4.3744214632133287E-2</v>
      </c>
      <c r="BJ236" s="14">
        <v>0.22369393245182437</v>
      </c>
      <c r="BK236" s="14">
        <v>0.14824358798260498</v>
      </c>
      <c r="BL236" s="14">
        <v>1.8047247225515217E-2</v>
      </c>
      <c r="BM236" s="14">
        <v>0.32664917554784845</v>
      </c>
      <c r="BN236" s="14">
        <v>0.16227257438933887</v>
      </c>
      <c r="BO236" s="14">
        <v>4.4141302605011777E-2</v>
      </c>
      <c r="BP236" s="14">
        <v>0.60883327691024569</v>
      </c>
      <c r="BQ236" s="14">
        <v>0.49153494850542073</v>
      </c>
      <c r="BR236" s="14">
        <v>0.22268755134149176</v>
      </c>
      <c r="BS236" s="14">
        <v>0.11977110207494501</v>
      </c>
      <c r="BT236" s="14">
        <v>0.67551102342987368</v>
      </c>
      <c r="BU236" s="14">
        <v>4.565796826085064E-2</v>
      </c>
      <c r="BV236" s="14">
        <v>6.3958144110987977E-2</v>
      </c>
      <c r="BW236" s="14">
        <v>0.1044103004787701</v>
      </c>
      <c r="BX236" s="14">
        <v>0.22370695431431994</v>
      </c>
      <c r="BY236" s="14">
        <v>2.6013310003822988E-2</v>
      </c>
      <c r="BZ236" s="14">
        <v>3.2876203331337811E-2</v>
      </c>
      <c r="CA236" s="14">
        <v>0.38391892009290624</v>
      </c>
      <c r="CB236" s="14">
        <v>4.2748806160698705E-2</v>
      </c>
      <c r="CC236" s="14">
        <v>3.1874301317391107E-2</v>
      </c>
      <c r="CD236" s="14">
        <v>1.5192915395859905E-2</v>
      </c>
      <c r="CE236" s="14">
        <v>7.2890425924042618E-3</v>
      </c>
      <c r="CF236" s="14">
        <v>8.6165150188120598E-2</v>
      </c>
      <c r="CG236" s="14">
        <v>2.0869915538352879E-2</v>
      </c>
      <c r="CH236" s="14">
        <v>0.12268039971864513</v>
      </c>
      <c r="CI236" s="14">
        <v>5.5627101739184455E-2</v>
      </c>
      <c r="CJ236" s="14">
        <v>0.13884318318463293</v>
      </c>
      <c r="CK236" s="14">
        <v>7.0763798852430115E-2</v>
      </c>
      <c r="CL236" s="14">
        <v>4.5522410100859022E-2</v>
      </c>
      <c r="CM236" s="14">
        <v>3.6570912244588562E-2</v>
      </c>
      <c r="CN236" s="14">
        <v>6.8264394186706046E-2</v>
      </c>
      <c r="CO236" s="14">
        <v>4.6457163054598226E-3</v>
      </c>
      <c r="CP236" s="14">
        <v>7.6993703196993335E-2</v>
      </c>
      <c r="CQ236" s="14">
        <v>7.4435173811915153E-2</v>
      </c>
      <c r="CR236" s="14">
        <v>0.1879305345478981</v>
      </c>
      <c r="CS236" s="14">
        <v>6.421676451322955E-3</v>
      </c>
      <c r="CT236" s="14">
        <v>0.19424674561682179</v>
      </c>
      <c r="CU236" s="14">
        <v>0.13583404666343038</v>
      </c>
      <c r="CV236" s="14">
        <v>7.1406505955326285E-2</v>
      </c>
      <c r="CW236" s="14">
        <v>0.24669437193155824</v>
      </c>
      <c r="CX236" s="14">
        <v>0.15281209005532109</v>
      </c>
      <c r="CY236" s="14">
        <v>0.22325602741816031</v>
      </c>
      <c r="CZ236" s="14">
        <v>9.3317131858814309E-2</v>
      </c>
      <c r="DA236" s="14">
        <v>2.7656031944638518E-2</v>
      </c>
      <c r="DB236" s="14">
        <v>1.219591304859022E-2</v>
      </c>
      <c r="DC236" s="14">
        <v>4.3596183541422022E-2</v>
      </c>
      <c r="DD236" s="14">
        <v>5.0167794258085319E-2</v>
      </c>
      <c r="DE236" s="14">
        <v>5.1194870319623012E-2</v>
      </c>
      <c r="DF236" s="14">
        <v>0.38821792858772414</v>
      </c>
      <c r="DG236" s="14">
        <v>0.13253933519206143</v>
      </c>
      <c r="DH236" s="14">
        <v>2.3585011382677048</v>
      </c>
      <c r="DI236" s="14">
        <v>2.4045625954663804E-2</v>
      </c>
      <c r="DJ236" s="14">
        <v>4.2384772802764772E-2</v>
      </c>
      <c r="DK236" s="14">
        <v>1.5002988264968639E-2</v>
      </c>
      <c r="DL236" s="14">
        <v>4.9326688316667824E-2</v>
      </c>
      <c r="DM236" s="14">
        <v>1.1563263711344026E-2</v>
      </c>
      <c r="DN236" s="14">
        <v>1.1968726100237184E-2</v>
      </c>
      <c r="DO236" s="14">
        <v>4.3618760728590805E-2</v>
      </c>
      <c r="DP236" s="14">
        <v>0.13917165914574323</v>
      </c>
      <c r="DQ236" s="14">
        <v>0.10288495214162031</v>
      </c>
      <c r="DR236" s="14">
        <v>4.7916090441847743</v>
      </c>
      <c r="DS236" s="14">
        <v>6.938656451515925</v>
      </c>
      <c r="DT236" s="14">
        <v>1.38096980687474</v>
      </c>
      <c r="DU236" s="14">
        <v>8.7013153009746699E-2</v>
      </c>
      <c r="DV236" s="14">
        <v>2.756032608063826E-2</v>
      </c>
      <c r="DW236" s="14">
        <v>0.23923953783868046</v>
      </c>
      <c r="DX236" s="14">
        <v>1.526105226476593E-4</v>
      </c>
      <c r="DY236" s="14">
        <v>1.0619567471065114</v>
      </c>
      <c r="DZ236" s="14">
        <v>3.8620722619389626E-2</v>
      </c>
      <c r="EA236" s="14">
        <v>0.48090541277552112</v>
      </c>
      <c r="EB236" s="14">
        <v>1.7435083530005745E-2</v>
      </c>
      <c r="EC236" s="14">
        <v>6.5331443897052484E-3</v>
      </c>
      <c r="ED236" s="14">
        <v>1.8057931663464633E-2</v>
      </c>
      <c r="EE236" s="14">
        <v>6.1405818379519752E-3</v>
      </c>
      <c r="EF236" s="14">
        <v>0.65218996473741975</v>
      </c>
      <c r="EG236" s="14">
        <v>3.8721098255932326E-2</v>
      </c>
      <c r="EH236" s="14">
        <v>5.772046517902865E-3</v>
      </c>
      <c r="EI236" s="14">
        <v>1.5755161433155254E-3</v>
      </c>
      <c r="EJ236" s="14">
        <v>2.077063017187237E-6</v>
      </c>
      <c r="EK236" s="14">
        <v>0.20495177190838076</v>
      </c>
      <c r="EL236" s="14">
        <v>1.5545571410283119E-3</v>
      </c>
      <c r="EM236" s="14">
        <v>6.8117431257261871E-2</v>
      </c>
      <c r="EN236" s="14">
        <v>1.8241648266161561E-2</v>
      </c>
      <c r="EO236" s="14">
        <v>0.27849902338512272</v>
      </c>
      <c r="EP236" s="14">
        <v>3.1384551866809321E-3</v>
      </c>
      <c r="EQ236" s="14">
        <v>2.48022607340321E-3</v>
      </c>
      <c r="ER236" s="14">
        <v>8.2055675365486858E-2</v>
      </c>
      <c r="ES236" s="14">
        <v>0.14098288341750678</v>
      </c>
      <c r="ET236" s="14">
        <v>0.19478576988708932</v>
      </c>
      <c r="EU236" s="14">
        <v>4.2915201050373764E-3</v>
      </c>
      <c r="EV236" s="14">
        <v>0.6284440975184642</v>
      </c>
      <c r="EW236" s="14">
        <v>1.7516590853669953E-2</v>
      </c>
      <c r="EX236" s="14">
        <v>0.2153336540044834</v>
      </c>
      <c r="EY236" s="14">
        <v>3.0437954637897019E-4</v>
      </c>
      <c r="EZ236" s="14">
        <v>0.52734173713442589</v>
      </c>
      <c r="FA236" s="14">
        <v>0.30051399455621763</v>
      </c>
      <c r="FB236" s="14">
        <v>2.2382355247011071E-3</v>
      </c>
      <c r="FC236" s="14">
        <v>1.848538457568949E-2</v>
      </c>
      <c r="FD236" s="14">
        <v>5.701572731353436E-2</v>
      </c>
      <c r="FE236" s="14">
        <v>7.1742553345514977E-3</v>
      </c>
      <c r="FF236" s="14">
        <v>1.0901431592476148E-2</v>
      </c>
      <c r="FG236" s="14">
        <v>0.2527249413619907</v>
      </c>
      <c r="FH236" s="14">
        <v>0.11183694030984383</v>
      </c>
      <c r="FI236" s="14">
        <v>1.7849266064905406E-2</v>
      </c>
      <c r="FJ236" s="14">
        <v>0.56613046862213978</v>
      </c>
      <c r="FK236" s="14">
        <v>4.8713463156343211E-3</v>
      </c>
      <c r="FL236" s="14">
        <v>2.6570717856309873E-3</v>
      </c>
      <c r="FM236" s="14">
        <v>1.4662818560986183E-3</v>
      </c>
      <c r="FN236" s="14">
        <v>2.7150548243782088E-2</v>
      </c>
      <c r="FO236" s="14">
        <v>0.7693709986119045</v>
      </c>
      <c r="FP236" s="14">
        <v>7.5384004566584123E-3</v>
      </c>
      <c r="FQ236" s="14">
        <v>0.37417217667984015</v>
      </c>
      <c r="FR236" s="14">
        <v>1.8341045369792836E-2</v>
      </c>
      <c r="FS236" s="14">
        <v>3.5871687732368485E-2</v>
      </c>
      <c r="FT236" s="14">
        <v>7.6109522200728127E-2</v>
      </c>
      <c r="FU236" s="14">
        <v>3.0004854090652862E-3</v>
      </c>
      <c r="FV236" s="14">
        <v>5.269395682065605E-3</v>
      </c>
      <c r="FW236" s="14">
        <v>2.2425997934500341E-2</v>
      </c>
      <c r="FX236" s="14">
        <v>1.3963876030182916E-3</v>
      </c>
      <c r="FY236" s="14">
        <v>7.2902406336256567E-2</v>
      </c>
      <c r="FZ236" s="14">
        <v>0.40338397551448596</v>
      </c>
      <c r="GA236" s="14">
        <v>6.0134961336750857E-2</v>
      </c>
      <c r="GB236" s="14">
        <v>3.4208208856284002E-3</v>
      </c>
      <c r="GC236" s="14">
        <v>0.50003211997146801</v>
      </c>
      <c r="GD236" s="14">
        <v>7.9653151239013301E-2</v>
      </c>
      <c r="GE236" s="14">
        <v>9.4399247979102097E-2</v>
      </c>
      <c r="GF236" s="14">
        <v>9.8243823724685028E-2</v>
      </c>
      <c r="GG236" s="14">
        <v>9.7206462501859672E-2</v>
      </c>
      <c r="GH236" s="14">
        <v>0.62792045176405087</v>
      </c>
      <c r="GI236" s="14">
        <v>0.74491751077842827</v>
      </c>
      <c r="GJ236" s="14">
        <v>3.2650637690405403E-2</v>
      </c>
      <c r="GK236" s="14">
        <v>0.49092720629985848</v>
      </c>
      <c r="GL236" s="14">
        <v>7.2934445228165792E-2</v>
      </c>
      <c r="GM236" s="14">
        <v>9.9541495484878603E-2</v>
      </c>
      <c r="GN236" s="14">
        <v>0.4136593442034105</v>
      </c>
      <c r="GO236" s="14">
        <v>9.6414635845138534E-3</v>
      </c>
      <c r="GP236" s="14">
        <v>5.1289513747763603E-2</v>
      </c>
      <c r="GQ236" s="14">
        <v>1.2217604692846178E-2</v>
      </c>
      <c r="GR236" s="14">
        <v>0.24931392355174353</v>
      </c>
      <c r="GS236" s="14">
        <v>3.5371680972228945E-4</v>
      </c>
      <c r="GT236" s="14">
        <v>0.80629531187029269</v>
      </c>
      <c r="GU236" s="14">
        <v>1.1172746692400124E-2</v>
      </c>
      <c r="GV236" s="14">
        <v>2.5136977646867406E-3</v>
      </c>
      <c r="GW236" s="14">
        <v>2.8366935184967215E-2</v>
      </c>
      <c r="GX236" s="14">
        <v>1.6940660779273024E-2</v>
      </c>
      <c r="GY236" s="14">
        <v>0.12424711703003501</v>
      </c>
      <c r="GZ236" s="14">
        <v>2.3497986957601567E-3</v>
      </c>
      <c r="HA236" s="14">
        <v>5.2692696393900748E-3</v>
      </c>
      <c r="HB236" s="14">
        <v>5.812844524398857E-3</v>
      </c>
      <c r="HC236" s="14">
        <v>2.3355982848658655E-2</v>
      </c>
      <c r="HD236" s="14">
        <v>2.6010368301963159E-3</v>
      </c>
      <c r="HE236" s="14">
        <v>3.633589112541036E-3</v>
      </c>
      <c r="HF236" s="14">
        <v>9.4368539320468223E-2</v>
      </c>
      <c r="HG236" s="14">
        <v>3.1589786807937425E-5</v>
      </c>
      <c r="HH236" s="14">
        <v>2.6742649937818396E-2</v>
      </c>
      <c r="HI236" s="14">
        <v>1.0838599480447868E-5</v>
      </c>
      <c r="HJ236" s="14">
        <v>2.0158112841369108E-4</v>
      </c>
      <c r="HK236" s="14">
        <v>2.7515607233866325E-4</v>
      </c>
      <c r="HL236" s="14">
        <v>1.0737567985224647E-3</v>
      </c>
      <c r="HM236" s="14">
        <v>6.3215065213769314E-3</v>
      </c>
      <c r="HN236" s="14">
        <v>4.1541222123435472E-4</v>
      </c>
      <c r="HO236" s="14">
        <v>4.3390557326230929E-3</v>
      </c>
      <c r="HP236" s="14">
        <v>5.7600856585316162E-3</v>
      </c>
      <c r="HQ236" s="14">
        <v>3.2577896521118577E-3</v>
      </c>
      <c r="HR236" s="14">
        <v>0.10736774362312966</v>
      </c>
      <c r="HS236" s="14">
        <v>9.8369049246937908E-3</v>
      </c>
      <c r="HT236" s="14">
        <v>3.5941975261874165E-3</v>
      </c>
      <c r="HU236" s="14">
        <v>4.3813185571187345E-5</v>
      </c>
      <c r="HV236" s="14">
        <v>3.6283448935715487E-2</v>
      </c>
      <c r="HW236" s="14">
        <v>3.0011274859639649E-2</v>
      </c>
      <c r="HX236" s="14">
        <v>0.76904650254371287</v>
      </c>
      <c r="HY236" s="14">
        <v>0.28143761661915101</v>
      </c>
      <c r="HZ236" s="14">
        <v>0.58246166685708478</v>
      </c>
      <c r="IA236" s="14">
        <v>5.1745052846362377E-5</v>
      </c>
      <c r="IB236" s="14">
        <v>1.4183254155767224E-3</v>
      </c>
      <c r="IC236" s="14">
        <v>2.2084656270101598E-2</v>
      </c>
      <c r="ID236" s="14">
        <v>6.0379976168226709E-3</v>
      </c>
      <c r="IE236" s="14">
        <v>1.0738711623378683</v>
      </c>
      <c r="IF236" s="14">
        <v>3.2395449860529696E-2</v>
      </c>
      <c r="IG236" s="14">
        <v>2.7547276284432355E-2</v>
      </c>
      <c r="IH236" s="14">
        <v>4.6733472925991774E-2</v>
      </c>
      <c r="II236" s="14">
        <v>2.7560814357557111E-3</v>
      </c>
      <c r="IJ236" s="14">
        <v>8.6276174467680156E-3</v>
      </c>
      <c r="IK236" s="14">
        <v>2.3780167543558028E-3</v>
      </c>
      <c r="IL236" s="14">
        <v>3.1238243007647916E-2</v>
      </c>
      <c r="IM236" s="14">
        <v>0.24306375633019867</v>
      </c>
      <c r="IN236" s="14">
        <v>1.3174323113362375E-3</v>
      </c>
      <c r="IO236" s="14">
        <v>3.2992309403295769E-2</v>
      </c>
      <c r="IP236" s="14">
        <v>0.63898911356979138</v>
      </c>
      <c r="IQ236" s="14">
        <v>0</v>
      </c>
      <c r="IR236" s="14">
        <v>0.14323565986310591</v>
      </c>
      <c r="IS236" s="14">
        <v>0.55896857328621385</v>
      </c>
      <c r="IT236" s="14">
        <v>0.41902525605145252</v>
      </c>
      <c r="IU236" s="14">
        <v>0.84743109823694052</v>
      </c>
      <c r="IV236" s="14">
        <v>4.085761902266849E-2</v>
      </c>
      <c r="IW236" s="14">
        <v>0.64744713963800204</v>
      </c>
      <c r="IX236" s="14">
        <v>8.7948442791352457E-3</v>
      </c>
      <c r="IY236" s="14">
        <v>6.1521704196113913E-2</v>
      </c>
      <c r="IZ236" s="14">
        <v>40147.239707493201</v>
      </c>
      <c r="JA236" s="14">
        <v>5.931847351861994E-3</v>
      </c>
      <c r="JB236" s="14">
        <v>98.076298626264673</v>
      </c>
      <c r="JC236" s="14">
        <v>0</v>
      </c>
      <c r="JD236" s="14">
        <v>0.66061618705183611</v>
      </c>
      <c r="JE236" s="14">
        <v>-8.2561836054463947E-2</v>
      </c>
      <c r="JF236" s="14">
        <v>-7.014264140670602E-3</v>
      </c>
      <c r="JG236" s="10"/>
      <c r="JH236" s="11">
        <f t="shared" si="3"/>
        <v>40295.635000000002</v>
      </c>
    </row>
    <row r="237" spans="1:268" x14ac:dyDescent="0.2">
      <c r="A237" s="3" t="s">
        <v>237</v>
      </c>
      <c r="B237" s="12">
        <v>6.3541947664868328E-2</v>
      </c>
      <c r="C237" s="12">
        <v>4.2748664918877653E-2</v>
      </c>
      <c r="D237" s="12">
        <v>4.4194002320315576E-2</v>
      </c>
      <c r="E237" s="12">
        <v>1.9606034101265841E-2</v>
      </c>
      <c r="F237" s="12">
        <v>2.5228121364413283E-2</v>
      </c>
      <c r="G237" s="12">
        <v>9.8579420711775015E-2</v>
      </c>
      <c r="H237" s="12">
        <v>4.4368104255633853E-2</v>
      </c>
      <c r="I237" s="12">
        <v>0.1433312032797025</v>
      </c>
      <c r="J237" s="12">
        <v>2.1185114019427621E-3</v>
      </c>
      <c r="K237" s="12">
        <v>1.6724330086937387E-2</v>
      </c>
      <c r="L237" s="12">
        <v>6.5654469986609707E-3</v>
      </c>
      <c r="M237" s="12">
        <v>5.7324971058338369E-5</v>
      </c>
      <c r="N237" s="12">
        <v>2.5088991720942068E-4</v>
      </c>
      <c r="O237" s="12">
        <v>1.5272148993693172E-2</v>
      </c>
      <c r="P237" s="12">
        <v>1.3836771437622285E-2</v>
      </c>
      <c r="Q237" s="12">
        <v>8.4942403275655787E-4</v>
      </c>
      <c r="R237" s="12">
        <v>1.8040629287188082E-3</v>
      </c>
      <c r="S237" s="12">
        <v>2.7211275199602976E-4</v>
      </c>
      <c r="T237" s="12">
        <v>1.4239860684730855E-2</v>
      </c>
      <c r="U237" s="12">
        <v>0.24544631178820867</v>
      </c>
      <c r="V237" s="12">
        <v>7.5053660103349559E-2</v>
      </c>
      <c r="W237" s="12">
        <v>1.4138210890167868</v>
      </c>
      <c r="X237" s="12">
        <v>0.12198026470891762</v>
      </c>
      <c r="Y237" s="12">
        <v>1.295412765180217</v>
      </c>
      <c r="Z237" s="12">
        <v>0.49455561167113127</v>
      </c>
      <c r="AA237" s="12">
        <v>0.32960615125927234</v>
      </c>
      <c r="AB237" s="12">
        <v>9.4405174757184948E-3</v>
      </c>
      <c r="AC237" s="12">
        <v>1.3725293926496482</v>
      </c>
      <c r="AD237" s="12">
        <v>4.4238812243513816</v>
      </c>
      <c r="AE237" s="12">
        <v>0.20294899086990426</v>
      </c>
      <c r="AF237" s="12">
        <v>0.19559628134628632</v>
      </c>
      <c r="AG237" s="12">
        <v>0.1920228466214268</v>
      </c>
      <c r="AH237" s="12">
        <v>0.15486356572482751</v>
      </c>
      <c r="AI237" s="12">
        <v>0.97151656832539823</v>
      </c>
      <c r="AJ237" s="12">
        <v>0.17852547309565853</v>
      </c>
      <c r="AK237" s="12">
        <v>2.1989280705901049</v>
      </c>
      <c r="AL237" s="12">
        <v>0.39036535727914767</v>
      </c>
      <c r="AM237" s="12">
        <v>0.40654305003633179</v>
      </c>
      <c r="AN237" s="12">
        <v>0.7200229083368026</v>
      </c>
      <c r="AO237" s="12">
        <v>2.0679198515939818</v>
      </c>
      <c r="AP237" s="12">
        <v>3.1176910407912973E-2</v>
      </c>
      <c r="AQ237" s="12">
        <v>2.4499163002510618</v>
      </c>
      <c r="AR237" s="12">
        <v>1.5805674294209038</v>
      </c>
      <c r="AS237" s="12">
        <v>1.65054119260723</v>
      </c>
      <c r="AT237" s="12">
        <v>0.2739499171446465</v>
      </c>
      <c r="AU237" s="12">
        <v>3.3811510470972431E-2</v>
      </c>
      <c r="AV237" s="12">
        <v>0.22526081181982771</v>
      </c>
      <c r="AW237" s="12">
        <v>2.4734473529629174E-2</v>
      </c>
      <c r="AX237" s="12">
        <v>3.1653200566152756E-2</v>
      </c>
      <c r="AY237" s="12">
        <v>3.4553928288486059E-2</v>
      </c>
      <c r="AZ237" s="12">
        <v>4.7365305667493071E-2</v>
      </c>
      <c r="BA237" s="12">
        <v>0.45493121935656095</v>
      </c>
      <c r="BB237" s="12">
        <v>1.1799157500500236E-2</v>
      </c>
      <c r="BC237" s="12">
        <v>0.10957574040802139</v>
      </c>
      <c r="BD237" s="12">
        <v>9.7922880785503097E-2</v>
      </c>
      <c r="BE237" s="12">
        <v>1.0937942531025932E-2</v>
      </c>
      <c r="BF237" s="12">
        <v>0.15356531249850217</v>
      </c>
      <c r="BG237" s="12">
        <v>5.6875008520583794E-3</v>
      </c>
      <c r="BH237" s="12">
        <v>5.3765331129323045E-2</v>
      </c>
      <c r="BI237" s="12">
        <v>0.17184256099240711</v>
      </c>
      <c r="BJ237" s="12">
        <v>0.57766753084517342</v>
      </c>
      <c r="BK237" s="12">
        <v>0.3144512025681111</v>
      </c>
      <c r="BL237" s="12">
        <v>6.4389321566290209E-2</v>
      </c>
      <c r="BM237" s="12">
        <v>0.53169054424041973</v>
      </c>
      <c r="BN237" s="12">
        <v>0.32455612234097614</v>
      </c>
      <c r="BO237" s="12">
        <v>0.10368795425817055</v>
      </c>
      <c r="BP237" s="12">
        <v>1.2845998637076903</v>
      </c>
      <c r="BQ237" s="12">
        <v>0.9078159470601066</v>
      </c>
      <c r="BR237" s="12">
        <v>0.46986264282664786</v>
      </c>
      <c r="BS237" s="12">
        <v>0.25245048535779085</v>
      </c>
      <c r="BT237" s="12">
        <v>1.1787901044798494</v>
      </c>
      <c r="BU237" s="12">
        <v>0.11235611318583916</v>
      </c>
      <c r="BV237" s="12">
        <v>0.15212901810011148</v>
      </c>
      <c r="BW237" s="12">
        <v>0.2160797933041872</v>
      </c>
      <c r="BX237" s="12">
        <v>0.4934446544833111</v>
      </c>
      <c r="BY237" s="12">
        <v>6.2137738099503306E-2</v>
      </c>
      <c r="BZ237" s="12">
        <v>7.0556451395316633E-2</v>
      </c>
      <c r="CA237" s="12">
        <v>0.64756430861788827</v>
      </c>
      <c r="CB237" s="12">
        <v>0.20571075217845528</v>
      </c>
      <c r="CC237" s="12">
        <v>8.0869516607092212E-2</v>
      </c>
      <c r="CD237" s="12">
        <v>0.16077933995022084</v>
      </c>
      <c r="CE237" s="12">
        <v>3.0746309438827862E-2</v>
      </c>
      <c r="CF237" s="12">
        <v>0.15549140684058302</v>
      </c>
      <c r="CG237" s="12">
        <v>6.672202693236598E-2</v>
      </c>
      <c r="CH237" s="12">
        <v>0.32584035565487329</v>
      </c>
      <c r="CI237" s="12">
        <v>0.31443007332317735</v>
      </c>
      <c r="CJ237" s="12">
        <v>0.2223628776028668</v>
      </c>
      <c r="CK237" s="12">
        <v>0.13062965682517594</v>
      </c>
      <c r="CL237" s="12">
        <v>8.4404659987280112E-2</v>
      </c>
      <c r="CM237" s="12">
        <v>0.1157517112082294</v>
      </c>
      <c r="CN237" s="12">
        <v>0.20017390397057516</v>
      </c>
      <c r="CO237" s="12">
        <v>2.9100562466193153E-2</v>
      </c>
      <c r="CP237" s="12">
        <v>0.13279887650687891</v>
      </c>
      <c r="CQ237" s="12">
        <v>0.11446442246997768</v>
      </c>
      <c r="CR237" s="12">
        <v>0.49825674652244956</v>
      </c>
      <c r="CS237" s="12">
        <v>1.8055178780176484E-2</v>
      </c>
      <c r="CT237" s="12">
        <v>0.39609926621956609</v>
      </c>
      <c r="CU237" s="12">
        <v>0.29346294903861181</v>
      </c>
      <c r="CV237" s="12">
        <v>0.15933939947571832</v>
      </c>
      <c r="CW237" s="12">
        <v>0.38890019406047049</v>
      </c>
      <c r="CX237" s="12">
        <v>0.38432303072356749</v>
      </c>
      <c r="CY237" s="12">
        <v>0.33199871782515611</v>
      </c>
      <c r="CZ237" s="12">
        <v>0.12796430893428512</v>
      </c>
      <c r="DA237" s="12">
        <v>6.5356865194255293E-2</v>
      </c>
      <c r="DB237" s="12">
        <v>2.6146910158259106E-2</v>
      </c>
      <c r="DC237" s="12">
        <v>0.14603620640375692</v>
      </c>
      <c r="DD237" s="12">
        <v>0.15920506108112131</v>
      </c>
      <c r="DE237" s="12">
        <v>0.22384333429289616</v>
      </c>
      <c r="DF237" s="12">
        <v>1.5985656866118148</v>
      </c>
      <c r="DG237" s="12">
        <v>0.21644312022976708</v>
      </c>
      <c r="DH237" s="12">
        <v>4.7337384005049907</v>
      </c>
      <c r="DI237" s="12">
        <v>4.8469930581423418E-2</v>
      </c>
      <c r="DJ237" s="12">
        <v>9.6637043839398001E-2</v>
      </c>
      <c r="DK237" s="12">
        <v>2.9042146436090713E-2</v>
      </c>
      <c r="DL237" s="12">
        <v>8.7125411446666731E-2</v>
      </c>
      <c r="DM237" s="12">
        <v>0.22327488124804928</v>
      </c>
      <c r="DN237" s="12">
        <v>0.48948156537734361</v>
      </c>
      <c r="DO237" s="12">
        <v>0.12019448528333253</v>
      </c>
      <c r="DP237" s="12">
        <v>0.249140511831174</v>
      </c>
      <c r="DQ237" s="12">
        <v>0.28688304353497779</v>
      </c>
      <c r="DR237" s="12">
        <v>9.1562464007150357</v>
      </c>
      <c r="DS237" s="12">
        <v>15.955267802630981</v>
      </c>
      <c r="DT237" s="12">
        <v>1.7103675822669087</v>
      </c>
      <c r="DU237" s="12">
        <v>0.24415339303123426</v>
      </c>
      <c r="DV237" s="12">
        <v>0.14894963292731586</v>
      </c>
      <c r="DW237" s="12">
        <v>0.3178946438255692</v>
      </c>
      <c r="DX237" s="12">
        <v>4.1987058918093768E-4</v>
      </c>
      <c r="DY237" s="12">
        <v>1.3750517232498971</v>
      </c>
      <c r="DZ237" s="12">
        <v>8.2290502206449623E-2</v>
      </c>
      <c r="EA237" s="12">
        <v>0.79613506861560546</v>
      </c>
      <c r="EB237" s="12">
        <v>0.31452515408094572</v>
      </c>
      <c r="EC237" s="12">
        <v>1.0944856411657987E-2</v>
      </c>
      <c r="ED237" s="12">
        <v>2.4130151476183186E-2</v>
      </c>
      <c r="EE237" s="12">
        <v>9.1901276598845023E-3</v>
      </c>
      <c r="EF237" s="12">
        <v>0.79685629838325178</v>
      </c>
      <c r="EG237" s="12">
        <v>5.0197967068082189E-2</v>
      </c>
      <c r="EH237" s="12">
        <v>8.3278830089072615E-3</v>
      </c>
      <c r="EI237" s="12">
        <v>2.3627643509311794E-3</v>
      </c>
      <c r="EJ237" s="12">
        <v>1.6276628282032677E-5</v>
      </c>
      <c r="EK237" s="12">
        <v>0.3181785487922657</v>
      </c>
      <c r="EL237" s="12">
        <v>5.0995069663892492E-3</v>
      </c>
      <c r="EM237" s="12">
        <v>0.13013786840546487</v>
      </c>
      <c r="EN237" s="12">
        <v>4.3416004968487465E-2</v>
      </c>
      <c r="EO237" s="12">
        <v>0.51552480695850711</v>
      </c>
      <c r="EP237" s="12">
        <v>6.9086937628893936E-3</v>
      </c>
      <c r="EQ237" s="12">
        <v>8.7752264085072789E-3</v>
      </c>
      <c r="ER237" s="12">
        <v>0.18053879772167911</v>
      </c>
      <c r="ES237" s="12">
        <v>0.23071075876358649</v>
      </c>
      <c r="ET237" s="12">
        <v>0.79493848132033107</v>
      </c>
      <c r="EU237" s="12">
        <v>8.3011582507994189E-3</v>
      </c>
      <c r="EV237" s="12">
        <v>1.4389273293203697</v>
      </c>
      <c r="EW237" s="12">
        <v>2.9894865562976297E-2</v>
      </c>
      <c r="EX237" s="12">
        <v>0.74651538332407663</v>
      </c>
      <c r="EY237" s="12">
        <v>1.4939669738582973E-2</v>
      </c>
      <c r="EZ237" s="12">
        <v>1.0564167074357633</v>
      </c>
      <c r="FA237" s="12">
        <v>0.73811826020148064</v>
      </c>
      <c r="FB237" s="12">
        <v>4.0321504333142577E-3</v>
      </c>
      <c r="FC237" s="12">
        <v>8.3114640844340282E-2</v>
      </c>
      <c r="FD237" s="12">
        <v>8.3724205673541038E-2</v>
      </c>
      <c r="FE237" s="12">
        <v>1.3913281243643445E-2</v>
      </c>
      <c r="FF237" s="12">
        <v>2.1969005504314448E-2</v>
      </c>
      <c r="FG237" s="12">
        <v>2.948042775966877</v>
      </c>
      <c r="FH237" s="12">
        <v>0.26449536147996605</v>
      </c>
      <c r="FI237" s="12">
        <v>0.30259160376673128</v>
      </c>
      <c r="FJ237" s="12">
        <v>1.3625955227056625</v>
      </c>
      <c r="FK237" s="12">
        <v>9.2585414631959004E-3</v>
      </c>
      <c r="FL237" s="12">
        <v>2.183160382991528E-2</v>
      </c>
      <c r="FM237" s="12">
        <v>1.8385088103613177E-3</v>
      </c>
      <c r="FN237" s="12">
        <v>5.6366872244044866E-2</v>
      </c>
      <c r="FO237" s="12">
        <v>1.1702742693525519</v>
      </c>
      <c r="FP237" s="12">
        <v>5.4614384825472734E-2</v>
      </c>
      <c r="FQ237" s="12">
        <v>1.255084629818096</v>
      </c>
      <c r="FR237" s="12">
        <v>0.10995325302612724</v>
      </c>
      <c r="FS237" s="12">
        <v>0.2407425400736177</v>
      </c>
      <c r="FT237" s="12">
        <v>0.17189548723645004</v>
      </c>
      <c r="FU237" s="12">
        <v>3.8329400559126758E-2</v>
      </c>
      <c r="FV237" s="12">
        <v>1.0626098258105066E-2</v>
      </c>
      <c r="FW237" s="12">
        <v>6.6915888531316844E-2</v>
      </c>
      <c r="FX237" s="12">
        <v>9.9227928834881522E-3</v>
      </c>
      <c r="FY237" s="12">
        <v>0.16088945586058759</v>
      </c>
      <c r="FZ237" s="12">
        <v>0.66580076898750851</v>
      </c>
      <c r="GA237" s="12">
        <v>0.15756068652059704</v>
      </c>
      <c r="GB237" s="12">
        <v>2.3682208580658434E-2</v>
      </c>
      <c r="GC237" s="12">
        <v>0.89312552343263241</v>
      </c>
      <c r="GD237" s="12">
        <v>0.14358533866840367</v>
      </c>
      <c r="GE237" s="12">
        <v>0.10785350146612901</v>
      </c>
      <c r="GF237" s="12">
        <v>0.82589036369789925</v>
      </c>
      <c r="GG237" s="12">
        <v>0.21292148012601567</v>
      </c>
      <c r="GH237" s="12">
        <v>0.8709341272471478</v>
      </c>
      <c r="GI237" s="12">
        <v>0.95907313622120194</v>
      </c>
      <c r="GJ237" s="12">
        <v>4.3659829652481649E-2</v>
      </c>
      <c r="GK237" s="12">
        <v>0.64688655854835098</v>
      </c>
      <c r="GL237" s="12">
        <v>0.18551541452011938</v>
      </c>
      <c r="GM237" s="12">
        <v>0.26526673717332866</v>
      </c>
      <c r="GN237" s="12">
        <v>0.55799164116406286</v>
      </c>
      <c r="GO237" s="12">
        <v>1.4925596902724181E-2</v>
      </c>
      <c r="GP237" s="12">
        <v>8.4267658205870316E-2</v>
      </c>
      <c r="GQ237" s="12">
        <v>4.2653298029050643E-2</v>
      </c>
      <c r="GR237" s="12">
        <v>0.43498470238727566</v>
      </c>
      <c r="GS237" s="12">
        <v>7.6978794810339079E-4</v>
      </c>
      <c r="GT237" s="12">
        <v>1.1543689788435014</v>
      </c>
      <c r="GU237" s="12">
        <v>1.3429018754175456E-2</v>
      </c>
      <c r="GV237" s="12">
        <v>2.6894486817339441E-3</v>
      </c>
      <c r="GW237" s="12">
        <v>6.8774387291459724E-2</v>
      </c>
      <c r="GX237" s="12">
        <v>2.1220764138358387E-2</v>
      </c>
      <c r="GY237" s="12">
        <v>0.37754654489150774</v>
      </c>
      <c r="GZ237" s="12">
        <v>7.0634124801269182E-2</v>
      </c>
      <c r="HA237" s="12">
        <v>3.6549561750743843E-2</v>
      </c>
      <c r="HB237" s="12">
        <v>1.3970983978003513E-2</v>
      </c>
      <c r="HC237" s="12">
        <v>4.5389472423107362E-2</v>
      </c>
      <c r="HD237" s="12">
        <v>6.2108271651088757E-3</v>
      </c>
      <c r="HE237" s="12">
        <v>6.4691091608909184E-3</v>
      </c>
      <c r="HF237" s="12">
        <v>0.23362205337278397</v>
      </c>
      <c r="HG237" s="12">
        <v>1.7424690474433441E-4</v>
      </c>
      <c r="HH237" s="12">
        <v>9.1093673195541403E-2</v>
      </c>
      <c r="HI237" s="12">
        <v>1.0279607064041256E-4</v>
      </c>
      <c r="HJ237" s="12">
        <v>4.6416959258885346E-3</v>
      </c>
      <c r="HK237" s="12">
        <v>1.691777702014635E-3</v>
      </c>
      <c r="HL237" s="12">
        <v>2.2549258906605489E-3</v>
      </c>
      <c r="HM237" s="12">
        <v>2.3738923904006233E-2</v>
      </c>
      <c r="HN237" s="12">
        <v>2.058371228263467E-3</v>
      </c>
      <c r="HO237" s="12">
        <v>5.1789706987467321E-3</v>
      </c>
      <c r="HP237" s="12">
        <v>2.5579573338144757E-2</v>
      </c>
      <c r="HQ237" s="12">
        <v>6.9391611589815537E-3</v>
      </c>
      <c r="HR237" s="12">
        <v>0.1493526987217593</v>
      </c>
      <c r="HS237" s="12">
        <v>3.0285714126171096E-2</v>
      </c>
      <c r="HT237" s="12">
        <v>4.9439417275828736E-3</v>
      </c>
      <c r="HU237" s="12">
        <v>1.7979843091939867E-3</v>
      </c>
      <c r="HV237" s="12">
        <v>6.5199090970923954E-2</v>
      </c>
      <c r="HW237" s="12">
        <v>0.12689720414225888</v>
      </c>
      <c r="HX237" s="12">
        <v>1.6808515448738439</v>
      </c>
      <c r="HY237" s="12">
        <v>3.186418024946831</v>
      </c>
      <c r="HZ237" s="12">
        <v>1.3992902736341943</v>
      </c>
      <c r="IA237" s="12">
        <v>2.407477377752819E-4</v>
      </c>
      <c r="IB237" s="12">
        <v>6.6065663957858654E-3</v>
      </c>
      <c r="IC237" s="12">
        <v>0.13948566851056468</v>
      </c>
      <c r="ID237" s="12">
        <v>4.2764384911356867E-2</v>
      </c>
      <c r="IE237" s="12">
        <v>3.0590988595724569</v>
      </c>
      <c r="IF237" s="12">
        <v>0.32149220607703433</v>
      </c>
      <c r="IG237" s="12">
        <v>0.11271685779324934</v>
      </c>
      <c r="IH237" s="12">
        <v>9.828831452975359E-2</v>
      </c>
      <c r="II237" s="12">
        <v>0.11605427059865389</v>
      </c>
      <c r="IJ237" s="12">
        <v>0.17596437107280891</v>
      </c>
      <c r="IK237" s="12">
        <v>4.3128149972091218E-2</v>
      </c>
      <c r="IL237" s="12">
        <v>0.13388649341988546</v>
      </c>
      <c r="IM237" s="12">
        <v>0.36103407646201152</v>
      </c>
      <c r="IN237" s="12">
        <v>4.4649982156866226E-3</v>
      </c>
      <c r="IO237" s="12">
        <v>3.9547182241634275E-2</v>
      </c>
      <c r="IP237" s="12">
        <v>0.83031465512370894</v>
      </c>
      <c r="IQ237" s="12">
        <v>0</v>
      </c>
      <c r="IR237" s="12">
        <v>0.29265101005906885</v>
      </c>
      <c r="IS237" s="12">
        <v>1.6481338355295398</v>
      </c>
      <c r="IT237" s="12">
        <v>1.0536909143858038</v>
      </c>
      <c r="IU237" s="12">
        <v>1.5546507354889403</v>
      </c>
      <c r="IV237" s="12">
        <v>6.9698047216579725E-2</v>
      </c>
      <c r="IW237" s="12">
        <v>0.77558617003432173</v>
      </c>
      <c r="IX237" s="12">
        <v>6.6361543087166325E-2</v>
      </c>
      <c r="IY237" s="12">
        <v>7.6109795875485928E-2</v>
      </c>
      <c r="IZ237" s="12">
        <v>20845.728722033506</v>
      </c>
      <c r="JA237" s="12">
        <v>683.65386677841911</v>
      </c>
      <c r="JB237" s="12">
        <v>332.02121954317153</v>
      </c>
      <c r="JC237" s="12">
        <v>0</v>
      </c>
      <c r="JD237" s="12">
        <v>10.082122650156579</v>
      </c>
      <c r="JE237" s="12">
        <v>32.863969569468324</v>
      </c>
      <c r="JF237" s="12">
        <v>-0.5178947037633963</v>
      </c>
      <c r="JG237" s="10"/>
      <c r="JH237" s="13">
        <f t="shared" si="3"/>
        <v>22023.585000000003</v>
      </c>
    </row>
    <row r="238" spans="1:268" x14ac:dyDescent="0.2">
      <c r="A238" s="4" t="s">
        <v>238</v>
      </c>
      <c r="B238" s="14">
        <v>0.4067834765386229</v>
      </c>
      <c r="C238" s="14">
        <v>0.38872545132724179</v>
      </c>
      <c r="D238" s="14">
        <v>0.38739276222011998</v>
      </c>
      <c r="E238" s="14">
        <v>0.10491391885627215</v>
      </c>
      <c r="F238" s="14">
        <v>0.25871395746524689</v>
      </c>
      <c r="G238" s="14">
        <v>1.084883791858877</v>
      </c>
      <c r="H238" s="14">
        <v>0.48546293531162521</v>
      </c>
      <c r="I238" s="14">
        <v>1.570709728655616</v>
      </c>
      <c r="J238" s="14">
        <v>2.3214157527722157E-2</v>
      </c>
      <c r="K238" s="14">
        <v>0.14606331560830838</v>
      </c>
      <c r="L238" s="14">
        <v>2.3989156437673072E-2</v>
      </c>
      <c r="M238" s="14">
        <v>6.2815376268450919E-4</v>
      </c>
      <c r="N238" s="14">
        <v>2.8467483725346499E-3</v>
      </c>
      <c r="O238" s="14">
        <v>4.9194773304331758E-2</v>
      </c>
      <c r="P238" s="14">
        <v>0.18320195789349447</v>
      </c>
      <c r="Q238" s="14">
        <v>1.9223620979612359E-3</v>
      </c>
      <c r="R238" s="14">
        <v>1.7120798334210485E-2</v>
      </c>
      <c r="S238" s="14">
        <v>2.3480323955097139E-3</v>
      </c>
      <c r="T238" s="14">
        <v>5.0082439285412715E-3</v>
      </c>
      <c r="U238" s="14">
        <v>1142.0068078343645</v>
      </c>
      <c r="V238" s="14">
        <v>20.169752258768412</v>
      </c>
      <c r="W238" s="14">
        <v>250.55001083098648</v>
      </c>
      <c r="X238" s="14">
        <v>67.958097363287763</v>
      </c>
      <c r="Y238" s="14">
        <v>1.552874334057861</v>
      </c>
      <c r="Z238" s="14">
        <v>57.215904143139355</v>
      </c>
      <c r="AA238" s="14">
        <v>0.44170643612786242</v>
      </c>
      <c r="AB238" s="14">
        <v>3.7205559965839345E-2</v>
      </c>
      <c r="AC238" s="14">
        <v>1278.404617378591</v>
      </c>
      <c r="AD238" s="14">
        <v>1496.2989286127086</v>
      </c>
      <c r="AE238" s="14">
        <v>304.3500272494224</v>
      </c>
      <c r="AF238" s="14">
        <v>48.41096945640998</v>
      </c>
      <c r="AG238" s="14">
        <v>517.98972842999785</v>
      </c>
      <c r="AH238" s="14">
        <v>259.66061294947582</v>
      </c>
      <c r="AI238" s="14">
        <v>522.83037551922337</v>
      </c>
      <c r="AJ238" s="14">
        <v>6.6554024317205851</v>
      </c>
      <c r="AK238" s="14">
        <v>159.16608283496765</v>
      </c>
      <c r="AL238" s="14">
        <v>55.599151286948242</v>
      </c>
      <c r="AM238" s="14">
        <v>45.868384396077779</v>
      </c>
      <c r="AN238" s="14">
        <v>364.83430113301552</v>
      </c>
      <c r="AO238" s="14">
        <v>156.26396684573797</v>
      </c>
      <c r="AP238" s="14">
        <v>9.707166770270101</v>
      </c>
      <c r="AQ238" s="14">
        <v>112.58942038306881</v>
      </c>
      <c r="AR238" s="14">
        <v>108.82832243897521</v>
      </c>
      <c r="AS238" s="14">
        <v>158.6302390798684</v>
      </c>
      <c r="AT238" s="14">
        <v>46.684844741773112</v>
      </c>
      <c r="AU238" s="14">
        <v>17.213131752520798</v>
      </c>
      <c r="AV238" s="14">
        <v>11.829447061394312</v>
      </c>
      <c r="AW238" s="14">
        <v>6.7938439255778311</v>
      </c>
      <c r="AX238" s="14">
        <v>0.25783709920635095</v>
      </c>
      <c r="AY238" s="14">
        <v>3.6149352394249963</v>
      </c>
      <c r="AZ238" s="14">
        <v>6.6650839312164258</v>
      </c>
      <c r="BA238" s="14">
        <v>11.879514274717849</v>
      </c>
      <c r="BB238" s="14">
        <v>1.782373524733297</v>
      </c>
      <c r="BC238" s="14">
        <v>10.562704672801294</v>
      </c>
      <c r="BD238" s="14">
        <v>14.690865128220109</v>
      </c>
      <c r="BE238" s="14">
        <v>1.7248071906339066</v>
      </c>
      <c r="BF238" s="14">
        <v>19.67201861214167</v>
      </c>
      <c r="BG238" s="14">
        <v>27.075131692127446</v>
      </c>
      <c r="BH238" s="14">
        <v>1.2448549265967268</v>
      </c>
      <c r="BI238" s="14">
        <v>54.208709939175229</v>
      </c>
      <c r="BJ238" s="14">
        <v>106.29926905028961</v>
      </c>
      <c r="BK238" s="14">
        <v>1.8449978568736227</v>
      </c>
      <c r="BL238" s="14">
        <v>21.780527791259932</v>
      </c>
      <c r="BM238" s="14">
        <v>21.393646128745196</v>
      </c>
      <c r="BN238" s="14">
        <v>0.79694165385825066</v>
      </c>
      <c r="BO238" s="14">
        <v>39.912377357257675</v>
      </c>
      <c r="BP238" s="14">
        <v>173.71696658621741</v>
      </c>
      <c r="BQ238" s="14">
        <v>105.20678966712536</v>
      </c>
      <c r="BR238" s="14">
        <v>48.885939233138345</v>
      </c>
      <c r="BS238" s="14">
        <v>59.934315831520586</v>
      </c>
      <c r="BT238" s="14">
        <v>179.96793590442209</v>
      </c>
      <c r="BU238" s="14">
        <v>71.611456435731483</v>
      </c>
      <c r="BV238" s="14">
        <v>5.7722553219834625</v>
      </c>
      <c r="BW238" s="14">
        <v>19.252554004278963</v>
      </c>
      <c r="BX238" s="14">
        <v>79.646104141746576</v>
      </c>
      <c r="BY238" s="14">
        <v>14.511984869547241</v>
      </c>
      <c r="BZ238" s="14">
        <v>14.122367270549503</v>
      </c>
      <c r="CA238" s="14">
        <v>114.14725694901502</v>
      </c>
      <c r="CB238" s="14">
        <v>87.030487968439829</v>
      </c>
      <c r="CC238" s="14">
        <v>13.934033372484709</v>
      </c>
      <c r="CD238" s="14">
        <v>5.7952565507806169</v>
      </c>
      <c r="CE238" s="14">
        <v>19.988478258776844</v>
      </c>
      <c r="CF238" s="14">
        <v>47.900260416967114</v>
      </c>
      <c r="CG238" s="14">
        <v>17.921830457757899</v>
      </c>
      <c r="CH238" s="14">
        <v>73.487121700375155</v>
      </c>
      <c r="CI238" s="14">
        <v>15.741623061127875</v>
      </c>
      <c r="CJ238" s="14">
        <v>32.555208942430326</v>
      </c>
      <c r="CK238" s="14">
        <v>32.204177677642363</v>
      </c>
      <c r="CL238" s="14">
        <v>26.167261963933669</v>
      </c>
      <c r="CM238" s="14">
        <v>22.135099763249716</v>
      </c>
      <c r="CN238" s="14">
        <v>694.14813846680397</v>
      </c>
      <c r="CO238" s="14">
        <v>25.37461868532516</v>
      </c>
      <c r="CP238" s="14">
        <v>192.61928120102016</v>
      </c>
      <c r="CQ238" s="14">
        <v>1.4295651817634962</v>
      </c>
      <c r="CR238" s="14">
        <v>166.22738640715696</v>
      </c>
      <c r="CS238" s="14">
        <v>17.104242506052593</v>
      </c>
      <c r="CT238" s="14">
        <v>80.646070551675507</v>
      </c>
      <c r="CU238" s="14">
        <v>115.6833483208963</v>
      </c>
      <c r="CV238" s="14">
        <v>128.52974111652122</v>
      </c>
      <c r="CW238" s="14">
        <v>13.174302068063705</v>
      </c>
      <c r="CX238" s="14">
        <v>389.76272207645917</v>
      </c>
      <c r="CY238" s="14">
        <v>231.12835954793456</v>
      </c>
      <c r="CZ238" s="14">
        <v>32.985748732531107</v>
      </c>
      <c r="DA238" s="14">
        <v>0.11519091928397372</v>
      </c>
      <c r="DB238" s="14">
        <v>3.2708186634858523</v>
      </c>
      <c r="DC238" s="14">
        <v>26.345799499436339</v>
      </c>
      <c r="DD238" s="14">
        <v>128.11956276323644</v>
      </c>
      <c r="DE238" s="14">
        <v>257.19669175806553</v>
      </c>
      <c r="DF238" s="14">
        <v>751.35191290946204</v>
      </c>
      <c r="DG238" s="14">
        <v>79.002796955704866</v>
      </c>
      <c r="DH238" s="14">
        <v>1035.9671657337281</v>
      </c>
      <c r="DI238" s="14">
        <v>65.481858856871227</v>
      </c>
      <c r="DJ238" s="14">
        <v>3.0609531101630951</v>
      </c>
      <c r="DK238" s="14">
        <v>10.691465523945762</v>
      </c>
      <c r="DL238" s="14">
        <v>7.0191083490803665</v>
      </c>
      <c r="DM238" s="14">
        <v>120.62454450862492</v>
      </c>
      <c r="DN238" s="14">
        <v>91.467107477250224</v>
      </c>
      <c r="DO238" s="14">
        <v>33.280544492869041</v>
      </c>
      <c r="DP238" s="14">
        <v>26.481741312845401</v>
      </c>
      <c r="DQ238" s="14">
        <v>405.98342292334405</v>
      </c>
      <c r="DR238" s="14">
        <v>440.942756008934</v>
      </c>
      <c r="DS238" s="14">
        <v>39.573804446789062</v>
      </c>
      <c r="DT238" s="14">
        <v>2014.3602941517274</v>
      </c>
      <c r="DU238" s="14">
        <v>147.28970229373166</v>
      </c>
      <c r="DV238" s="14">
        <v>41.090184347083955</v>
      </c>
      <c r="DW238" s="14">
        <v>1.3977958548329616</v>
      </c>
      <c r="DX238" s="14">
        <v>1.470553102854177E-2</v>
      </c>
      <c r="DY238" s="14">
        <v>1800.711972768029</v>
      </c>
      <c r="DZ238" s="14">
        <v>291.69749415136761</v>
      </c>
      <c r="EA238" s="14">
        <v>2018.8526650143274</v>
      </c>
      <c r="EB238" s="14">
        <v>7.0735467741579976</v>
      </c>
      <c r="EC238" s="14">
        <v>8.5750862067053693E-2</v>
      </c>
      <c r="ED238" s="14">
        <v>11.026275242897515</v>
      </c>
      <c r="EE238" s="14">
        <v>7.0688981700851472E-2</v>
      </c>
      <c r="EF238" s="14">
        <v>58.627714201646512</v>
      </c>
      <c r="EG238" s="14">
        <v>0.71186789455623467</v>
      </c>
      <c r="EH238" s="14">
        <v>4.8699679195254859</v>
      </c>
      <c r="EI238" s="14">
        <v>2.0491384903472666E-2</v>
      </c>
      <c r="EJ238" s="14">
        <v>0.11786972837918094</v>
      </c>
      <c r="EK238" s="14">
        <v>1810.8659138393559</v>
      </c>
      <c r="EL238" s="14">
        <v>17.754561741767503</v>
      </c>
      <c r="EM238" s="14">
        <v>846.29942660270547</v>
      </c>
      <c r="EN238" s="14">
        <v>112.41462666517015</v>
      </c>
      <c r="EO238" s="14">
        <v>1114.0781767362494</v>
      </c>
      <c r="EP238" s="14">
        <v>9.2510883302537348</v>
      </c>
      <c r="EQ238" s="14">
        <v>22.772911371788386</v>
      </c>
      <c r="ER238" s="14">
        <v>1203.7960382661772</v>
      </c>
      <c r="ES238" s="14">
        <v>567.0173808726986</v>
      </c>
      <c r="ET238" s="14">
        <v>506.94263152944603</v>
      </c>
      <c r="EU238" s="14">
        <v>15.400797275386923</v>
      </c>
      <c r="EV238" s="14">
        <v>89.680144179684348</v>
      </c>
      <c r="EW238" s="14">
        <v>57.158051209275413</v>
      </c>
      <c r="EX238" s="14">
        <v>1030.7083744885933</v>
      </c>
      <c r="EY238" s="14">
        <v>6.8704411380143222</v>
      </c>
      <c r="EZ238" s="14">
        <v>1929.4331487632078</v>
      </c>
      <c r="FA238" s="14">
        <v>1106.5834518578149</v>
      </c>
      <c r="FB238" s="14">
        <v>72.039790442151258</v>
      </c>
      <c r="FC238" s="14">
        <v>267.57059212894171</v>
      </c>
      <c r="FD238" s="14">
        <v>66.351950587331174</v>
      </c>
      <c r="FE238" s="14">
        <v>115.61951723250358</v>
      </c>
      <c r="FF238" s="14">
        <v>0.12197104979642402</v>
      </c>
      <c r="FG238" s="14">
        <v>1663.9175939245135</v>
      </c>
      <c r="FH238" s="14">
        <v>171.8020787933352</v>
      </c>
      <c r="FI238" s="14">
        <v>0.6886560791251769</v>
      </c>
      <c r="FJ238" s="14">
        <v>171.88027516873888</v>
      </c>
      <c r="FK238" s="14">
        <v>11.233046342453637</v>
      </c>
      <c r="FL238" s="14">
        <v>327.09295383763657</v>
      </c>
      <c r="FM238" s="14">
        <v>0.61441493495062116</v>
      </c>
      <c r="FN238" s="14">
        <v>42.934865467553955</v>
      </c>
      <c r="FO238" s="14">
        <v>34.749656702910073</v>
      </c>
      <c r="FP238" s="14">
        <v>56.822896108681775</v>
      </c>
      <c r="FQ238" s="14">
        <v>453.05927822597664</v>
      </c>
      <c r="FR238" s="14">
        <v>25.970935940942002</v>
      </c>
      <c r="FS238" s="14">
        <v>31.191299566312729</v>
      </c>
      <c r="FT238" s="14">
        <v>82.881200944509899</v>
      </c>
      <c r="FU238" s="14">
        <v>2.7739595386323521</v>
      </c>
      <c r="FV238" s="14">
        <v>0.38095524348891596</v>
      </c>
      <c r="FW238" s="14">
        <v>89.346779847073776</v>
      </c>
      <c r="FX238" s="14">
        <v>0.29455218421991242</v>
      </c>
      <c r="FY238" s="14">
        <v>1276.3134305228757</v>
      </c>
      <c r="FZ238" s="14">
        <v>661.10518430982575</v>
      </c>
      <c r="GA238" s="14">
        <v>526.4927689420158</v>
      </c>
      <c r="GB238" s="14">
        <v>14.107877817601508</v>
      </c>
      <c r="GC238" s="14">
        <v>2.0732246501184024</v>
      </c>
      <c r="GD238" s="14">
        <v>108.58755127428709</v>
      </c>
      <c r="GE238" s="14">
        <v>149.66056853683591</v>
      </c>
      <c r="GF238" s="14">
        <v>131.90811237458522</v>
      </c>
      <c r="GG238" s="14">
        <v>15.51836393405738</v>
      </c>
      <c r="GH238" s="14">
        <v>2.9048516239905369</v>
      </c>
      <c r="GI238" s="14">
        <v>3.0920344061806988</v>
      </c>
      <c r="GJ238" s="14">
        <v>0.15184012971697519</v>
      </c>
      <c r="GK238" s="14">
        <v>1.879699204585773</v>
      </c>
      <c r="GL238" s="14">
        <v>2.6697277046109344</v>
      </c>
      <c r="GM238" s="14">
        <v>0.38501571097531739</v>
      </c>
      <c r="GN238" s="14">
        <v>1.593189862585874</v>
      </c>
      <c r="GO238" s="14">
        <v>7.2340894540076098E-2</v>
      </c>
      <c r="GP238" s="14">
        <v>0.28271399613599868</v>
      </c>
      <c r="GQ238" s="14">
        <v>0.24405300428756449</v>
      </c>
      <c r="GR238" s="14">
        <v>403.63949676513124</v>
      </c>
      <c r="GS238" s="14">
        <v>1.7171248679022175E-2</v>
      </c>
      <c r="GT238" s="14">
        <v>495.69219251036924</v>
      </c>
      <c r="GU238" s="14">
        <v>0.11884580721621023</v>
      </c>
      <c r="GV238" s="14">
        <v>8.585036824639905E-2</v>
      </c>
      <c r="GW238" s="14">
        <v>0.4229445058984635</v>
      </c>
      <c r="GX238" s="14">
        <v>4.5423838988559805E-2</v>
      </c>
      <c r="GY238" s="14">
        <v>463.41512314421368</v>
      </c>
      <c r="GZ238" s="14">
        <v>6.3520936000271586</v>
      </c>
      <c r="HA238" s="14">
        <v>0.41538422769533789</v>
      </c>
      <c r="HB238" s="14">
        <v>0.13208065568099003</v>
      </c>
      <c r="HC238" s="14">
        <v>0.75836909823018694</v>
      </c>
      <c r="HD238" s="14">
        <v>3.4848155271102368E-2</v>
      </c>
      <c r="HE238" s="14">
        <v>0.10418133324659377</v>
      </c>
      <c r="HF238" s="14">
        <v>172.73643141945351</v>
      </c>
      <c r="HG238" s="14">
        <v>5.5447615978813708E-3</v>
      </c>
      <c r="HH238" s="14">
        <v>61.081022957914463</v>
      </c>
      <c r="HI238" s="14">
        <v>2.5136852989771944E-3</v>
      </c>
      <c r="HJ238" s="14">
        <v>0.13086875275901896</v>
      </c>
      <c r="HK238" s="14">
        <v>2.5008612549691351E-2</v>
      </c>
      <c r="HL238" s="14">
        <v>4.0339868763271426E-2</v>
      </c>
      <c r="HM238" s="14">
        <v>7.9541495350439257</v>
      </c>
      <c r="HN238" s="14">
        <v>1.5866750180991519E-2</v>
      </c>
      <c r="HO238" s="14">
        <v>1.614830989988875E-2</v>
      </c>
      <c r="HP238" s="14">
        <v>2.7060587660547686</v>
      </c>
      <c r="HQ238" s="14">
        <v>6.6927050962411916E-2</v>
      </c>
      <c r="HR238" s="14">
        <v>0.31642286357049215</v>
      </c>
      <c r="HS238" s="14">
        <v>9.3797959915387761</v>
      </c>
      <c r="HT238" s="14">
        <v>1.2055044752469978E-2</v>
      </c>
      <c r="HU238" s="14">
        <v>3.7473125144552422E-2</v>
      </c>
      <c r="HV238" s="14">
        <v>47.903360693666443</v>
      </c>
      <c r="HW238" s="14">
        <v>0.32273543220570527</v>
      </c>
      <c r="HX238" s="14">
        <v>2.8274415323113988</v>
      </c>
      <c r="HY238" s="14">
        <v>8.7057264622591966</v>
      </c>
      <c r="HZ238" s="14">
        <v>260.86080713813897</v>
      </c>
      <c r="IA238" s="14">
        <v>6.4211072814056108E-2</v>
      </c>
      <c r="IB238" s="14">
        <v>2.4172646735287446</v>
      </c>
      <c r="IC238" s="14">
        <v>1.4520849206290782</v>
      </c>
      <c r="ID238" s="14">
        <v>0.30898017254068505</v>
      </c>
      <c r="IE238" s="14">
        <v>7.849940084101088</v>
      </c>
      <c r="IF238" s="14">
        <v>4.1370548885628669</v>
      </c>
      <c r="IG238" s="14">
        <v>0.91921299478986118</v>
      </c>
      <c r="IH238" s="14">
        <v>0.68410029878844625</v>
      </c>
      <c r="II238" s="14">
        <v>1.4437384322306988</v>
      </c>
      <c r="IJ238" s="14">
        <v>13.67861239639212</v>
      </c>
      <c r="IK238" s="14">
        <v>0.98401873206926083</v>
      </c>
      <c r="IL238" s="14">
        <v>0.30733256552927218</v>
      </c>
      <c r="IM238" s="14">
        <v>4.5977623708321955</v>
      </c>
      <c r="IN238" s="14">
        <v>0.11671271532132675</v>
      </c>
      <c r="IO238" s="14">
        <v>0.46926673786863404</v>
      </c>
      <c r="IP238" s="14">
        <v>2.0477697041168494</v>
      </c>
      <c r="IQ238" s="14">
        <v>0</v>
      </c>
      <c r="IR238" s="14">
        <v>415.86735534107737</v>
      </c>
      <c r="IS238" s="14">
        <v>2743.2762960846499</v>
      </c>
      <c r="IT238" s="14">
        <v>1317.9079465419998</v>
      </c>
      <c r="IU238" s="14">
        <v>4357.5964958878449</v>
      </c>
      <c r="IV238" s="14">
        <v>67.126893175351398</v>
      </c>
      <c r="IW238" s="14">
        <v>1453.2752487079006</v>
      </c>
      <c r="IX238" s="14">
        <v>24.901745014516255</v>
      </c>
      <c r="IY238" s="14">
        <v>163.34760040892891</v>
      </c>
      <c r="IZ238" s="14">
        <v>242756.88319142294</v>
      </c>
      <c r="JA238" s="14">
        <v>4.1243173531772911E-2</v>
      </c>
      <c r="JB238" s="14">
        <v>625.44357979930044</v>
      </c>
      <c r="JC238" s="14">
        <v>4.234357372836204E-2</v>
      </c>
      <c r="JD238" s="14">
        <v>113.31818638178503</v>
      </c>
      <c r="JE238" s="14">
        <v>6185.8891481888249</v>
      </c>
      <c r="JF238" s="14">
        <v>-2.31454229076465</v>
      </c>
      <c r="JG238" s="10"/>
      <c r="JH238" s="11">
        <f t="shared" si="3"/>
        <v>300119.408</v>
      </c>
    </row>
    <row r="239" spans="1:268" x14ac:dyDescent="0.2">
      <c r="A239" s="3" t="s">
        <v>239</v>
      </c>
      <c r="B239" s="12">
        <v>1.1015896875389932E-3</v>
      </c>
      <c r="C239" s="12">
        <v>1.0535283786959979E-3</v>
      </c>
      <c r="D239" s="12">
        <v>1.0498602696568441E-3</v>
      </c>
      <c r="E239" s="12">
        <v>2.8398364199523911E-4</v>
      </c>
      <c r="F239" s="12">
        <v>7.0068646167908641E-4</v>
      </c>
      <c r="G239" s="12">
        <v>2.928640801131528E-3</v>
      </c>
      <c r="H239" s="12">
        <v>1.3117295726296102E-3</v>
      </c>
      <c r="I239" s="12">
        <v>4.2583924203681766E-3</v>
      </c>
      <c r="J239" s="12">
        <v>6.2943799826447678E-5</v>
      </c>
      <c r="K239" s="12">
        <v>4.1798930884781859E-4</v>
      </c>
      <c r="L239" s="12">
        <v>6.183020358682628E-5</v>
      </c>
      <c r="M239" s="12">
        <v>1.7032013611274607E-6</v>
      </c>
      <c r="N239" s="12">
        <v>7.4542741251342462E-6</v>
      </c>
      <c r="O239" s="12">
        <v>1.0220283532080914E-4</v>
      </c>
      <c r="P239" s="12">
        <v>3.8065226677661505E-4</v>
      </c>
      <c r="Q239" s="12">
        <v>4.7583828761028766E-6</v>
      </c>
      <c r="R239" s="12">
        <v>4.5003984519717083E-5</v>
      </c>
      <c r="S239" s="12">
        <v>6.0874037048890215E-6</v>
      </c>
      <c r="T239" s="12">
        <v>1.0189458005048389E-5</v>
      </c>
      <c r="U239" s="12">
        <v>7.8871732413020295E-3</v>
      </c>
      <c r="V239" s="12">
        <v>1.7148037686882318E-4</v>
      </c>
      <c r="W239" s="12">
        <v>1.4301657365780294E-3</v>
      </c>
      <c r="X239" s="12">
        <v>1.2160588050076724E-3</v>
      </c>
      <c r="Y239" s="12">
        <v>2.3707020952851419E-3</v>
      </c>
      <c r="Z239" s="12">
        <v>5.3934041225756008E-3</v>
      </c>
      <c r="AA239" s="12">
        <v>6.1691777476843076E-4</v>
      </c>
      <c r="AB239" s="12">
        <v>1.0665011187900379E-4</v>
      </c>
      <c r="AC239" s="12">
        <v>3.2933695582805941E-2</v>
      </c>
      <c r="AD239" s="12">
        <v>3.7682241543452087E-2</v>
      </c>
      <c r="AE239" s="12">
        <v>2.244451126324909E-3</v>
      </c>
      <c r="AF239" s="12">
        <v>1.3330925174058399E-3</v>
      </c>
      <c r="AG239" s="12">
        <v>1.3069824613986649E-3</v>
      </c>
      <c r="AH239" s="12">
        <v>8.4911716657077858E-4</v>
      </c>
      <c r="AI239" s="12">
        <v>1.2350544351535049E-2</v>
      </c>
      <c r="AJ239" s="12">
        <v>2.9561281247884618E-3</v>
      </c>
      <c r="AK239" s="12">
        <v>6.6224538620096628E-3</v>
      </c>
      <c r="AL239" s="12">
        <v>4.2225908664607131E-3</v>
      </c>
      <c r="AM239" s="12">
        <v>5.0052595375700013E-3</v>
      </c>
      <c r="AN239" s="12">
        <v>2.3149228194695545E-2</v>
      </c>
      <c r="AO239" s="12">
        <v>5.5749872403318544E-2</v>
      </c>
      <c r="AP239" s="12">
        <v>6.3738697440631658E-4</v>
      </c>
      <c r="AQ239" s="12">
        <v>3.7299787715848333E-2</v>
      </c>
      <c r="AR239" s="12">
        <v>5.1818428269173209E-3</v>
      </c>
      <c r="AS239" s="12">
        <v>9.908529731662799E-3</v>
      </c>
      <c r="AT239" s="12">
        <v>2.5893130651113093E-4</v>
      </c>
      <c r="AU239" s="12">
        <v>7.0133567886398779E-4</v>
      </c>
      <c r="AV239" s="12">
        <v>2.0835547855886064E-3</v>
      </c>
      <c r="AW239" s="12">
        <v>7.2531995767809762E-4</v>
      </c>
      <c r="AX239" s="12">
        <v>7.3636904238201398E-4</v>
      </c>
      <c r="AY239" s="12">
        <v>1.1570092027713994E-3</v>
      </c>
      <c r="AZ239" s="12">
        <v>9.2612062999763121E-4</v>
      </c>
      <c r="BA239" s="12">
        <v>6.939563418953628E-3</v>
      </c>
      <c r="BB239" s="12">
        <v>6.8942749563632262E-4</v>
      </c>
      <c r="BC239" s="12">
        <v>1.0296908854198954E-3</v>
      </c>
      <c r="BD239" s="12">
        <v>2.2816218998507973E-3</v>
      </c>
      <c r="BE239" s="12">
        <v>5.7318572777254875E-4</v>
      </c>
      <c r="BF239" s="12">
        <v>7.4152129643329054E-4</v>
      </c>
      <c r="BG239" s="12">
        <v>1.7194543309122064E-4</v>
      </c>
      <c r="BH239" s="12">
        <v>1.8562255463123031E-3</v>
      </c>
      <c r="BI239" s="12">
        <v>1.8500503680512791E-3</v>
      </c>
      <c r="BJ239" s="12">
        <v>6.9174160453999815E-3</v>
      </c>
      <c r="BK239" s="12">
        <v>4.2547745688608432E-3</v>
      </c>
      <c r="BL239" s="12">
        <v>1.0299368148922459E-3</v>
      </c>
      <c r="BM239" s="12">
        <v>1.4249662182754886E-3</v>
      </c>
      <c r="BN239" s="12">
        <v>1.6477140881894527E-3</v>
      </c>
      <c r="BO239" s="12">
        <v>2.4501449667555211E-3</v>
      </c>
      <c r="BP239" s="12">
        <v>6.2717325101459024E-3</v>
      </c>
      <c r="BQ239" s="12">
        <v>1.6534094450644792E-3</v>
      </c>
      <c r="BR239" s="12">
        <v>3.6376177661435198E-3</v>
      </c>
      <c r="BS239" s="12">
        <v>1.90163655646008E-3</v>
      </c>
      <c r="BT239" s="12">
        <v>9.0932592777466376E-3</v>
      </c>
      <c r="BU239" s="12">
        <v>1.3087930396710708E-3</v>
      </c>
      <c r="BV239" s="12">
        <v>2.2603922234260016E-3</v>
      </c>
      <c r="BW239" s="12">
        <v>2.0737967038399201E-3</v>
      </c>
      <c r="BX239" s="12">
        <v>5.0569235909963166E-3</v>
      </c>
      <c r="BY239" s="12">
        <v>8.6862580031995314E-4</v>
      </c>
      <c r="BZ239" s="12">
        <v>1.5573289793318092E-3</v>
      </c>
      <c r="CA239" s="12">
        <v>4.6247440032981552E-3</v>
      </c>
      <c r="CB239" s="12">
        <v>5.2829868063057929E-3</v>
      </c>
      <c r="CC239" s="12">
        <v>6.1023923464273151E-4</v>
      </c>
      <c r="CD239" s="12">
        <v>4.5641678663383544E-3</v>
      </c>
      <c r="CE239" s="12">
        <v>8.1865356826747715E-4</v>
      </c>
      <c r="CF239" s="12">
        <v>1.1290218852410422E-3</v>
      </c>
      <c r="CG239" s="12">
        <v>1.1251445061772961E-3</v>
      </c>
      <c r="CH239" s="12">
        <v>5.2910709377004522E-3</v>
      </c>
      <c r="CI239" s="12">
        <v>1.8340246461527503E-3</v>
      </c>
      <c r="CJ239" s="12">
        <v>9.272739941890521E-4</v>
      </c>
      <c r="CK239" s="12">
        <v>1.3083004243720719E-3</v>
      </c>
      <c r="CL239" s="12">
        <v>9.6397349101722245E-4</v>
      </c>
      <c r="CM239" s="12">
        <v>1.5717591477265973E-3</v>
      </c>
      <c r="CN239" s="12">
        <v>3.1232091824898254E-3</v>
      </c>
      <c r="CO239" s="12">
        <v>1.0182409829372228E-3</v>
      </c>
      <c r="CP239" s="12">
        <v>4.092745143560829E-4</v>
      </c>
      <c r="CQ239" s="12">
        <v>3.8732629759896637E-4</v>
      </c>
      <c r="CR239" s="12">
        <v>1.9129446982880537E-3</v>
      </c>
      <c r="CS239" s="12">
        <v>2.830918496257857E-4</v>
      </c>
      <c r="CT239" s="12">
        <v>3.5911291893783305E-3</v>
      </c>
      <c r="CU239" s="12">
        <v>1.7067184061121004E-3</v>
      </c>
      <c r="CV239" s="12">
        <v>1.8970656943771943E-3</v>
      </c>
      <c r="CW239" s="12">
        <v>4.2155547720019821E-3</v>
      </c>
      <c r="CX239" s="12">
        <v>4.9711175646814047E-3</v>
      </c>
      <c r="CY239" s="12">
        <v>3.2095678630793783E-3</v>
      </c>
      <c r="CZ239" s="12">
        <v>6.5147720657337811E-4</v>
      </c>
      <c r="DA239" s="12">
        <v>3.4183333497481768E-4</v>
      </c>
      <c r="DB239" s="12">
        <v>2.5147676804516489E-4</v>
      </c>
      <c r="DC239" s="12">
        <v>2.7991212436004743E-3</v>
      </c>
      <c r="DD239" s="12">
        <v>3.2923216410001609E-3</v>
      </c>
      <c r="DE239" s="12">
        <v>2.912668222528034E-3</v>
      </c>
      <c r="DF239" s="12">
        <v>2.3903311157476376E-2</v>
      </c>
      <c r="DG239" s="12">
        <v>1.3420623089239478E-3</v>
      </c>
      <c r="DH239" s="12">
        <v>2.8999869998176765E-2</v>
      </c>
      <c r="DI239" s="12">
        <v>9.1018478327373089E-4</v>
      </c>
      <c r="DJ239" s="12">
        <v>1.0461625596981344E-3</v>
      </c>
      <c r="DK239" s="12">
        <v>1.1275158294759087E-4</v>
      </c>
      <c r="DL239" s="12">
        <v>3.4773341447015717E-4</v>
      </c>
      <c r="DM239" s="12">
        <v>2.3897581196462007E-2</v>
      </c>
      <c r="DN239" s="12">
        <v>1.07519411521282E-3</v>
      </c>
      <c r="DO239" s="12">
        <v>7.0829589841319286E-4</v>
      </c>
      <c r="DP239" s="12">
        <v>3.4454993487664396E-3</v>
      </c>
      <c r="DQ239" s="12">
        <v>5.2084158293801948E-3</v>
      </c>
      <c r="DR239" s="12">
        <v>6.4816380301000759E-2</v>
      </c>
      <c r="DS239" s="12">
        <v>0.11559307166462066</v>
      </c>
      <c r="DT239" s="12">
        <v>8.8978666210916303E-3</v>
      </c>
      <c r="DU239" s="12">
        <v>8.2285576628430711E-4</v>
      </c>
      <c r="DV239" s="12">
        <v>6.8850246629203191E-4</v>
      </c>
      <c r="DW239" s="12">
        <v>1.4148741086902916E-3</v>
      </c>
      <c r="DX239" s="12">
        <v>1.8525355857629069E-5</v>
      </c>
      <c r="DY239" s="12">
        <v>6.4795962577916507E-3</v>
      </c>
      <c r="DZ239" s="12">
        <v>3.1304305528366649E-3</v>
      </c>
      <c r="EA239" s="12">
        <v>1.4299691408039788E-2</v>
      </c>
      <c r="EB239" s="12">
        <v>2.0250144753444287E-2</v>
      </c>
      <c r="EC239" s="12">
        <v>2.1659007898973336E-4</v>
      </c>
      <c r="ED239" s="12">
        <v>1.3157201002657665E-4</v>
      </c>
      <c r="EE239" s="12">
        <v>1.8282223113216939E-4</v>
      </c>
      <c r="EF239" s="12">
        <v>2.444073103747769E-5</v>
      </c>
      <c r="EG239" s="12">
        <v>5.170947538387558E-4</v>
      </c>
      <c r="EH239" s="12">
        <v>6.9446184193802448E-5</v>
      </c>
      <c r="EI239" s="12">
        <v>2.855810671699175E-5</v>
      </c>
      <c r="EJ239" s="12">
        <v>1.130813430061331E-6</v>
      </c>
      <c r="EK239" s="12">
        <v>2.821211168940531E-3</v>
      </c>
      <c r="EL239" s="12">
        <v>2.5398781668668888E-4</v>
      </c>
      <c r="EM239" s="12">
        <v>1.9990031860211309E-3</v>
      </c>
      <c r="EN239" s="12">
        <v>1.4276787513132754E-3</v>
      </c>
      <c r="EO239" s="12">
        <v>1.3181807100106439E-2</v>
      </c>
      <c r="EP239" s="12">
        <v>1.6827744763380905E-4</v>
      </c>
      <c r="EQ239" s="12">
        <v>5.7537080462222498E-5</v>
      </c>
      <c r="ER239" s="12">
        <v>2.638787851118369E-3</v>
      </c>
      <c r="ES239" s="12">
        <v>7.2040629413530535E-3</v>
      </c>
      <c r="ET239" s="12">
        <v>3.598791737713867E-3</v>
      </c>
      <c r="EU239" s="12">
        <v>9.4567991262027503E-5</v>
      </c>
      <c r="EV239" s="12">
        <v>1.6968902476390199E-2</v>
      </c>
      <c r="EW239" s="12">
        <v>1.2738911042666537E-4</v>
      </c>
      <c r="EX239" s="12">
        <v>1.0964624251027923E-2</v>
      </c>
      <c r="EY239" s="12">
        <v>8.1150357595050441E-7</v>
      </c>
      <c r="EZ239" s="12">
        <v>1.8227656019482365E-2</v>
      </c>
      <c r="FA239" s="12">
        <v>1.6670886196020033E-2</v>
      </c>
      <c r="FB239" s="12">
        <v>1.0480050045234474E-4</v>
      </c>
      <c r="FC239" s="12">
        <v>9.0780594442495723E-3</v>
      </c>
      <c r="FD239" s="12">
        <v>8.915641391048835E-4</v>
      </c>
      <c r="FE239" s="12">
        <v>5.7550458737455504E-4</v>
      </c>
      <c r="FF239" s="12">
        <v>2.9036716843177854E-4</v>
      </c>
      <c r="FG239" s="12">
        <v>3.3494284713476839E-2</v>
      </c>
      <c r="FH239" s="12">
        <v>2.267758890223986E-3</v>
      </c>
      <c r="FI239" s="12">
        <v>1.6636886318008586E-3</v>
      </c>
      <c r="FJ239" s="12">
        <v>8.3417673486823954E-3</v>
      </c>
      <c r="FK239" s="12">
        <v>1.4123614888295448E-4</v>
      </c>
      <c r="FL239" s="12">
        <v>1.6822188463748325E-3</v>
      </c>
      <c r="FM239" s="12">
        <v>8.0879494252256915E-9</v>
      </c>
      <c r="FN239" s="12">
        <v>6.4010191198774749E-4</v>
      </c>
      <c r="FO239" s="12">
        <v>6.0091439196485116E-3</v>
      </c>
      <c r="FP239" s="12">
        <v>7.6219702501597708E-4</v>
      </c>
      <c r="FQ239" s="12">
        <v>0.10031284732675001</v>
      </c>
      <c r="FR239" s="12">
        <v>1.0416593650769877E-2</v>
      </c>
      <c r="FS239" s="12">
        <v>2.7116759829353384E-3</v>
      </c>
      <c r="FT239" s="12">
        <v>5.7592787049017937E-3</v>
      </c>
      <c r="FU239" s="12">
        <v>2.8464470196429841E-3</v>
      </c>
      <c r="FV239" s="12">
        <v>2.6296150536001781E-4</v>
      </c>
      <c r="FW239" s="12">
        <v>5.7615662868288273E-3</v>
      </c>
      <c r="FX239" s="12">
        <v>9.5080947115744254E-4</v>
      </c>
      <c r="FY239" s="12">
        <v>1.1332650983401107E-2</v>
      </c>
      <c r="FZ239" s="12">
        <v>2.0182809281180651E-2</v>
      </c>
      <c r="GA239" s="12">
        <v>5.5527801627657612E-3</v>
      </c>
      <c r="GB239" s="12">
        <v>3.2223814545028601E-4</v>
      </c>
      <c r="GC239" s="12">
        <v>6.1072471257573643E-3</v>
      </c>
      <c r="GD239" s="12">
        <v>1.3876427718305499E-3</v>
      </c>
      <c r="GE239" s="12">
        <v>8.3439900677328765E-4</v>
      </c>
      <c r="GF239" s="12">
        <v>8.8926549614321421E-3</v>
      </c>
      <c r="GG239" s="12">
        <v>6.5233572616078704E-3</v>
      </c>
      <c r="GH239" s="12">
        <v>5.5078617285594551E-3</v>
      </c>
      <c r="GI239" s="12">
        <v>4.9875812173234288E-3</v>
      </c>
      <c r="GJ239" s="12">
        <v>2.637135475002693E-4</v>
      </c>
      <c r="GK239" s="12">
        <v>2.9531407329304754E-3</v>
      </c>
      <c r="GL239" s="12">
        <v>8.0529279790251193E-3</v>
      </c>
      <c r="GM239" s="12">
        <v>1.008464563400523E-3</v>
      </c>
      <c r="GN239" s="12">
        <v>2.523297334536133E-3</v>
      </c>
      <c r="GO239" s="12">
        <v>1.6715271363136139E-4</v>
      </c>
      <c r="GP239" s="12">
        <v>6.3929270798546243E-4</v>
      </c>
      <c r="GQ239" s="12">
        <v>6.7538058718508859E-4</v>
      </c>
      <c r="GR239" s="12">
        <v>7.1349915476791774E-3</v>
      </c>
      <c r="GS239" s="12">
        <v>5.2713821247098153E-5</v>
      </c>
      <c r="GT239" s="12">
        <v>6.008659654333396E-3</v>
      </c>
      <c r="GU239" s="12">
        <v>3.2113753640554388E-4</v>
      </c>
      <c r="GV239" s="12">
        <v>2.6719561250547697E-4</v>
      </c>
      <c r="GW239" s="12">
        <v>1.2745602065516134E-3</v>
      </c>
      <c r="GX239" s="12">
        <v>3.1327255329685482E-5</v>
      </c>
      <c r="GY239" s="12">
        <v>9.8462287833644708E-3</v>
      </c>
      <c r="GZ239" s="12">
        <v>3.2210151653023706E-3</v>
      </c>
      <c r="HA239" s="12">
        <v>1.2306060611025397E-3</v>
      </c>
      <c r="HB239" s="12">
        <v>3.844344387358504E-4</v>
      </c>
      <c r="HC239" s="12">
        <v>2.2753131385588191E-3</v>
      </c>
      <c r="HD239" s="12">
        <v>1.0514228962481175E-4</v>
      </c>
      <c r="HE239" s="12">
        <v>1.1508349731822254E-4</v>
      </c>
      <c r="HF239" s="12">
        <v>8.2452691297187509E-3</v>
      </c>
      <c r="HG239" s="12">
        <v>1.6216827210549681E-5</v>
      </c>
      <c r="HH239" s="12">
        <v>2.9994726859872566E-3</v>
      </c>
      <c r="HI239" s="12">
        <v>7.592543823251246E-6</v>
      </c>
      <c r="HJ239" s="12">
        <v>3.2469235172088553E-5</v>
      </c>
      <c r="HK239" s="12">
        <v>7.4181986858681863E-5</v>
      </c>
      <c r="HL239" s="12">
        <v>1.1840711904407186E-4</v>
      </c>
      <c r="HM239" s="12">
        <v>8.4048571455653121E-4</v>
      </c>
      <c r="HN239" s="12">
        <v>4.5043109661251409E-5</v>
      </c>
      <c r="HO239" s="12">
        <v>2.4843416260724534E-5</v>
      </c>
      <c r="HP239" s="12">
        <v>3.7793906367334577E-3</v>
      </c>
      <c r="HQ239" s="12">
        <v>1.7621582056672505E-4</v>
      </c>
      <c r="HR239" s="12">
        <v>4.4601100008910907E-4</v>
      </c>
      <c r="HS239" s="12">
        <v>7.5385592739909263E-4</v>
      </c>
      <c r="HT239" s="12">
        <v>2.5720900467860579E-5</v>
      </c>
      <c r="HU239" s="12">
        <v>1.1726343144634583E-4</v>
      </c>
      <c r="HV239" s="12">
        <v>7.2830975143444853E-4</v>
      </c>
      <c r="HW239" s="12">
        <v>7.1910013238868462E-4</v>
      </c>
      <c r="HX239" s="12">
        <v>8.8047646683261944E-3</v>
      </c>
      <c r="HY239" s="12">
        <v>4.1782196300860532E-3</v>
      </c>
      <c r="HZ239" s="12">
        <v>1.5899039691676574E-2</v>
      </c>
      <c r="IA239" s="12">
        <v>5.2827525492543921E-6</v>
      </c>
      <c r="IB239" s="12">
        <v>1.948727273257881E-4</v>
      </c>
      <c r="IC239" s="12">
        <v>3.8057177526798673E-3</v>
      </c>
      <c r="ID239" s="12">
        <v>7.9599319472378131E-4</v>
      </c>
      <c r="IE239" s="12">
        <v>1.6534616848240959E-2</v>
      </c>
      <c r="IF239" s="12">
        <v>1.2513128042772798E-2</v>
      </c>
      <c r="IG239" s="12">
        <v>2.5391924252390987E-3</v>
      </c>
      <c r="IH239" s="12">
        <v>1.7625716374163264E-3</v>
      </c>
      <c r="II239" s="12">
        <v>4.4487807453812839E-3</v>
      </c>
      <c r="IJ239" s="12">
        <v>3.427269967584113E-2</v>
      </c>
      <c r="IK239" s="12">
        <v>3.1077572202289939E-3</v>
      </c>
      <c r="IL239" s="12">
        <v>5.3351948705718211E-4</v>
      </c>
      <c r="IM239" s="12">
        <v>1.3186447719917707E-2</v>
      </c>
      <c r="IN239" s="12">
        <v>3.6518218188824668E-4</v>
      </c>
      <c r="IO239" s="12">
        <v>1.2407483128651059E-3</v>
      </c>
      <c r="IP239" s="12">
        <v>2.3960964146800996E-3</v>
      </c>
      <c r="IQ239" s="12">
        <v>0</v>
      </c>
      <c r="IR239" s="12">
        <v>1.7941073878323694E-3</v>
      </c>
      <c r="IS239" s="12">
        <v>1.5608851597556421E-2</v>
      </c>
      <c r="IT239" s="12">
        <v>7.3969396806084818E-3</v>
      </c>
      <c r="IU239" s="12">
        <v>1.2191765327171752E-2</v>
      </c>
      <c r="IV239" s="12">
        <v>8.8513807900163211E-4</v>
      </c>
      <c r="IW239" s="12">
        <v>1.1703212553116698E-2</v>
      </c>
      <c r="IX239" s="12">
        <v>4.8668473231924508E-3</v>
      </c>
      <c r="IY239" s="12">
        <v>3.9458163847496454E-4</v>
      </c>
      <c r="IZ239" s="12">
        <v>140.11625217184431</v>
      </c>
      <c r="JA239" s="12">
        <v>7.1817469868073263E-5</v>
      </c>
      <c r="JB239" s="12">
        <v>1.1054964431482099</v>
      </c>
      <c r="JC239" s="12">
        <v>0</v>
      </c>
      <c r="JD239" s="12">
        <v>0.29937115547613236</v>
      </c>
      <c r="JE239" s="12">
        <v>1.1928762851758836E-2</v>
      </c>
      <c r="JF239" s="12">
        <v>-4.4016218133360561E-3</v>
      </c>
      <c r="JG239" s="10"/>
      <c r="JH239" s="13">
        <f t="shared" si="3"/>
        <v>142.88499999999999</v>
      </c>
    </row>
    <row r="240" spans="1:268" x14ac:dyDescent="0.2">
      <c r="A240" s="4" t="s">
        <v>240</v>
      </c>
      <c r="B240" s="14">
        <v>1.3062596467123171E-3</v>
      </c>
      <c r="C240" s="14">
        <v>1.2492687824913226E-3</v>
      </c>
      <c r="D240" s="14">
        <v>1.2449191567896769E-3</v>
      </c>
      <c r="E240" s="14">
        <v>3.3674640935820068E-4</v>
      </c>
      <c r="F240" s="14">
        <v>8.3087056845439883E-4</v>
      </c>
      <c r="G240" s="14">
        <v>3.4727678930799111E-3</v>
      </c>
      <c r="H240" s="14">
        <v>1.5554424914354526E-3</v>
      </c>
      <c r="I240" s="14">
        <v>5.0495808389597364E-3</v>
      </c>
      <c r="J240" s="14">
        <v>7.4638449010640327E-5</v>
      </c>
      <c r="K240" s="14">
        <v>3.5196521673226764E-4</v>
      </c>
      <c r="L240" s="14">
        <v>7.3317952053376893E-5</v>
      </c>
      <c r="M240" s="14">
        <v>2.0196478175432647E-6</v>
      </c>
      <c r="N240" s="14">
        <v>8.8392416843952679E-6</v>
      </c>
      <c r="O240" s="14">
        <v>1.2119162068175371E-4</v>
      </c>
      <c r="P240" s="14">
        <v>3.5385169299376597E-4</v>
      </c>
      <c r="Q240" s="14">
        <v>5.642467068247737E-6</v>
      </c>
      <c r="R240" s="14">
        <v>5.3365504038717978E-5</v>
      </c>
      <c r="S240" s="14">
        <v>7.2184134463968587E-6</v>
      </c>
      <c r="T240" s="14">
        <v>1.2082609309460661E-5</v>
      </c>
      <c r="U240" s="14">
        <v>3.8992985120211432E-2</v>
      </c>
      <c r="V240" s="14">
        <v>7.7085258677825504E-4</v>
      </c>
      <c r="W240" s="14">
        <v>1.6934793159636145E-2</v>
      </c>
      <c r="X240" s="14">
        <v>1.1416603826442237E-2</v>
      </c>
      <c r="Y240" s="14">
        <v>6.3812252910378967E-2</v>
      </c>
      <c r="Z240" s="14">
        <v>6.241082539646804E-3</v>
      </c>
      <c r="AA240" s="14">
        <v>6.6008359775560452E-2</v>
      </c>
      <c r="AB240" s="14">
        <v>4.8508414638386309E-4</v>
      </c>
      <c r="AC240" s="14">
        <v>0.16601814072182591</v>
      </c>
      <c r="AD240" s="14">
        <v>0.29690785070207948</v>
      </c>
      <c r="AE240" s="14">
        <v>3.0539703270471341E-2</v>
      </c>
      <c r="AF240" s="14">
        <v>4.7126882489950929E-2</v>
      </c>
      <c r="AG240" s="14">
        <v>1.1282238983844945E-2</v>
      </c>
      <c r="AH240" s="14">
        <v>2.1659633597445115E-2</v>
      </c>
      <c r="AI240" s="14">
        <v>0.12095177788566652</v>
      </c>
      <c r="AJ240" s="14">
        <v>3.6037396861440972E-3</v>
      </c>
      <c r="AK240" s="14">
        <v>9.6563373486501271E-3</v>
      </c>
      <c r="AL240" s="14">
        <v>3.8638802225431884E-3</v>
      </c>
      <c r="AM240" s="14">
        <v>8.1034776448680526E-3</v>
      </c>
      <c r="AN240" s="14">
        <v>2.2130831741372998E-2</v>
      </c>
      <c r="AO240" s="14">
        <v>9.1123221854967698E-2</v>
      </c>
      <c r="AP240" s="14">
        <v>1.1423356516166131E-3</v>
      </c>
      <c r="AQ240" s="14">
        <v>3.6333224549516485E-2</v>
      </c>
      <c r="AR240" s="14">
        <v>4.4722011081161361E-2</v>
      </c>
      <c r="AS240" s="14">
        <v>6.0717181242067819E-2</v>
      </c>
      <c r="AT240" s="14">
        <v>3.3342704034268443E-3</v>
      </c>
      <c r="AU240" s="14">
        <v>1.155396827417633E-3</v>
      </c>
      <c r="AV240" s="14">
        <v>1.142893236454751E-2</v>
      </c>
      <c r="AW240" s="14">
        <v>3.4998460661732167E-3</v>
      </c>
      <c r="AX240" s="14">
        <v>1.329461676732994E-3</v>
      </c>
      <c r="AY240" s="14">
        <v>2.3028917128610181E-3</v>
      </c>
      <c r="AZ240" s="14">
        <v>2.6241629363914902E-3</v>
      </c>
      <c r="BA240" s="14">
        <v>5.2456129052319306E-2</v>
      </c>
      <c r="BB240" s="14">
        <v>7.4550212238986007E-4</v>
      </c>
      <c r="BC240" s="14">
        <v>9.0207067833241957E-4</v>
      </c>
      <c r="BD240" s="14">
        <v>1.9026670731048037E-3</v>
      </c>
      <c r="BE240" s="14">
        <v>4.325236966974695E-4</v>
      </c>
      <c r="BF240" s="14">
        <v>6.1169216349672345E-2</v>
      </c>
      <c r="BG240" s="14">
        <v>1.4335379790127758E-4</v>
      </c>
      <c r="BH240" s="14">
        <v>1.6171878796661418E-3</v>
      </c>
      <c r="BI240" s="14">
        <v>3.6453941467839424E-3</v>
      </c>
      <c r="BJ240" s="14">
        <v>1.0174127373818596E-2</v>
      </c>
      <c r="BK240" s="14">
        <v>5.98463231887413E-2</v>
      </c>
      <c r="BL240" s="14">
        <v>1.3756484053692485E-3</v>
      </c>
      <c r="BM240" s="14">
        <v>8.9031746969542566E-2</v>
      </c>
      <c r="BN240" s="14">
        <v>1.0145383525591928E-2</v>
      </c>
      <c r="BO240" s="14">
        <v>6.7321635099379731E-3</v>
      </c>
      <c r="BP240" s="14">
        <v>0.1286474845993226</v>
      </c>
      <c r="BQ240" s="14">
        <v>8.8336829878577303E-3</v>
      </c>
      <c r="BR240" s="14">
        <v>1.1694561452601036E-2</v>
      </c>
      <c r="BS240" s="14">
        <v>3.5089818041462305E-3</v>
      </c>
      <c r="BT240" s="14">
        <v>0.16476771902924323</v>
      </c>
      <c r="BU240" s="14">
        <v>1.1246814041850932E-3</v>
      </c>
      <c r="BV240" s="14">
        <v>1.5771001528162014E-2</v>
      </c>
      <c r="BW240" s="14">
        <v>1.3802856944124395E-2</v>
      </c>
      <c r="BX240" s="14">
        <v>0.62911414196879034</v>
      </c>
      <c r="BY240" s="14">
        <v>5.4975967002670739E-3</v>
      </c>
      <c r="BZ240" s="14">
        <v>8.7105567096910994E-4</v>
      </c>
      <c r="CA240" s="14">
        <v>0.13857133125451859</v>
      </c>
      <c r="CB240" s="14">
        <v>1.1976554030549064E-2</v>
      </c>
      <c r="CC240" s="14">
        <v>1.0109840349639302E-2</v>
      </c>
      <c r="CD240" s="14">
        <v>8.1876745951976627E-3</v>
      </c>
      <c r="CE240" s="14">
        <v>6.2643170255340087E-4</v>
      </c>
      <c r="CF240" s="14">
        <v>2.0858738262598587E-2</v>
      </c>
      <c r="CG240" s="14">
        <v>1.2144338981855591E-3</v>
      </c>
      <c r="CH240" s="14">
        <v>5.8872301055810129E-2</v>
      </c>
      <c r="CI240" s="14">
        <v>9.8838051305703192E-3</v>
      </c>
      <c r="CJ240" s="14">
        <v>4.9367133445202903E-2</v>
      </c>
      <c r="CK240" s="14">
        <v>3.8195784522483997E-2</v>
      </c>
      <c r="CL240" s="14">
        <v>2.5146098170506108E-2</v>
      </c>
      <c r="CM240" s="14">
        <v>9.0274450175491482E-3</v>
      </c>
      <c r="CN240" s="14">
        <v>2.3051781402506507E-3</v>
      </c>
      <c r="CO240" s="14">
        <v>1.4281212596411643E-3</v>
      </c>
      <c r="CP240" s="14">
        <v>1.9637928696238205E-2</v>
      </c>
      <c r="CQ240" s="14">
        <v>3.8640327246107178E-2</v>
      </c>
      <c r="CR240" s="14">
        <v>7.838514429239557E-2</v>
      </c>
      <c r="CS240" s="14">
        <v>7.5044730737322844E-4</v>
      </c>
      <c r="CT240" s="14">
        <v>4.4343207938096409E-2</v>
      </c>
      <c r="CU240" s="14">
        <v>1.4676708612014122E-2</v>
      </c>
      <c r="CV240" s="14">
        <v>2.0481784982272428E-3</v>
      </c>
      <c r="CW240" s="14">
        <v>0.11511883942818017</v>
      </c>
      <c r="CX240" s="14">
        <v>4.4884529646141884E-3</v>
      </c>
      <c r="CY240" s="14">
        <v>0.12458768676187879</v>
      </c>
      <c r="CZ240" s="14">
        <v>5.4781063085032194E-2</v>
      </c>
      <c r="DA240" s="14">
        <v>3.1069544845332286E-4</v>
      </c>
      <c r="DB240" s="14">
        <v>5.4476897137229361E-3</v>
      </c>
      <c r="DC240" s="14">
        <v>4.9152150791386276E-3</v>
      </c>
      <c r="DD240" s="14">
        <v>2.3988104962353687E-3</v>
      </c>
      <c r="DE240" s="14">
        <v>4.0461057444105006E-3</v>
      </c>
      <c r="DF240" s="14">
        <v>2.859444595718438E-2</v>
      </c>
      <c r="DG240" s="14">
        <v>7.5119068340813222E-2</v>
      </c>
      <c r="DH240" s="14">
        <v>0.15114699556955263</v>
      </c>
      <c r="DI240" s="14">
        <v>1.3615376652996647E-2</v>
      </c>
      <c r="DJ240" s="14">
        <v>4.3237617874826969E-3</v>
      </c>
      <c r="DK240" s="14">
        <v>1.2176182784884566E-4</v>
      </c>
      <c r="DL240" s="14">
        <v>5.0523285789407157E-3</v>
      </c>
      <c r="DM240" s="14">
        <v>1.1940004808979013E-2</v>
      </c>
      <c r="DN240" s="14">
        <v>6.4608670043574481E-4</v>
      </c>
      <c r="DO240" s="14">
        <v>5.1068276611141914E-4</v>
      </c>
      <c r="DP240" s="14">
        <v>7.55502916965059E-2</v>
      </c>
      <c r="DQ240" s="14">
        <v>2.0889200536146527E-2</v>
      </c>
      <c r="DR240" s="14">
        <v>1.1262944694154364</v>
      </c>
      <c r="DS240" s="14">
        <v>0.96543218359117755</v>
      </c>
      <c r="DT240" s="14">
        <v>0.42307146837650228</v>
      </c>
      <c r="DU240" s="14">
        <v>5.0683955606561942E-2</v>
      </c>
      <c r="DV240" s="14">
        <v>1.6171430871652098E-2</v>
      </c>
      <c r="DW240" s="14">
        <v>0.14036513641928142</v>
      </c>
      <c r="DX240" s="14">
        <v>8.9744522415241261E-5</v>
      </c>
      <c r="DY240" s="14">
        <v>0.61959274140280418</v>
      </c>
      <c r="DZ240" s="14">
        <v>2.2701115434696058E-2</v>
      </c>
      <c r="EA240" s="14">
        <v>0.28446985039043465</v>
      </c>
      <c r="EB240" s="14">
        <v>1.4099529241677594E-2</v>
      </c>
      <c r="EC240" s="14">
        <v>3.8618813791957414E-3</v>
      </c>
      <c r="ED240" s="14">
        <v>1.0566636322876783E-2</v>
      </c>
      <c r="EE240" s="14">
        <v>3.6412401471343269E-3</v>
      </c>
      <c r="EF240" s="14">
        <v>0.38183581872226352</v>
      </c>
      <c r="EG240" s="14">
        <v>2.2864009348820307E-2</v>
      </c>
      <c r="EH240" s="14">
        <v>3.3845187017426397E-3</v>
      </c>
      <c r="EI240" s="14">
        <v>8.966616887401375E-4</v>
      </c>
      <c r="EJ240" s="14">
        <v>1.6384945408911301E-6</v>
      </c>
      <c r="EK240" s="14">
        <v>9.5780090066721307E-2</v>
      </c>
      <c r="EL240" s="14">
        <v>1.7513950265732521E-4</v>
      </c>
      <c r="EM240" s="14">
        <v>1.5334513388139891E-2</v>
      </c>
      <c r="EN240" s="14">
        <v>6.7282635145649045E-3</v>
      </c>
      <c r="EO240" s="14">
        <v>8.6268802688161061E-2</v>
      </c>
      <c r="EP240" s="14">
        <v>1.8350083199253824E-3</v>
      </c>
      <c r="EQ240" s="14">
        <v>1.3990145944452091E-3</v>
      </c>
      <c r="ER240" s="14">
        <v>4.6550573374167251E-2</v>
      </c>
      <c r="ES240" s="14">
        <v>7.1039172052148367E-2</v>
      </c>
      <c r="ET240" s="14">
        <v>2.3174301844712364E-2</v>
      </c>
      <c r="EU240" s="14">
        <v>2.1093832991428301E-3</v>
      </c>
      <c r="EV240" s="14">
        <v>8.4214010616216237E-2</v>
      </c>
      <c r="EW240" s="14">
        <v>1.1679661214873854E-3</v>
      </c>
      <c r="EX240" s="14">
        <v>3.7393822432245663E-2</v>
      </c>
      <c r="EY240" s="14">
        <v>3.8381925244761408E-7</v>
      </c>
      <c r="EZ240" s="14">
        <v>9.4395613666005365E-2</v>
      </c>
      <c r="FA240" s="14">
        <v>2.1091772381227215E-2</v>
      </c>
      <c r="FB240" s="14">
        <v>9.652216510345964E-4</v>
      </c>
      <c r="FC240" s="14">
        <v>7.1389060824508088E-3</v>
      </c>
      <c r="FD240" s="14">
        <v>3.0665281705258278E-2</v>
      </c>
      <c r="FE240" s="14">
        <v>2.4754954180958434E-3</v>
      </c>
      <c r="FF240" s="14">
        <v>4.8942716368618336E-3</v>
      </c>
      <c r="FG240" s="14">
        <v>2.8975594866422993E-2</v>
      </c>
      <c r="FH240" s="14">
        <v>1.9828663539038092E-2</v>
      </c>
      <c r="FI240" s="14">
        <v>6.9649619754994809E-4</v>
      </c>
      <c r="FJ240" s="14">
        <v>1.1173275585793547E-2</v>
      </c>
      <c r="FK240" s="14">
        <v>6.8592661185131585E-5</v>
      </c>
      <c r="FL240" s="14">
        <v>6.4845226855771078E-4</v>
      </c>
      <c r="FM240" s="14">
        <v>8.5194311776574212E-4</v>
      </c>
      <c r="FN240" s="14">
        <v>9.4512585845667337E-4</v>
      </c>
      <c r="FO240" s="14">
        <v>4.6221301967296329E-3</v>
      </c>
      <c r="FP240" s="14">
        <v>3.107834289345095E-3</v>
      </c>
      <c r="FQ240" s="14">
        <v>0.22533562779586655</v>
      </c>
      <c r="FR240" s="14">
        <v>9.3471750771824749E-3</v>
      </c>
      <c r="FS240" s="14">
        <v>1.0731238572578161E-2</v>
      </c>
      <c r="FT240" s="14">
        <v>1.3300991667637142E-2</v>
      </c>
      <c r="FU240" s="14">
        <v>3.969629450892488E-3</v>
      </c>
      <c r="FV240" s="14">
        <v>2.4115426644030543E-3</v>
      </c>
      <c r="FW240" s="14">
        <v>9.2940793782865811E-3</v>
      </c>
      <c r="FX240" s="14">
        <v>4.3640676066141794E-4</v>
      </c>
      <c r="FY240" s="14">
        <v>3.8015995488434651E-2</v>
      </c>
      <c r="FZ240" s="14">
        <v>0.23266693213712961</v>
      </c>
      <c r="GA240" s="14">
        <v>2.619617890394299E-2</v>
      </c>
      <c r="GB240" s="14">
        <v>1.2732959552377435E-3</v>
      </c>
      <c r="GC240" s="14">
        <v>4.8636294041763568E-2</v>
      </c>
      <c r="GD240" s="14">
        <v>3.9885024513436049E-2</v>
      </c>
      <c r="GE240" s="14">
        <v>4.6178682610617194E-2</v>
      </c>
      <c r="GF240" s="14">
        <v>4.9032588406602844E-2</v>
      </c>
      <c r="GG240" s="14">
        <v>1.5917758108718743E-2</v>
      </c>
      <c r="GH240" s="14">
        <v>0.32342050724483612</v>
      </c>
      <c r="GI240" s="14">
        <v>0.42981109332659634</v>
      </c>
      <c r="GJ240" s="14">
        <v>1.911100804412711E-2</v>
      </c>
      <c r="GK240" s="14">
        <v>0.25922887949546647</v>
      </c>
      <c r="GL240" s="14">
        <v>2.8075431307798566E-2</v>
      </c>
      <c r="GM240" s="14">
        <v>1.5224841063675861E-2</v>
      </c>
      <c r="GN240" s="14">
        <v>0.21432780033576695</v>
      </c>
      <c r="GO240" s="14">
        <v>4.7458033303064877E-3</v>
      </c>
      <c r="GP240" s="14">
        <v>2.0760378195425522E-2</v>
      </c>
      <c r="GQ240" s="14">
        <v>3.9936773627530266E-3</v>
      </c>
      <c r="GR240" s="14">
        <v>0.84550271350305983</v>
      </c>
      <c r="GS240" s="14">
        <v>1.5458541305772604E-4</v>
      </c>
      <c r="GT240" s="14">
        <v>7.7535537221684701</v>
      </c>
      <c r="GU240" s="14">
        <v>4.7830515896954591E-3</v>
      </c>
      <c r="GV240" s="14">
        <v>3.7670288313400324E-4</v>
      </c>
      <c r="GW240" s="14">
        <v>5.6395875259143144E-3</v>
      </c>
      <c r="GX240" s="14">
        <v>9.9286933042331393E-3</v>
      </c>
      <c r="GY240" s="14">
        <v>7.0000595009509337E-2</v>
      </c>
      <c r="GZ240" s="14">
        <v>2.2985552709331829E-3</v>
      </c>
      <c r="HA240" s="14">
        <v>3.4089859321977775E-3</v>
      </c>
      <c r="HB240" s="14">
        <v>2.7563791952248061E-3</v>
      </c>
      <c r="HC240" s="14">
        <v>7.0923070271783784E-3</v>
      </c>
      <c r="HD240" s="14">
        <v>2.7190483817059896E-4</v>
      </c>
      <c r="HE240" s="14">
        <v>6.7803932616490635E-4</v>
      </c>
      <c r="HF240" s="14">
        <v>4.9518890469273817E-2</v>
      </c>
      <c r="HG240" s="14">
        <v>2.3584877235963374E-5</v>
      </c>
      <c r="HH240" s="14">
        <v>0.46514419177487359</v>
      </c>
      <c r="HI240" s="14">
        <v>4.1816197458795877E-6</v>
      </c>
      <c r="HJ240" s="14">
        <v>2.8586019720018243E-4</v>
      </c>
      <c r="HK240" s="14">
        <v>1.5577898917574313E-4</v>
      </c>
      <c r="HL240" s="14">
        <v>6.1597392148651732E-4</v>
      </c>
      <c r="HM240" s="14">
        <v>3.5551247139647712E-3</v>
      </c>
      <c r="HN240" s="14">
        <v>2.5446199962350142E-4</v>
      </c>
      <c r="HO240" s="14">
        <v>2.3891925233655215E-3</v>
      </c>
      <c r="HP240" s="14">
        <v>3.1532692723031143E-3</v>
      </c>
      <c r="HQ240" s="14">
        <v>1.6019735492615126E-3</v>
      </c>
      <c r="HR240" s="14">
        <v>5.0062582199681786E-2</v>
      </c>
      <c r="HS240" s="14">
        <v>5.6806254832077949E-3</v>
      </c>
      <c r="HT240" s="14">
        <v>1.0155402303776971E-3</v>
      </c>
      <c r="HU240" s="14">
        <v>6.0418054283390916E-5</v>
      </c>
      <c r="HV240" s="14">
        <v>1.5098849740648767E-2</v>
      </c>
      <c r="HW240" s="14">
        <v>1.0039640093737888E-3</v>
      </c>
      <c r="HX240" s="14">
        <v>2.3479408520445458E-2</v>
      </c>
      <c r="HY240" s="14">
        <v>6.9593779855996241E-2</v>
      </c>
      <c r="HZ240" s="14">
        <v>3.2531849659501268E-2</v>
      </c>
      <c r="IA240" s="14">
        <v>2.1564418389204039E-5</v>
      </c>
      <c r="IB240" s="14">
        <v>5.5448310488190528E-4</v>
      </c>
      <c r="IC240" s="14">
        <v>1.1067605565115575E-2</v>
      </c>
      <c r="ID240" s="14">
        <v>1.056877933149674E-3</v>
      </c>
      <c r="IE240" s="14">
        <v>6.2231111286980063E-2</v>
      </c>
      <c r="IF240" s="14">
        <v>1.3535186549856132E-2</v>
      </c>
      <c r="IG240" s="14">
        <v>8.3061769451680603E-3</v>
      </c>
      <c r="IH240" s="14">
        <v>2.6089001524436856E-2</v>
      </c>
      <c r="II240" s="14">
        <v>2.805871531959422E-3</v>
      </c>
      <c r="IJ240" s="14">
        <v>1.8767441508719687E-2</v>
      </c>
      <c r="IK240" s="14">
        <v>1.5263950460774258E-3</v>
      </c>
      <c r="IL240" s="14">
        <v>1.5326483553807157E-3</v>
      </c>
      <c r="IM240" s="14">
        <v>0.14274737288031875</v>
      </c>
      <c r="IN240" s="14">
        <v>3.9821496183859806E-4</v>
      </c>
      <c r="IO240" s="14">
        <v>1.387203460391969E-2</v>
      </c>
      <c r="IP240" s="14">
        <v>0.36193077229401688</v>
      </c>
      <c r="IQ240" s="14">
        <v>0</v>
      </c>
      <c r="IR240" s="14">
        <v>7.6477843927255332E-2</v>
      </c>
      <c r="IS240" s="14">
        <v>0.20442259087576364</v>
      </c>
      <c r="IT240" s="14">
        <v>0.17465202967407581</v>
      </c>
      <c r="IU240" s="14">
        <v>0.40212821323988646</v>
      </c>
      <c r="IV240" s="14">
        <v>1.730131079026238E-2</v>
      </c>
      <c r="IW240" s="14">
        <v>0.19926439796973058</v>
      </c>
      <c r="IX240" s="14">
        <v>6.7187477297460142E-3</v>
      </c>
      <c r="IY240" s="14">
        <v>2.5767211979367155E-2</v>
      </c>
      <c r="IZ240" s="14">
        <v>1758.0100043310065</v>
      </c>
      <c r="JA240" s="14">
        <v>1.5387003960974496E-3</v>
      </c>
      <c r="JB240" s="14">
        <v>22.771654489350478</v>
      </c>
      <c r="JC240" s="14">
        <v>0</v>
      </c>
      <c r="JD240" s="14">
        <v>0.35499328448782236</v>
      </c>
      <c r="JE240" s="14">
        <v>-12.960270698302077</v>
      </c>
      <c r="JF240" s="14">
        <v>-5.97855691539437E-3</v>
      </c>
      <c r="JG240" s="10"/>
      <c r="JH240" s="11">
        <f t="shared" si="3"/>
        <v>1790.0580000000004</v>
      </c>
    </row>
    <row r="241" spans="1:268" x14ac:dyDescent="0.2">
      <c r="A241" s="3" t="s">
        <v>241</v>
      </c>
      <c r="B241" s="12">
        <v>2.4167995477595472E-3</v>
      </c>
      <c r="C241" s="12">
        <v>2.3113568854049482E-3</v>
      </c>
      <c r="D241" s="12">
        <v>2.3033093479531723E-3</v>
      </c>
      <c r="E241" s="12">
        <v>6.2303736618895037E-4</v>
      </c>
      <c r="F241" s="12">
        <v>1.5372499787016307E-3</v>
      </c>
      <c r="G241" s="12">
        <v>6.4252033618227714E-3</v>
      </c>
      <c r="H241" s="12">
        <v>2.8778296254719166E-3</v>
      </c>
      <c r="I241" s="12">
        <v>9.3425719141585536E-3</v>
      </c>
      <c r="J241" s="12">
        <v>1.3809365562841792E-4</v>
      </c>
      <c r="K241" s="12">
        <v>28.42747216227151</v>
      </c>
      <c r="L241" s="12">
        <v>1.3565051466699852E-4</v>
      </c>
      <c r="M241" s="12">
        <v>3.7366873763245785E-6</v>
      </c>
      <c r="N241" s="12">
        <v>0.30312453112658821</v>
      </c>
      <c r="O241" s="12">
        <v>60.258955691603845</v>
      </c>
      <c r="P241" s="12">
        <v>101.08697104423945</v>
      </c>
      <c r="Q241" s="12">
        <v>0.20778108381561816</v>
      </c>
      <c r="R241" s="12">
        <v>2.1480301564275202E-4</v>
      </c>
      <c r="S241" s="12">
        <v>3.8163486647921851E-5</v>
      </c>
      <c r="T241" s="12">
        <v>5.1170143606277091E-5</v>
      </c>
      <c r="U241" s="12">
        <v>66.791235452742072</v>
      </c>
      <c r="V241" s="12">
        <v>0.10024811079402406</v>
      </c>
      <c r="W241" s="12">
        <v>2.3545062595134967</v>
      </c>
      <c r="X241" s="12">
        <v>1.565093665527473</v>
      </c>
      <c r="Y241" s="12">
        <v>9.3123513466018419</v>
      </c>
      <c r="Z241" s="12">
        <v>0.1170854653319764</v>
      </c>
      <c r="AA241" s="12">
        <v>9.8009244813787557</v>
      </c>
      <c r="AB241" s="12">
        <v>6.8135189075227184E-2</v>
      </c>
      <c r="AC241" s="12">
        <v>21.282267930445279</v>
      </c>
      <c r="AD241" s="12">
        <v>2.6334552764733439</v>
      </c>
      <c r="AE241" s="12">
        <v>4.2727039717070765</v>
      </c>
      <c r="AF241" s="12">
        <v>0.72665608533515047</v>
      </c>
      <c r="AG241" s="12">
        <v>1.5044936034644931</v>
      </c>
      <c r="AH241" s="12">
        <v>3.1392070253201272</v>
      </c>
      <c r="AI241" s="12">
        <v>16.719224589918596</v>
      </c>
      <c r="AJ241" s="12">
        <v>8.9631932175899778E-2</v>
      </c>
      <c r="AK241" s="12">
        <v>0.6859676565319649</v>
      </c>
      <c r="AL241" s="12">
        <v>8.5941882461772576E-2</v>
      </c>
      <c r="AM241" s="12">
        <v>0.70188003379798636</v>
      </c>
      <c r="AN241" s="12">
        <v>0.41687447791346771</v>
      </c>
      <c r="AO241" s="12">
        <v>4.2857305997539736</v>
      </c>
      <c r="AP241" s="12">
        <v>7.5349057267279862E-2</v>
      </c>
      <c r="AQ241" s="12">
        <v>0.56403437377217225</v>
      </c>
      <c r="AR241" s="12">
        <v>5.7478912911278837</v>
      </c>
      <c r="AS241" s="12">
        <v>11.937889779956498</v>
      </c>
      <c r="AT241" s="12">
        <v>0.46273712940175343</v>
      </c>
      <c r="AU241" s="12">
        <v>9.1984783565188286E-2</v>
      </c>
      <c r="AV241" s="12">
        <v>1.5033769034937186</v>
      </c>
      <c r="AW241" s="12">
        <v>0.43412295508482102</v>
      </c>
      <c r="AX241" s="12">
        <v>0.11301526054222213</v>
      </c>
      <c r="AY241" s="12">
        <v>0.1893285309687211</v>
      </c>
      <c r="AZ241" s="12">
        <v>0.28684385943032709</v>
      </c>
      <c r="BA241" s="12">
        <v>5.6856516279259353</v>
      </c>
      <c r="BB241" s="12">
        <v>3.2272654370237928E-2</v>
      </c>
      <c r="BC241" s="12">
        <v>2.3175456672336073E-2</v>
      </c>
      <c r="BD241" s="12">
        <v>5.604466758413934E-2</v>
      </c>
      <c r="BE241" s="12">
        <v>8.4740562021673529E-3</v>
      </c>
      <c r="BF241" s="12">
        <v>173.53482425995014</v>
      </c>
      <c r="BG241" s="12">
        <v>2.827033681971145E-3</v>
      </c>
      <c r="BH241" s="12">
        <v>11.383861145766557</v>
      </c>
      <c r="BI241" s="12">
        <v>0.30960442758628187</v>
      </c>
      <c r="BJ241" s="12">
        <v>21.020390460693562</v>
      </c>
      <c r="BK241" s="12">
        <v>10.70351822147973</v>
      </c>
      <c r="BL241" s="12">
        <v>23.033349513013746</v>
      </c>
      <c r="BM241" s="12">
        <v>57.458067831656628</v>
      </c>
      <c r="BN241" s="12">
        <v>1.2746306753803951</v>
      </c>
      <c r="BO241" s="12">
        <v>9.551237735838809</v>
      </c>
      <c r="BP241" s="12">
        <v>166.54812024409244</v>
      </c>
      <c r="BQ241" s="12">
        <v>1.1273968661468585</v>
      </c>
      <c r="BR241" s="12">
        <v>95.002211460160808</v>
      </c>
      <c r="BS241" s="12">
        <v>0.31518199837446109</v>
      </c>
      <c r="BT241" s="12">
        <v>23.627139453869326</v>
      </c>
      <c r="BU241" s="12">
        <v>3.2625995843971606E-2</v>
      </c>
      <c r="BV241" s="12">
        <v>18.174985758125743</v>
      </c>
      <c r="BW241" s="12">
        <v>1.8394537977481547</v>
      </c>
      <c r="BX241" s="12">
        <v>1.6972040714958614</v>
      </c>
      <c r="BY241" s="12">
        <v>0.71623925496900587</v>
      </c>
      <c r="BZ241" s="12">
        <v>3.7597426707827668E-2</v>
      </c>
      <c r="CA241" s="12">
        <v>64.763216645751314</v>
      </c>
      <c r="CB241" s="12">
        <v>14.985472858043671</v>
      </c>
      <c r="CC241" s="12">
        <v>7.500253741225416</v>
      </c>
      <c r="CD241" s="12">
        <v>16.748282865696648</v>
      </c>
      <c r="CE241" s="12">
        <v>72.986554166210269</v>
      </c>
      <c r="CF241" s="12">
        <v>2.9472159472884245</v>
      </c>
      <c r="CG241" s="12">
        <v>8.3974415878830833</v>
      </c>
      <c r="CH241" s="12">
        <v>25.856638901431385</v>
      </c>
      <c r="CI241" s="12">
        <v>1.2722310095432598</v>
      </c>
      <c r="CJ241" s="12">
        <v>2.0414276743612794</v>
      </c>
      <c r="CK241" s="12">
        <v>5.552717265596125</v>
      </c>
      <c r="CL241" s="12">
        <v>29.734166804282744</v>
      </c>
      <c r="CM241" s="12">
        <v>1.0790422296092779</v>
      </c>
      <c r="CN241" s="12">
        <v>7.1501033973709008E-2</v>
      </c>
      <c r="CO241" s="12">
        <v>36.668590370472522</v>
      </c>
      <c r="CP241" s="12">
        <v>20.826109970830117</v>
      </c>
      <c r="CQ241" s="12">
        <v>5.542102541596952</v>
      </c>
      <c r="CR241" s="12">
        <v>22.506252781973615</v>
      </c>
      <c r="CS241" s="12">
        <v>19.516783988172865</v>
      </c>
      <c r="CT241" s="12">
        <v>73.147298674361124</v>
      </c>
      <c r="CU241" s="12">
        <v>33.310155552700458</v>
      </c>
      <c r="CV241" s="12">
        <v>6.0821916021376536E-2</v>
      </c>
      <c r="CW241" s="12">
        <v>191.11003306610934</v>
      </c>
      <c r="CX241" s="12">
        <v>0.16796303306323185</v>
      </c>
      <c r="CY241" s="12">
        <v>1.6319590467681722</v>
      </c>
      <c r="CZ241" s="12">
        <v>26.812705512574819</v>
      </c>
      <c r="DA241" s="12">
        <v>2.6742636395517492</v>
      </c>
      <c r="DB241" s="12">
        <v>8.7449770373410676</v>
      </c>
      <c r="DC241" s="12">
        <v>0.34875648085831285</v>
      </c>
      <c r="DD241" s="12">
        <v>8.9631718445801631E-2</v>
      </c>
      <c r="DE241" s="12">
        <v>8.3686322720699202</v>
      </c>
      <c r="DF241" s="12">
        <v>376.55410694857926</v>
      </c>
      <c r="DG241" s="12">
        <v>10.654848883543599</v>
      </c>
      <c r="DH241" s="12">
        <v>103.65415464889495</v>
      </c>
      <c r="DI241" s="12">
        <v>2.3057170185625426</v>
      </c>
      <c r="DJ241" s="12">
        <v>6.0666388950926695</v>
      </c>
      <c r="DK241" s="12">
        <v>0.45375902073667701</v>
      </c>
      <c r="DL241" s="12">
        <v>11.104304144976656</v>
      </c>
      <c r="DM241" s="12">
        <v>6.5541939455839033</v>
      </c>
      <c r="DN241" s="12">
        <v>3.4960220734052676</v>
      </c>
      <c r="DO241" s="12">
        <v>3.0861629320675661</v>
      </c>
      <c r="DP241" s="12">
        <v>19.200336790629517</v>
      </c>
      <c r="DQ241" s="12">
        <v>38.43432806873394</v>
      </c>
      <c r="DR241" s="12">
        <v>197.0330758475595</v>
      </c>
      <c r="DS241" s="12">
        <v>135.35107938861316</v>
      </c>
      <c r="DT241" s="12">
        <v>2041.7962071866366</v>
      </c>
      <c r="DU241" s="12">
        <v>55.831398360082865</v>
      </c>
      <c r="DV241" s="12">
        <v>3.4962440455244619</v>
      </c>
      <c r="DW241" s="12">
        <v>112.37828626336709</v>
      </c>
      <c r="DX241" s="12">
        <v>0.33662809767175778</v>
      </c>
      <c r="DY241" s="12">
        <v>1129.9035477053731</v>
      </c>
      <c r="DZ241" s="12">
        <v>180.72961328326073</v>
      </c>
      <c r="EA241" s="12">
        <v>1307.0417210696478</v>
      </c>
      <c r="EB241" s="12">
        <v>0.35655662814651073</v>
      </c>
      <c r="EC241" s="12">
        <v>3.0962659461900133</v>
      </c>
      <c r="ED241" s="12">
        <v>8.104141728401757</v>
      </c>
      <c r="EE241" s="12">
        <v>6.3522390368541402</v>
      </c>
      <c r="EF241" s="12">
        <v>50.008675040395048</v>
      </c>
      <c r="EG241" s="12">
        <v>3.4213567639353526</v>
      </c>
      <c r="EH241" s="12">
        <v>6.590561315885628</v>
      </c>
      <c r="EI241" s="12">
        <v>11.667641061997966</v>
      </c>
      <c r="EJ241" s="12">
        <v>2.6541000140038377E-5</v>
      </c>
      <c r="EK241" s="12">
        <v>7.9238813066552618</v>
      </c>
      <c r="EL241" s="12">
        <v>1.6542629342301985E-2</v>
      </c>
      <c r="EM241" s="12">
        <v>2.2709560265120556</v>
      </c>
      <c r="EN241" s="12">
        <v>0.92623949670671102</v>
      </c>
      <c r="EO241" s="12">
        <v>12.44240881813676</v>
      </c>
      <c r="EP241" s="12">
        <v>0.25680335682331573</v>
      </c>
      <c r="EQ241" s="12">
        <v>0.19620006182856012</v>
      </c>
      <c r="ER241" s="12">
        <v>76.918700945204534</v>
      </c>
      <c r="ES241" s="12">
        <v>10.375751846790738</v>
      </c>
      <c r="ET241" s="12">
        <v>4.8316478915043035</v>
      </c>
      <c r="EU241" s="12">
        <v>0.31184488566914448</v>
      </c>
      <c r="EV241" s="12">
        <v>12.002139760070559</v>
      </c>
      <c r="EW241" s="12">
        <v>0.17029499956578861</v>
      </c>
      <c r="EX241" s="12">
        <v>5.2813076912951997</v>
      </c>
      <c r="EY241" s="12">
        <v>2.2663582962481087E-4</v>
      </c>
      <c r="EZ241" s="12">
        <v>13.45566144281282</v>
      </c>
      <c r="FA241" s="12">
        <v>3.5756372384227753</v>
      </c>
      <c r="FB241" s="12">
        <v>0.14126508839083388</v>
      </c>
      <c r="FC241" s="12">
        <v>0.78153102614478609</v>
      </c>
      <c r="FD241" s="12">
        <v>4.5533840240383769</v>
      </c>
      <c r="FE241" s="12">
        <v>0.35597873987162254</v>
      </c>
      <c r="FF241" s="12">
        <v>0.68643296563068501</v>
      </c>
      <c r="FG241" s="12">
        <v>52.331059808882209</v>
      </c>
      <c r="FH241" s="12">
        <v>6.4483378932815203</v>
      </c>
      <c r="FI241" s="12">
        <v>6.1657742653657284</v>
      </c>
      <c r="FJ241" s="12">
        <v>96.682104579859498</v>
      </c>
      <c r="FK241" s="12">
        <v>5.1831007357542617E-3</v>
      </c>
      <c r="FL241" s="12">
        <v>0.14696650386680069</v>
      </c>
      <c r="FM241" s="12">
        <v>0.54720501914672248</v>
      </c>
      <c r="FN241" s="12">
        <v>16.705265071679751</v>
      </c>
      <c r="FO241" s="12">
        <v>26.152967487148029</v>
      </c>
      <c r="FP241" s="12">
        <v>0.44528215855184672</v>
      </c>
      <c r="FQ241" s="12">
        <v>30.57511353331412</v>
      </c>
      <c r="FR241" s="12">
        <v>1.0380690718385881</v>
      </c>
      <c r="FS241" s="12">
        <v>1.5114551077332528</v>
      </c>
      <c r="FT241" s="12">
        <v>1.7962138479269789</v>
      </c>
      <c r="FU241" s="12">
        <v>0.27085959602064963</v>
      </c>
      <c r="FV241" s="12">
        <v>0.35037416430683632</v>
      </c>
      <c r="FW241" s="12">
        <v>1.1870208914354157</v>
      </c>
      <c r="FX241" s="12">
        <v>3.3386696805661538E-2</v>
      </c>
      <c r="FY241" s="12">
        <v>14.199411267968431</v>
      </c>
      <c r="FZ241" s="12">
        <v>34.109503121350052</v>
      </c>
      <c r="GA241" s="12">
        <v>17.616718586611025</v>
      </c>
      <c r="GB241" s="12">
        <v>10.288041483299695</v>
      </c>
      <c r="GC241" s="12">
        <v>11.888094032636211</v>
      </c>
      <c r="GD241" s="12">
        <v>13.977392031251666</v>
      </c>
      <c r="GE241" s="12">
        <v>12.168215493412987</v>
      </c>
      <c r="GF241" s="12">
        <v>24.030149138683065</v>
      </c>
      <c r="GG241" s="12">
        <v>5.8407207117576805</v>
      </c>
      <c r="GH241" s="12">
        <v>48.152880953209824</v>
      </c>
      <c r="GI241" s="12">
        <v>64.36782188597077</v>
      </c>
      <c r="GJ241" s="12">
        <v>2.8467607593052953</v>
      </c>
      <c r="GK241" s="12">
        <v>38.65911900919609</v>
      </c>
      <c r="GL241" s="12">
        <v>3.7983278477303983</v>
      </c>
      <c r="GM241" s="12">
        <v>2.2486344477256712</v>
      </c>
      <c r="GN241" s="12">
        <v>31.915499930294462</v>
      </c>
      <c r="GO241" s="12">
        <v>0.70026830163562126</v>
      </c>
      <c r="GP241" s="12">
        <v>3.0569079639071166</v>
      </c>
      <c r="GQ241" s="12">
        <v>0.52723591930400449</v>
      </c>
      <c r="GR241" s="12">
        <v>135.25773917540153</v>
      </c>
      <c r="GS241" s="12">
        <v>2.1610643950821941E-2</v>
      </c>
      <c r="GT241" s="12">
        <v>57.103119002205624</v>
      </c>
      <c r="GU241" s="12">
        <v>0.70342095815204631</v>
      </c>
      <c r="GV241" s="12">
        <v>4.6313276597709251E-2</v>
      </c>
      <c r="GW241" s="12">
        <v>0.7940209848534231</v>
      </c>
      <c r="GX241" s="12">
        <v>1.4825291215490013</v>
      </c>
      <c r="GY241" s="12">
        <v>32.236434525884221</v>
      </c>
      <c r="GZ241" s="12">
        <v>2.497057116822504</v>
      </c>
      <c r="HA241" s="12">
        <v>0.42879725565328486</v>
      </c>
      <c r="HB241" s="12">
        <v>0.39403923971957588</v>
      </c>
      <c r="HC241" s="12">
        <v>0.94675033868140357</v>
      </c>
      <c r="HD241" s="12">
        <v>3.3992610295237306E-2</v>
      </c>
      <c r="HE241" s="12">
        <v>9.3492083952195812E-2</v>
      </c>
      <c r="HF241" s="12">
        <v>201.26101547680244</v>
      </c>
      <c r="HG241" s="12">
        <v>3.0293771684525937E-3</v>
      </c>
      <c r="HH241" s="12">
        <v>150.35055560546351</v>
      </c>
      <c r="HI241" s="12">
        <v>2.8013733280228385E-2</v>
      </c>
      <c r="HJ241" s="12">
        <v>14.819193985830843</v>
      </c>
      <c r="HK241" s="12">
        <v>1.8840039016397719E-2</v>
      </c>
      <c r="HL241" s="12">
        <v>0.25641204791538214</v>
      </c>
      <c r="HM241" s="12">
        <v>4.0500901043217556</v>
      </c>
      <c r="HN241" s="12">
        <v>3.4315258563970864E-2</v>
      </c>
      <c r="HO241" s="12">
        <v>0.3559311750135653</v>
      </c>
      <c r="HP241" s="12">
        <v>1007.1947167973203</v>
      </c>
      <c r="HQ241" s="12">
        <v>0.21967403877489072</v>
      </c>
      <c r="HR241" s="12">
        <v>7.4632774307595353</v>
      </c>
      <c r="HS241" s="12">
        <v>1.9062462965846614</v>
      </c>
      <c r="HT241" s="12">
        <v>0.15142907714872811</v>
      </c>
      <c r="HU241" s="12">
        <v>2.3923143924592704E-3</v>
      </c>
      <c r="HV241" s="12">
        <v>55.23102712898536</v>
      </c>
      <c r="HW241" s="12">
        <v>0.12889564975590037</v>
      </c>
      <c r="HX241" s="12">
        <v>3.1635599790091615</v>
      </c>
      <c r="HY241" s="12">
        <v>10.440024636932943</v>
      </c>
      <c r="HZ241" s="12">
        <v>6.3558305856801427</v>
      </c>
      <c r="IA241" s="12">
        <v>3.5908297257485912E-3</v>
      </c>
      <c r="IB241" s="12">
        <v>7.5522819915489078E-2</v>
      </c>
      <c r="IC241" s="12">
        <v>119.74415213282137</v>
      </c>
      <c r="ID241" s="12">
        <v>5.426255628848755E-2</v>
      </c>
      <c r="IE241" s="12">
        <v>7.4969835737168111</v>
      </c>
      <c r="IF241" s="12">
        <v>1.1277694318699898</v>
      </c>
      <c r="IG241" s="12">
        <v>0.90704254109394911</v>
      </c>
      <c r="IH241" s="12">
        <v>3.7485447523178079</v>
      </c>
      <c r="II241" s="12">
        <v>0.13847351765194968</v>
      </c>
      <c r="IJ241" s="12">
        <v>0.83828607333824134</v>
      </c>
      <c r="IK241" s="12">
        <v>9.0776212748987312E-2</v>
      </c>
      <c r="IL241" s="12">
        <v>0.20295426700770583</v>
      </c>
      <c r="IM241" s="12">
        <v>20.913774254535728</v>
      </c>
      <c r="IN241" s="12">
        <v>4.4929754283660514E-2</v>
      </c>
      <c r="IO241" s="12">
        <v>2.0239874586559177</v>
      </c>
      <c r="IP241" s="12">
        <v>53.980537434733868</v>
      </c>
      <c r="IQ241" s="12">
        <v>0</v>
      </c>
      <c r="IR241" s="12">
        <v>241.78325945129984</v>
      </c>
      <c r="IS241" s="12">
        <v>945.02031220032359</v>
      </c>
      <c r="IT241" s="12">
        <v>187.07437840717549</v>
      </c>
      <c r="IU241" s="12">
        <v>327.31340328243817</v>
      </c>
      <c r="IV241" s="12">
        <v>8.6084972526421453</v>
      </c>
      <c r="IW241" s="12">
        <v>382.61170391966931</v>
      </c>
      <c r="IX241" s="12">
        <v>179.73091586708591</v>
      </c>
      <c r="IY241" s="12">
        <v>6.0342676511174567</v>
      </c>
      <c r="IZ241" s="12">
        <v>34660.488214142773</v>
      </c>
      <c r="JA241" s="12">
        <v>1.1771604082546757E-3</v>
      </c>
      <c r="JB241" s="12">
        <v>19.160353808879435</v>
      </c>
      <c r="JC241" s="12">
        <v>0</v>
      </c>
      <c r="JD241" s="12">
        <v>0.65751607270227275</v>
      </c>
      <c r="JE241" s="12">
        <v>-209.66347200288394</v>
      </c>
      <c r="JF241" s="12">
        <v>-478.69111801714331</v>
      </c>
      <c r="JG241" s="10"/>
      <c r="JH241" s="13">
        <f t="shared" si="3"/>
        <v>46439.345999999998</v>
      </c>
    </row>
    <row r="242" spans="1:268" x14ac:dyDescent="0.2">
      <c r="A242" s="4" t="s">
        <v>242</v>
      </c>
      <c r="B242" s="14">
        <v>1.6129073480627993E-2</v>
      </c>
      <c r="C242" s="14">
        <v>1.5425377367027272E-2</v>
      </c>
      <c r="D242" s="14">
        <v>1.5371670255480467E-2</v>
      </c>
      <c r="E242" s="14">
        <v>4.1579846660242392E-3</v>
      </c>
      <c r="F242" s="14">
        <v>1.0259195011666427E-2</v>
      </c>
      <c r="G242" s="14">
        <v>4.2880087943945662E-2</v>
      </c>
      <c r="H242" s="14">
        <v>1.92058648542013E-2</v>
      </c>
      <c r="I242" s="14">
        <v>6.2349825015983011E-2</v>
      </c>
      <c r="J242" s="14">
        <v>9.2160010576967043E-4</v>
      </c>
      <c r="K242" s="14">
        <v>2.5072393811134491E-2</v>
      </c>
      <c r="L242" s="14">
        <v>9.0529523674286346E-4</v>
      </c>
      <c r="M242" s="14">
        <v>2.4937651665296692E-5</v>
      </c>
      <c r="N242" s="14">
        <v>1.0914275657176431E-4</v>
      </c>
      <c r="O242" s="14">
        <v>1.4964165509760209E-3</v>
      </c>
      <c r="P242" s="14">
        <v>3.8573928519519379E-2</v>
      </c>
      <c r="Q242" s="14">
        <v>6.9670502479997663E-5</v>
      </c>
      <c r="R242" s="14">
        <v>2.0907245117331697E-3</v>
      </c>
      <c r="S242" s="14">
        <v>3.9515919522860104E-4</v>
      </c>
      <c r="T242" s="14">
        <v>5.0465057795752834E-4</v>
      </c>
      <c r="U242" s="14">
        <v>0.38921597627172044</v>
      </c>
      <c r="V242" s="14">
        <v>1.7456428990624249E-2</v>
      </c>
      <c r="W242" s="14">
        <v>0.66042823119808347</v>
      </c>
      <c r="X242" s="14">
        <v>0.13264968292337048</v>
      </c>
      <c r="Y242" s="14">
        <v>0.65058988186644273</v>
      </c>
      <c r="Z242" s="14">
        <v>0.19824438965273894</v>
      </c>
      <c r="AA242" s="14">
        <v>0.66468559273429784</v>
      </c>
      <c r="AB242" s="14">
        <v>1.9676199175782626E-2</v>
      </c>
      <c r="AC242" s="14">
        <v>1.743156552514961</v>
      </c>
      <c r="AD242" s="14">
        <v>1.6878799848801311</v>
      </c>
      <c r="AE242" s="14">
        <v>0.43086528148299541</v>
      </c>
      <c r="AF242" s="14">
        <v>0.4654022974488653</v>
      </c>
      <c r="AG242" s="14">
        <v>0.24818426945676922</v>
      </c>
      <c r="AH242" s="14">
        <v>0.22605197911738339</v>
      </c>
      <c r="AI242" s="14">
        <v>1.2131348904089156</v>
      </c>
      <c r="AJ242" s="14">
        <v>0.1093292788656656</v>
      </c>
      <c r="AK242" s="14">
        <v>0.3356472626009489</v>
      </c>
      <c r="AL242" s="14">
        <v>0.12882259996736672</v>
      </c>
      <c r="AM242" s="14">
        <v>0.19102855764343127</v>
      </c>
      <c r="AN242" s="14">
        <v>0.38629917445387174</v>
      </c>
      <c r="AO242" s="14">
        <v>1.2423257754321813</v>
      </c>
      <c r="AP242" s="14">
        <v>3.8043792390506037E-2</v>
      </c>
      <c r="AQ242" s="14">
        <v>0.62385319869882994</v>
      </c>
      <c r="AR242" s="14">
        <v>0.72753653686454711</v>
      </c>
      <c r="AS242" s="14">
        <v>0.92354393432871873</v>
      </c>
      <c r="AT242" s="14">
        <v>9.703227306792174E-2</v>
      </c>
      <c r="AU242" s="14">
        <v>3.3487942251040931E-2</v>
      </c>
      <c r="AV242" s="14">
        <v>0.16208231351656305</v>
      </c>
      <c r="AW242" s="14">
        <v>5.5096758366546275E-2</v>
      </c>
      <c r="AX242" s="14">
        <v>2.3142611182098097E-2</v>
      </c>
      <c r="AY242" s="14">
        <v>3.996007812567165E-2</v>
      </c>
      <c r="AZ242" s="14">
        <v>3.7588398074217572E-2</v>
      </c>
      <c r="BA242" s="14">
        <v>0.63597590479924049</v>
      </c>
      <c r="BB242" s="14">
        <v>8.5538043245897109E-3</v>
      </c>
      <c r="BC242" s="14">
        <v>3.9373186236664491E-2</v>
      </c>
      <c r="BD242" s="14">
        <v>5.7337134816158167E-2</v>
      </c>
      <c r="BE242" s="14">
        <v>7.3708575115561375E-3</v>
      </c>
      <c r="BF242" s="14">
        <v>0.59509405714560515</v>
      </c>
      <c r="BG242" s="14">
        <v>1.1483287369849982E-2</v>
      </c>
      <c r="BH242" s="14">
        <v>3.1010586317087554E-2</v>
      </c>
      <c r="BI242" s="14">
        <v>6.8201532837110765E-2</v>
      </c>
      <c r="BJ242" s="14">
        <v>0.21166745583452268</v>
      </c>
      <c r="BK242" s="14">
        <v>0.68315183409589009</v>
      </c>
      <c r="BL242" s="14">
        <v>2.4044476859857191E-2</v>
      </c>
      <c r="BM242" s="14">
        <v>0.94968170695665644</v>
      </c>
      <c r="BN242" s="14">
        <v>0.22001565703913512</v>
      </c>
      <c r="BO242" s="14">
        <v>0.10395975241670891</v>
      </c>
      <c r="BP242" s="14">
        <v>1.6158971845842458</v>
      </c>
      <c r="BQ242" s="14">
        <v>0.24625089941871223</v>
      </c>
      <c r="BR242" s="14">
        <v>0.37860797140660618</v>
      </c>
      <c r="BS242" s="14">
        <v>9.359939195261302E-2</v>
      </c>
      <c r="BT242" s="14">
        <v>2.0972954400860582</v>
      </c>
      <c r="BU242" s="14">
        <v>7.5751248570808671E-2</v>
      </c>
      <c r="BV242" s="14">
        <v>0.27046391703153144</v>
      </c>
      <c r="BW242" s="14">
        <v>0.30802486192400824</v>
      </c>
      <c r="BX242" s="14">
        <v>0.32353498965382055</v>
      </c>
      <c r="BY242" s="14">
        <v>7.3856481581855871E-2</v>
      </c>
      <c r="BZ242" s="14">
        <v>3.4773923003301156E-2</v>
      </c>
      <c r="CA242" s="14">
        <v>1.4337098931190215</v>
      </c>
      <c r="CB242" s="14">
        <v>0.17053335713224818</v>
      </c>
      <c r="CC242" s="14">
        <v>0.12943790654076948</v>
      </c>
      <c r="CD242" s="14">
        <v>0.11252653240708912</v>
      </c>
      <c r="CE242" s="14">
        <v>5.6345088827395556E-2</v>
      </c>
      <c r="CF242" s="14">
        <v>0.23988135327286383</v>
      </c>
      <c r="CG242" s="14">
        <v>5.2266537263218595E-2</v>
      </c>
      <c r="CH242" s="14">
        <v>0.63640873301884304</v>
      </c>
      <c r="CI242" s="14">
        <v>0.14974069907849305</v>
      </c>
      <c r="CJ242" s="14">
        <v>0.50066412399012417</v>
      </c>
      <c r="CK242" s="14">
        <v>0.38988550680802508</v>
      </c>
      <c r="CL242" s="14">
        <v>0.25985736720439223</v>
      </c>
      <c r="CM242" s="14">
        <v>0.12035647218316581</v>
      </c>
      <c r="CN242" s="14">
        <v>0.10627199292382868</v>
      </c>
      <c r="CO242" s="14">
        <v>3.3720191478396097E-2</v>
      </c>
      <c r="CP242" s="14">
        <v>0.20880682575081019</v>
      </c>
      <c r="CQ242" s="14">
        <v>0.37887042047273356</v>
      </c>
      <c r="CR242" s="14">
        <v>0.81397405545028345</v>
      </c>
      <c r="CS242" s="14">
        <v>1.6400469552089576E-2</v>
      </c>
      <c r="CT242" s="14">
        <v>0.45888240636583832</v>
      </c>
      <c r="CU242" s="14">
        <v>0.19596998154670778</v>
      </c>
      <c r="CV242" s="14">
        <v>0.25292474105657947</v>
      </c>
      <c r="CW242" s="14">
        <v>1.1811523271437829</v>
      </c>
      <c r="CX242" s="14">
        <v>9.5144724424840954E-2</v>
      </c>
      <c r="CY242" s="14">
        <v>1.2602574246868508</v>
      </c>
      <c r="CZ242" s="14">
        <v>0.5426407503517775</v>
      </c>
      <c r="DA242" s="14">
        <v>1.6371005315641618E-2</v>
      </c>
      <c r="DB242" s="14">
        <v>5.7408327418827988E-2</v>
      </c>
      <c r="DC242" s="14">
        <v>0.17580403619234741</v>
      </c>
      <c r="DD242" s="14">
        <v>0.139171863731614</v>
      </c>
      <c r="DE242" s="14">
        <v>0.11742225092354898</v>
      </c>
      <c r="DF242" s="14">
        <v>0.55472619680156354</v>
      </c>
      <c r="DG242" s="14">
        <v>0.77052521087947956</v>
      </c>
      <c r="DH242" s="14">
        <v>2.8230783643023725</v>
      </c>
      <c r="DI242" s="14">
        <v>0.1909997352706001</v>
      </c>
      <c r="DJ242" s="14">
        <v>7.6649817572661275E-2</v>
      </c>
      <c r="DK242" s="14">
        <v>1.7148075570926683E-2</v>
      </c>
      <c r="DL242" s="14">
        <v>7.3220465280446664E-2</v>
      </c>
      <c r="DM242" s="14">
        <v>0.1561942734446759</v>
      </c>
      <c r="DN242" s="14">
        <v>1.4888190489135811E-2</v>
      </c>
      <c r="DO242" s="14">
        <v>1.9314019631056802E-2</v>
      </c>
      <c r="DP242" s="14">
        <v>0.76453191042401136</v>
      </c>
      <c r="DQ242" s="14">
        <v>0.26858560319065944</v>
      </c>
      <c r="DR242" s="14">
        <v>12.738706054767714</v>
      </c>
      <c r="DS242" s="14">
        <v>12.744868985642867</v>
      </c>
      <c r="DT242" s="14">
        <v>4.4388834210522763</v>
      </c>
      <c r="DU242" s="14">
        <v>0.52051739273784003</v>
      </c>
      <c r="DV242" s="14">
        <v>0.2880790437556513</v>
      </c>
      <c r="DW242" s="14">
        <v>1.4507474428094691</v>
      </c>
      <c r="DX242" s="14">
        <v>1.1351421836874737E-3</v>
      </c>
      <c r="DY242" s="14">
        <v>6.3170888206261999</v>
      </c>
      <c r="DZ242" s="14">
        <v>0.28457653706863256</v>
      </c>
      <c r="EA242" s="14">
        <v>3.0219900809020399</v>
      </c>
      <c r="EB242" s="14">
        <v>0.16722501318362459</v>
      </c>
      <c r="EC242" s="14">
        <v>5.6487431003923012E-2</v>
      </c>
      <c r="ED242" s="14">
        <v>0.10474900631269232</v>
      </c>
      <c r="EE242" s="14">
        <v>3.9307069954827752E-2</v>
      </c>
      <c r="EF242" s="14">
        <v>3.6969498843313575</v>
      </c>
      <c r="EG242" s="14">
        <v>0.22345939058924039</v>
      </c>
      <c r="EH242" s="14">
        <v>3.4312210135178191E-2</v>
      </c>
      <c r="EI242" s="14">
        <v>1.0370907342348128E-2</v>
      </c>
      <c r="EJ242" s="14">
        <v>1.643903111913814E-5</v>
      </c>
      <c r="EK242" s="14">
        <v>1.0615686870135237</v>
      </c>
      <c r="EL242" s="14">
        <v>7.9813107994670136E-3</v>
      </c>
      <c r="EM242" s="14">
        <v>0.17393145999537735</v>
      </c>
      <c r="EN242" s="14">
        <v>9.4834254718072636E-2</v>
      </c>
      <c r="EO242" s="14">
        <v>0.94249212869992149</v>
      </c>
      <c r="EP242" s="14">
        <v>1.8931920945189137E-2</v>
      </c>
      <c r="EQ242" s="14">
        <v>1.2879721734935328E-2</v>
      </c>
      <c r="ER242" s="14">
        <v>0.58680071426455882</v>
      </c>
      <c r="ES242" s="14">
        <v>0.85685823739831524</v>
      </c>
      <c r="ET242" s="14">
        <v>0.33147433271084975</v>
      </c>
      <c r="EU242" s="14">
        <v>2.7733668236354828E-2</v>
      </c>
      <c r="EV242" s="14">
        <v>0.95718832758607664</v>
      </c>
      <c r="EW242" s="14">
        <v>1.4539095783666404E-2</v>
      </c>
      <c r="EX242" s="14">
        <v>0.84376350456441285</v>
      </c>
      <c r="EY242" s="14">
        <v>2.5886085213377252E-3</v>
      </c>
      <c r="EZ242" s="14">
        <v>1.2871526184022108</v>
      </c>
      <c r="FA242" s="14">
        <v>0.59460946731220199</v>
      </c>
      <c r="FB242" s="14">
        <v>1.3293303910478208E-2</v>
      </c>
      <c r="FC242" s="14">
        <v>9.2402274060129769E-2</v>
      </c>
      <c r="FD242" s="14">
        <v>0.31083576730935386</v>
      </c>
      <c r="FE242" s="14">
        <v>3.7546205222094862E-2</v>
      </c>
      <c r="FF242" s="14">
        <v>5.2427572863050685E-2</v>
      </c>
      <c r="FG242" s="14">
        <v>2.1349056015246179</v>
      </c>
      <c r="FH242" s="14">
        <v>0.20888887412481408</v>
      </c>
      <c r="FI242" s="14">
        <v>2.283375637327421E-2</v>
      </c>
      <c r="FJ242" s="14">
        <v>0.33895505413554877</v>
      </c>
      <c r="FK242" s="14">
        <v>5.8044072499272058E-3</v>
      </c>
      <c r="FL242" s="14">
        <v>5.1166701521813997E-2</v>
      </c>
      <c r="FM242" s="14">
        <v>1.5100308598487823E-2</v>
      </c>
      <c r="FN242" s="14">
        <v>6.8678680799929878E-2</v>
      </c>
      <c r="FO242" s="14">
        <v>0.45147250283000401</v>
      </c>
      <c r="FP242" s="14">
        <v>0.11993623481522252</v>
      </c>
      <c r="FQ242" s="14">
        <v>2.2726139801642717</v>
      </c>
      <c r="FR242" s="14">
        <v>0.16149103357462477</v>
      </c>
      <c r="FS242" s="14">
        <v>0.13273272126868771</v>
      </c>
      <c r="FT242" s="14">
        <v>0.1868197308473577</v>
      </c>
      <c r="FU242" s="14">
        <v>4.7081474513179788E-2</v>
      </c>
      <c r="FV242" s="14">
        <v>2.4167931848329965E-2</v>
      </c>
      <c r="FW242" s="14">
        <v>0.11838576120169222</v>
      </c>
      <c r="FX242" s="14">
        <v>6.5322743363176346E-3</v>
      </c>
      <c r="FY242" s="14">
        <v>0.47249034917428212</v>
      </c>
      <c r="FZ242" s="14">
        <v>2.5472479994387913</v>
      </c>
      <c r="GA242" s="14">
        <v>0.32404369738220024</v>
      </c>
      <c r="GB242" s="14">
        <v>2.0631131693793308E-2</v>
      </c>
      <c r="GC242" s="14">
        <v>0.69384619563712313</v>
      </c>
      <c r="GD242" s="14">
        <v>0.42707763865038384</v>
      </c>
      <c r="GE242" s="14">
        <v>0.46189345360806439</v>
      </c>
      <c r="GF242" s="14">
        <v>0.56654169621747552</v>
      </c>
      <c r="GG242" s="14">
        <v>0.19039787608752234</v>
      </c>
      <c r="GH242" s="14">
        <v>3.2784076897499692</v>
      </c>
      <c r="GI242" s="14">
        <v>4.3293606209876794</v>
      </c>
      <c r="GJ242" s="14">
        <v>0.19789056309243452</v>
      </c>
      <c r="GK242" s="14">
        <v>2.6905309379605171</v>
      </c>
      <c r="GL242" s="14">
        <v>0.38573112950344696</v>
      </c>
      <c r="GM242" s="14">
        <v>0.20878116409945971</v>
      </c>
      <c r="GN242" s="14">
        <v>2.1439128787862871</v>
      </c>
      <c r="GO242" s="14">
        <v>5.5497160854270811E-2</v>
      </c>
      <c r="GP242" s="14">
        <v>0.22408067013757069</v>
      </c>
      <c r="GQ242" s="14">
        <v>6.0926250875324481E-2</v>
      </c>
      <c r="GR242" s="14">
        <v>1.0072424815877645</v>
      </c>
      <c r="GS242" s="14">
        <v>2.8847806933440519E-3</v>
      </c>
      <c r="GT242" s="14">
        <v>4.1314043368366047</v>
      </c>
      <c r="GU242" s="14">
        <v>5.0603220454916123E-2</v>
      </c>
      <c r="GV242" s="14">
        <v>5.6361408411735262E-3</v>
      </c>
      <c r="GW242" s="14">
        <v>7.1511721165666911E-2</v>
      </c>
      <c r="GX242" s="14">
        <v>9.8792539578286889E-2</v>
      </c>
      <c r="GY242" s="14">
        <v>0.83837471117153994</v>
      </c>
      <c r="GZ242" s="14">
        <v>4.4025288893751166E-2</v>
      </c>
      <c r="HA242" s="14">
        <v>4.0519506543961123E-2</v>
      </c>
      <c r="HB242" s="14">
        <v>3.9400562987563698E-2</v>
      </c>
      <c r="HC242" s="14">
        <v>0.1070390474741993</v>
      </c>
      <c r="HD242" s="14">
        <v>3.1949976197151795E-3</v>
      </c>
      <c r="HE242" s="14">
        <v>9.3535536837733024E-3</v>
      </c>
      <c r="HF242" s="14">
        <v>0.92128197914484311</v>
      </c>
      <c r="HG242" s="14">
        <v>2.8409881666516457E-4</v>
      </c>
      <c r="HH242" s="14">
        <v>0.2489154541868816</v>
      </c>
      <c r="HI242" s="14">
        <v>1.4595663846350495E-4</v>
      </c>
      <c r="HJ242" s="14">
        <v>1.2938369846698539E-3</v>
      </c>
      <c r="HK242" s="14">
        <v>2.5355821802040797E-3</v>
      </c>
      <c r="HL242" s="14">
        <v>7.3712398625004685E-3</v>
      </c>
      <c r="HM242" s="14">
        <v>3.7879090396860375E-2</v>
      </c>
      <c r="HN242" s="14">
        <v>3.654202676737813E-3</v>
      </c>
      <c r="HO242" s="14">
        <v>2.5046622644772146E-2</v>
      </c>
      <c r="HP242" s="14">
        <v>4.3624485080487885E-2</v>
      </c>
      <c r="HQ242" s="14">
        <v>1.8785947629515801E-2</v>
      </c>
      <c r="HR242" s="14">
        <v>0.56228584017309957</v>
      </c>
      <c r="HS242" s="14">
        <v>6.1831419793507175E-2</v>
      </c>
      <c r="HT242" s="14">
        <v>1.0711185548226882E-2</v>
      </c>
      <c r="HU242" s="14">
        <v>1.2014704990976446E-3</v>
      </c>
      <c r="HV242" s="14">
        <v>0.16443731737697148</v>
      </c>
      <c r="HW242" s="14">
        <v>7.1766924503704393E-2</v>
      </c>
      <c r="HX242" s="14">
        <v>0.40238351951322471</v>
      </c>
      <c r="HY242" s="14">
        <v>0.83156354652699493</v>
      </c>
      <c r="HZ242" s="14">
        <v>0.94642980260627918</v>
      </c>
      <c r="IA242" s="14">
        <v>3.6979995963347129E-4</v>
      </c>
      <c r="IB242" s="14">
        <v>6.4665276166560506E-3</v>
      </c>
      <c r="IC242" s="14">
        <v>0.14654027981571274</v>
      </c>
      <c r="ID242" s="14">
        <v>2.3834547469106959E-2</v>
      </c>
      <c r="IE242" s="14">
        <v>1.2431776883437278</v>
      </c>
      <c r="IF242" s="14">
        <v>0.20820622483790419</v>
      </c>
      <c r="IG242" s="14">
        <v>0.10362866542144181</v>
      </c>
      <c r="IH242" s="14">
        <v>0.27675092346677926</v>
      </c>
      <c r="II242" s="14">
        <v>3.9038442671941301E-2</v>
      </c>
      <c r="IJ242" s="14">
        <v>0.17133325108771377</v>
      </c>
      <c r="IK242" s="14">
        <v>2.424664128576038E-2</v>
      </c>
      <c r="IL242" s="14">
        <v>3.0777195941381619E-2</v>
      </c>
      <c r="IM242" s="14">
        <v>1.4270861119872553</v>
      </c>
      <c r="IN242" s="14">
        <v>5.2059086024922414E-3</v>
      </c>
      <c r="IO242" s="14">
        <v>0.14849252381195457</v>
      </c>
      <c r="IP242" s="14">
        <v>3.520745325622948</v>
      </c>
      <c r="IQ242" s="14">
        <v>0</v>
      </c>
      <c r="IR242" s="14">
        <v>0.75332725486436614</v>
      </c>
      <c r="IS242" s="14">
        <v>2.2669760958307315</v>
      </c>
      <c r="IT242" s="14">
        <v>1.7849712340372965</v>
      </c>
      <c r="IU242" s="14">
        <v>3.9622597237907797</v>
      </c>
      <c r="IV242" s="14">
        <v>0.17546370743080747</v>
      </c>
      <c r="IW242" s="14">
        <v>2.4627551986879435</v>
      </c>
      <c r="IX242" s="14">
        <v>8.4401112865643307E-2</v>
      </c>
      <c r="IY242" s="14">
        <v>0.25064955350943791</v>
      </c>
      <c r="IZ242" s="14">
        <v>15110.18881926522</v>
      </c>
      <c r="JA242" s="14">
        <v>6.9404129763717941E-3</v>
      </c>
      <c r="JB242" s="14">
        <v>104.80241894617001</v>
      </c>
      <c r="JC242" s="14">
        <v>0</v>
      </c>
      <c r="JD242" s="14">
        <v>4.3835066212137388</v>
      </c>
      <c r="JE242" s="14">
        <v>520.74925351880279</v>
      </c>
      <c r="JF242" s="14">
        <v>-0.18024659904121057</v>
      </c>
      <c r="JG242" s="10"/>
      <c r="JH242" s="11">
        <f t="shared" si="3"/>
        <v>15889.344999999999</v>
      </c>
    </row>
    <row r="243" spans="1:268" x14ac:dyDescent="0.2">
      <c r="A243" s="3" t="s">
        <v>243</v>
      </c>
      <c r="B243" s="12">
        <v>0.44279693789582963</v>
      </c>
      <c r="C243" s="12">
        <v>0.39810742362151896</v>
      </c>
      <c r="D243" s="12">
        <v>0.39896672865011085</v>
      </c>
      <c r="E243" s="12">
        <v>0.11869176820849403</v>
      </c>
      <c r="F243" s="12">
        <v>0.26026614846137536</v>
      </c>
      <c r="G243" s="12">
        <v>1.0781503112792001</v>
      </c>
      <c r="H243" s="12">
        <v>0.48320531713020987</v>
      </c>
      <c r="I243" s="12">
        <v>1.567685293394484</v>
      </c>
      <c r="J243" s="12">
        <v>2.3172140929594475E-2</v>
      </c>
      <c r="K243" s="12">
        <v>0.38901607197312682</v>
      </c>
      <c r="L243" s="12">
        <v>2.9075560731184821E-2</v>
      </c>
      <c r="M243" s="12">
        <v>6.2701683216365828E-4</v>
      </c>
      <c r="N243" s="12">
        <v>5.7636588585786635E-3</v>
      </c>
      <c r="O243" s="12">
        <v>0.65455616718541476</v>
      </c>
      <c r="P243" s="12">
        <v>1.2443021473731879</v>
      </c>
      <c r="Q243" s="12">
        <v>4.0332756254987737E-3</v>
      </c>
      <c r="R243" s="12">
        <v>3.3726694403277351E-2</v>
      </c>
      <c r="S243" s="12">
        <v>3.0469897166074691E-3</v>
      </c>
      <c r="T243" s="12">
        <v>4.2693990648524721E-2</v>
      </c>
      <c r="U243" s="12">
        <v>102.46444827788613</v>
      </c>
      <c r="V243" s="12">
        <v>1.9636435146026021</v>
      </c>
      <c r="W243" s="12">
        <v>45.907902841228882</v>
      </c>
      <c r="X243" s="12">
        <v>30.377033838563456</v>
      </c>
      <c r="Y243" s="12">
        <v>181.33604608498314</v>
      </c>
      <c r="Z243" s="12">
        <v>3.2722852202932216</v>
      </c>
      <c r="AA243" s="12">
        <v>189.41039290953711</v>
      </c>
      <c r="AB243" s="12">
        <v>1.2648092521238614</v>
      </c>
      <c r="AC243" s="12">
        <v>410.8126827599653</v>
      </c>
      <c r="AD243" s="12">
        <v>70.832565348148535</v>
      </c>
      <c r="AE243" s="12">
        <v>82.806221269370894</v>
      </c>
      <c r="AF243" s="12">
        <v>132.40132600734159</v>
      </c>
      <c r="AG243" s="12">
        <v>29.308354075107474</v>
      </c>
      <c r="AH243" s="12">
        <v>60.816870790980445</v>
      </c>
      <c r="AI243" s="12">
        <v>323.54844668685456</v>
      </c>
      <c r="AJ243" s="12">
        <v>2.2824345060563247</v>
      </c>
      <c r="AK243" s="12">
        <v>13.916224812386126</v>
      </c>
      <c r="AL243" s="12">
        <v>1.6587493489244729</v>
      </c>
      <c r="AM243" s="12">
        <v>12.150632499266639</v>
      </c>
      <c r="AN243" s="12">
        <v>9.4519865017666991</v>
      </c>
      <c r="AO243" s="12">
        <v>98.751357558608561</v>
      </c>
      <c r="AP243" s="12">
        <v>1.5443667654980753</v>
      </c>
      <c r="AQ243" s="12">
        <v>13.27964160324411</v>
      </c>
      <c r="AR243" s="12">
        <v>116.38822601520725</v>
      </c>
      <c r="AS243" s="12">
        <v>152.18272374013296</v>
      </c>
      <c r="AT243" s="12">
        <v>9.2888759881642073</v>
      </c>
      <c r="AU243" s="12">
        <v>1.7641230844314562</v>
      </c>
      <c r="AV243" s="12">
        <v>28.806605104137081</v>
      </c>
      <c r="AW243" s="12">
        <v>8.6973293330632782</v>
      </c>
      <c r="AX243" s="12">
        <v>2.2195181105171038</v>
      </c>
      <c r="AY243" s="12">
        <v>3.7917532711596178</v>
      </c>
      <c r="AZ243" s="12">
        <v>5.8706250688134691</v>
      </c>
      <c r="BA243" s="12">
        <v>137.07254112485904</v>
      </c>
      <c r="BB243" s="12">
        <v>1.0143987554423253</v>
      </c>
      <c r="BC243" s="12">
        <v>0.43451299360381024</v>
      </c>
      <c r="BD243" s="12">
        <v>0.61911470674281832</v>
      </c>
      <c r="BE243" s="12">
        <v>0.11048347148442314</v>
      </c>
      <c r="BF243" s="12">
        <v>176.17592532850261</v>
      </c>
      <c r="BG243" s="12">
        <v>4.1189536139270073E-2</v>
      </c>
      <c r="BH243" s="12">
        <v>0.58890794926384149</v>
      </c>
      <c r="BI243" s="12">
        <v>6.0480276758937128</v>
      </c>
      <c r="BJ243" s="12">
        <v>14.800665083812747</v>
      </c>
      <c r="BK243" s="12">
        <v>164.38644427038125</v>
      </c>
      <c r="BL243" s="12">
        <v>1.3053080187868213</v>
      </c>
      <c r="BM243" s="12">
        <v>253.90246125675873</v>
      </c>
      <c r="BN243" s="12">
        <v>24.901749149395481</v>
      </c>
      <c r="BO243" s="12">
        <v>15.996965983757242</v>
      </c>
      <c r="BP243" s="12">
        <v>360.90376241710698</v>
      </c>
      <c r="BQ243" s="12">
        <v>22.152385503017815</v>
      </c>
      <c r="BR243" s="12">
        <v>27.215907835943096</v>
      </c>
      <c r="BS243" s="12">
        <v>6.0641463422550492</v>
      </c>
      <c r="BT243" s="12">
        <v>460.25286384733914</v>
      </c>
      <c r="BU243" s="12">
        <v>0.49017055934635551</v>
      </c>
      <c r="BV243" s="12">
        <v>40.240004432556553</v>
      </c>
      <c r="BW243" s="12">
        <v>35.798714489817833</v>
      </c>
      <c r="BX243" s="12">
        <v>32.864594385962832</v>
      </c>
      <c r="BY243" s="12">
        <v>13.869283659895942</v>
      </c>
      <c r="BZ243" s="12">
        <v>0.31372001281259232</v>
      </c>
      <c r="CA243" s="12">
        <v>391.4612808854817</v>
      </c>
      <c r="CB243" s="12">
        <v>21.504751813301613</v>
      </c>
      <c r="CC243" s="12">
        <v>28.176149121287928</v>
      </c>
      <c r="CD243" s="12">
        <v>10.00502912814269</v>
      </c>
      <c r="CE243" s="12">
        <v>0.92782686803914571</v>
      </c>
      <c r="CF243" s="12">
        <v>58.240293989925732</v>
      </c>
      <c r="CG243" s="12">
        <v>1.6385130389258198</v>
      </c>
      <c r="CH243" s="12">
        <v>156.32593962430974</v>
      </c>
      <c r="CI243" s="12">
        <v>24.573194790581081</v>
      </c>
      <c r="CJ243" s="12">
        <v>141.03885537064176</v>
      </c>
      <c r="CK243" s="12">
        <v>107.3589766282969</v>
      </c>
      <c r="CL243" s="12">
        <v>70.969938777996575</v>
      </c>
      <c r="CM243" s="12">
        <v>22.122065342063753</v>
      </c>
      <c r="CN243" s="12">
        <v>1.0131976913690737</v>
      </c>
      <c r="CO243" s="12">
        <v>2.5532695994763452</v>
      </c>
      <c r="CP243" s="12">
        <v>56.098946258732084</v>
      </c>
      <c r="CQ243" s="12">
        <v>110.82412944086954</v>
      </c>
      <c r="CR243" s="12">
        <v>222.45459619064007</v>
      </c>
      <c r="CS243" s="12">
        <v>1.8230630076400873</v>
      </c>
      <c r="CT243" s="12">
        <v>123.09651243854501</v>
      </c>
      <c r="CU243" s="12">
        <v>39.699922889221334</v>
      </c>
      <c r="CV243" s="12">
        <v>1.8957194817970864</v>
      </c>
      <c r="CW243" s="12">
        <v>329.24506134644338</v>
      </c>
      <c r="CX243" s="12">
        <v>7.8923031968784407</v>
      </c>
      <c r="CY243" s="12">
        <v>355.97050957543388</v>
      </c>
      <c r="CZ243" s="12">
        <v>157.31873460767548</v>
      </c>
      <c r="DA243" s="12">
        <v>0.31878573638537627</v>
      </c>
      <c r="DB243" s="12">
        <v>15.379411008564755</v>
      </c>
      <c r="DC243" s="12">
        <v>8.053078353904878</v>
      </c>
      <c r="DD243" s="12">
        <v>1.8486857236594691</v>
      </c>
      <c r="DE243" s="12">
        <v>6.0698038006077359</v>
      </c>
      <c r="DF243" s="12">
        <v>14.204224224121367</v>
      </c>
      <c r="DG243" s="12">
        <v>213.61552269125195</v>
      </c>
      <c r="DH243" s="12">
        <v>382.45671136067665</v>
      </c>
      <c r="DI243" s="12">
        <v>37.891026931225447</v>
      </c>
      <c r="DJ243" s="12">
        <v>9.9149375403332218</v>
      </c>
      <c r="DK243" s="12">
        <v>9.8377616844668433E-2</v>
      </c>
      <c r="DL243" s="12">
        <v>14.132956055449007</v>
      </c>
      <c r="DM243" s="12">
        <v>2.1577265585259076</v>
      </c>
      <c r="DN243" s="12">
        <v>0.23246152144515322</v>
      </c>
      <c r="DO243" s="12">
        <v>0.3471993566172385</v>
      </c>
      <c r="DP243" s="12">
        <v>213.94777173055013</v>
      </c>
      <c r="DQ243" s="12">
        <v>51.681366430570144</v>
      </c>
      <c r="DR243" s="12">
        <v>3179.5664529077158</v>
      </c>
      <c r="DS243" s="12">
        <v>2655.755897244077</v>
      </c>
      <c r="DT243" s="12">
        <v>1237.3586005930113</v>
      </c>
      <c r="DU243" s="12">
        <v>146.12671100975064</v>
      </c>
      <c r="DV243" s="12">
        <v>45.718893089809377</v>
      </c>
      <c r="DW243" s="12">
        <v>404.80334714688598</v>
      </c>
      <c r="DX243" s="12">
        <v>0.2338317607832526</v>
      </c>
      <c r="DY243" s="12">
        <v>1789.2246419163973</v>
      </c>
      <c r="DZ243" s="12">
        <v>62.635446803496052</v>
      </c>
      <c r="EA243" s="12">
        <v>814.96389778575224</v>
      </c>
      <c r="EB243" s="12">
        <v>3.7512479804356658</v>
      </c>
      <c r="EC243" s="12">
        <v>10.821365153551422</v>
      </c>
      <c r="ED243" s="12">
        <v>30.386858390848115</v>
      </c>
      <c r="EE243" s="12">
        <v>10.323865856082087</v>
      </c>
      <c r="EF243" s="12">
        <v>1102.7198231362838</v>
      </c>
      <c r="EG243" s="12">
        <v>65.468920498084586</v>
      </c>
      <c r="EH243" s="12">
        <v>9.7365613029249207</v>
      </c>
      <c r="EI243" s="12">
        <v>2.6666436489974692</v>
      </c>
      <c r="EJ243" s="12">
        <v>3.5123756702929599E-3</v>
      </c>
      <c r="EK243" s="12">
        <v>273.60215765132369</v>
      </c>
      <c r="EL243" s="12">
        <v>0.20306292548519064</v>
      </c>
      <c r="EM243" s="12">
        <v>42.118537175163219</v>
      </c>
      <c r="EN243" s="12">
        <v>17.449668977456557</v>
      </c>
      <c r="EO243" s="12">
        <v>235.08771610559921</v>
      </c>
      <c r="EP243" s="12">
        <v>4.9448006246422489</v>
      </c>
      <c r="EQ243" s="12">
        <v>3.7656366209775207</v>
      </c>
      <c r="ER243" s="12">
        <v>132.14505767580548</v>
      </c>
      <c r="ES243" s="12">
        <v>197.25904900519362</v>
      </c>
      <c r="ET243" s="12">
        <v>63.078131209389994</v>
      </c>
      <c r="EU243" s="12">
        <v>5.9861989300536242</v>
      </c>
      <c r="EV243" s="12">
        <v>225.67320492384371</v>
      </c>
      <c r="EW243" s="12">
        <v>3.2494771941526892</v>
      </c>
      <c r="EX243" s="12">
        <v>97.098444675787533</v>
      </c>
      <c r="EY243" s="12">
        <v>5.5714519059259383E-3</v>
      </c>
      <c r="EZ243" s="12">
        <v>253.0654122375492</v>
      </c>
      <c r="FA243" s="12">
        <v>41.355997655594933</v>
      </c>
      <c r="FB243" s="12">
        <v>2.6754097626358604</v>
      </c>
      <c r="FC243" s="12">
        <v>10.995330243356779</v>
      </c>
      <c r="FD243" s="12">
        <v>87.663545558718127</v>
      </c>
      <c r="FE243" s="12">
        <v>6.541183559785952</v>
      </c>
      <c r="FF243" s="12">
        <v>13.336085249945494</v>
      </c>
      <c r="FG243" s="12">
        <v>48.309258845481999</v>
      </c>
      <c r="FH243" s="12">
        <v>55.048963940305882</v>
      </c>
      <c r="FI243" s="12">
        <v>0.27882602178529048</v>
      </c>
      <c r="FJ243" s="12">
        <v>25.068391895968585</v>
      </c>
      <c r="FK243" s="12">
        <v>4.6853076098474576E-2</v>
      </c>
      <c r="FL243" s="12">
        <v>9.0049901800918541E-2</v>
      </c>
      <c r="FM243" s="12">
        <v>2.4648817886551595</v>
      </c>
      <c r="FN243" s="12">
        <v>2.2402900970957571</v>
      </c>
      <c r="FO243" s="12">
        <v>7.9962316738330586</v>
      </c>
      <c r="FP243" s="12">
        <v>8.1676461120365271</v>
      </c>
      <c r="FQ243" s="12">
        <v>543.66545893392629</v>
      </c>
      <c r="FR243" s="12">
        <v>15.456471590531841</v>
      </c>
      <c r="FS243" s="12">
        <v>28.213045850385608</v>
      </c>
      <c r="FT243" s="12">
        <v>32.233254763567281</v>
      </c>
      <c r="FU243" s="12">
        <v>3.4130409874203207</v>
      </c>
      <c r="FV243" s="12">
        <v>6.7033549041049545</v>
      </c>
      <c r="FW243" s="12">
        <v>20.513057031632158</v>
      </c>
      <c r="FX243" s="12">
        <v>0.25229695479602499</v>
      </c>
      <c r="FY243" s="12">
        <v>97.916938897691509</v>
      </c>
      <c r="FZ243" s="12">
        <v>650.44403519856064</v>
      </c>
      <c r="GA243" s="12">
        <v>69.864431109643519</v>
      </c>
      <c r="GB243" s="12">
        <v>3.3546387829462749</v>
      </c>
      <c r="GC243" s="12">
        <v>133.90941251305665</v>
      </c>
      <c r="GD243" s="12">
        <v>113.72124397677575</v>
      </c>
      <c r="GE243" s="12">
        <v>132.60208791836351</v>
      </c>
      <c r="GF243" s="12">
        <v>131.3686694111384</v>
      </c>
      <c r="GG243" s="12">
        <v>38.043156584593397</v>
      </c>
      <c r="GH243" s="12">
        <v>926.83207604818369</v>
      </c>
      <c r="GI243" s="12">
        <v>1235.5606258436158</v>
      </c>
      <c r="GJ243" s="12">
        <v>54.872941946425478</v>
      </c>
      <c r="GK243" s="12">
        <v>745.46924996010966</v>
      </c>
      <c r="GL243" s="12">
        <v>70.606236539845355</v>
      </c>
      <c r="GM243" s="12">
        <v>42.754824985229355</v>
      </c>
      <c r="GN243" s="12">
        <v>615.9638543706161</v>
      </c>
      <c r="GO243" s="12">
        <v>13.472371744744029</v>
      </c>
      <c r="GP243" s="12">
        <v>58.93973612220698</v>
      </c>
      <c r="GQ243" s="12">
        <v>10.131629823523564</v>
      </c>
      <c r="GR243" s="12">
        <v>254.69473921952527</v>
      </c>
      <c r="GS243" s="12">
        <v>0.38754624644710117</v>
      </c>
      <c r="GT243" s="12">
        <v>1057.3881878348691</v>
      </c>
      <c r="GU243" s="12">
        <v>13.484951336555284</v>
      </c>
      <c r="GV243" s="12">
        <v>0.80489432719673359</v>
      </c>
      <c r="GW243" s="12">
        <v>14.827287939469672</v>
      </c>
      <c r="GX243" s="12">
        <v>28.638258269346007</v>
      </c>
      <c r="GY243" s="12">
        <v>184.98177270361666</v>
      </c>
      <c r="GZ243" s="12">
        <v>2.5257689831077874</v>
      </c>
      <c r="HA243" s="12">
        <v>7.9566485601568049</v>
      </c>
      <c r="HB243" s="12">
        <v>7.4672436187690447</v>
      </c>
      <c r="HC243" s="12">
        <v>17.557703730052211</v>
      </c>
      <c r="HD243" s="12">
        <v>0.62936465090718607</v>
      </c>
      <c r="HE243" s="12">
        <v>1.7995326044287494</v>
      </c>
      <c r="HF243" s="12">
        <v>117.30365163491869</v>
      </c>
      <c r="HG243" s="12">
        <v>4.6652429215655426E-2</v>
      </c>
      <c r="HH243" s="12">
        <v>35.01496194895342</v>
      </c>
      <c r="HI243" s="12">
        <v>1.194754494794603E-3</v>
      </c>
      <c r="HJ243" s="12">
        <v>0.44525082649627951</v>
      </c>
      <c r="HK243" s="12">
        <v>0.3426165313110231</v>
      </c>
      <c r="HL243" s="12">
        <v>1.6225037742973167</v>
      </c>
      <c r="HM243" s="12">
        <v>8.9273144169052312</v>
      </c>
      <c r="HN243" s="12">
        <v>0.66331785969012413</v>
      </c>
      <c r="HO243" s="12">
        <v>6.876048537751192</v>
      </c>
      <c r="HP243" s="12">
        <v>14.793310309012579</v>
      </c>
      <c r="HQ243" s="12">
        <v>4.2466293295454607</v>
      </c>
      <c r="HR243" s="12">
        <v>144.04274000615089</v>
      </c>
      <c r="HS243" s="12">
        <v>15.589187172765127</v>
      </c>
      <c r="HT243" s="12">
        <v>2.915142442058424</v>
      </c>
      <c r="HU243" s="12">
        <v>1.1911714408712516E-2</v>
      </c>
      <c r="HV243" s="12">
        <v>43.370657319803364</v>
      </c>
      <c r="HW243" s="12">
        <v>2.1151052796386067</v>
      </c>
      <c r="HX243" s="12">
        <v>58.464847566108908</v>
      </c>
      <c r="HY243" s="12">
        <v>195.72802500353339</v>
      </c>
      <c r="HZ243" s="12">
        <v>74.690093648154686</v>
      </c>
      <c r="IA243" s="12">
        <v>5.4715465907013545E-2</v>
      </c>
      <c r="IB243" s="12">
        <v>1.3668342749143219</v>
      </c>
      <c r="IC243" s="12">
        <v>22.480280846936367</v>
      </c>
      <c r="ID243" s="12">
        <v>1.0859639998403043</v>
      </c>
      <c r="IE243" s="12">
        <v>136.79360496707403</v>
      </c>
      <c r="IF243" s="12">
        <v>18.908448107349187</v>
      </c>
      <c r="IG243" s="12">
        <v>17.758632301074073</v>
      </c>
      <c r="IH243" s="12">
        <v>72.170950349696511</v>
      </c>
      <c r="II243" s="12">
        <v>1.4806213016458007</v>
      </c>
      <c r="IJ243" s="12">
        <v>1.787702285868207</v>
      </c>
      <c r="IK243" s="12">
        <v>0.60319292534189772</v>
      </c>
      <c r="IL243" s="12">
        <v>3.7821345471609855</v>
      </c>
      <c r="IM243" s="12">
        <v>398.09328431289339</v>
      </c>
      <c r="IN243" s="12">
        <v>0.72427475034552957</v>
      </c>
      <c r="IO243" s="12">
        <v>38.718481176434956</v>
      </c>
      <c r="IP243" s="12">
        <v>1042.7328714023981</v>
      </c>
      <c r="IQ243" s="12">
        <v>0</v>
      </c>
      <c r="IR243" s="12">
        <v>220.4179586513059</v>
      </c>
      <c r="IS243" s="12">
        <v>573.71370328726471</v>
      </c>
      <c r="IT243" s="12">
        <v>494.34544999760112</v>
      </c>
      <c r="IU243" s="12">
        <v>1145.4692534752564</v>
      </c>
      <c r="IV243" s="12">
        <v>48.95145284915467</v>
      </c>
      <c r="IW243" s="12">
        <v>567.17988079670579</v>
      </c>
      <c r="IX243" s="12">
        <v>16.053382960631346</v>
      </c>
      <c r="IY243" s="12">
        <v>73.515560139777989</v>
      </c>
      <c r="IZ243" s="12">
        <v>232326.85974873565</v>
      </c>
      <c r="JA243" s="12">
        <v>5.7109191446359562</v>
      </c>
      <c r="JB243" s="12">
        <v>1667.0043750614764</v>
      </c>
      <c r="JC243" s="12">
        <v>5.5073925737469394E-5</v>
      </c>
      <c r="JD243" s="12">
        <v>110.23515470114101</v>
      </c>
      <c r="JE243" s="12">
        <v>315.05852670577019</v>
      </c>
      <c r="JF243" s="12">
        <v>-17.432373653112066</v>
      </c>
      <c r="JG243" s="10"/>
      <c r="JH243" s="13">
        <f t="shared" si="3"/>
        <v>268231.42499999999</v>
      </c>
    </row>
    <row r="244" spans="1:268" x14ac:dyDescent="0.2">
      <c r="A244" s="4" t="s">
        <v>244</v>
      </c>
      <c r="B244" s="14">
        <v>0.55604547047374187</v>
      </c>
      <c r="C244" s="14">
        <v>0.36181304108109508</v>
      </c>
      <c r="D244" s="14">
        <v>0.20634557569797038</v>
      </c>
      <c r="E244" s="14">
        <v>6.503195719103598E-2</v>
      </c>
      <c r="F244" s="14">
        <v>0.1669635483002978</v>
      </c>
      <c r="G244" s="14">
        <v>81.365344921362833</v>
      </c>
      <c r="H244" s="14">
        <v>0.47728519200190922</v>
      </c>
      <c r="I244" s="14">
        <v>8.0910013062894652</v>
      </c>
      <c r="J244" s="14">
        <v>1.6702682833748518E-2</v>
      </c>
      <c r="K244" s="14">
        <v>23.456140666366959</v>
      </c>
      <c r="L244" s="14">
        <v>50.397392638702364</v>
      </c>
      <c r="M244" s="14">
        <v>1.4815069795120255E-4</v>
      </c>
      <c r="N244" s="14">
        <v>7.6284304212713835E-3</v>
      </c>
      <c r="O244" s="14">
        <v>8.9613988259664282E-2</v>
      </c>
      <c r="P244" s="14">
        <v>81.188950597051473</v>
      </c>
      <c r="Q244" s="14">
        <v>1.042177324011148</v>
      </c>
      <c r="R244" s="14">
        <v>3.2890813643242258</v>
      </c>
      <c r="S244" s="14">
        <v>9.1309996747958491E-2</v>
      </c>
      <c r="T244" s="14">
        <v>9.4169661001837102E-2</v>
      </c>
      <c r="U244" s="14">
        <v>528.82624161471767</v>
      </c>
      <c r="V244" s="14">
        <v>38.203598463529275</v>
      </c>
      <c r="W244" s="14">
        <v>415.26770863023995</v>
      </c>
      <c r="X244" s="14">
        <v>365.9941906994909</v>
      </c>
      <c r="Y244" s="14">
        <v>718.61078887647523</v>
      </c>
      <c r="Z244" s="14">
        <v>853.60961164975765</v>
      </c>
      <c r="AA244" s="14">
        <v>190.31795784086779</v>
      </c>
      <c r="AB244" s="14">
        <v>7.210965657259214</v>
      </c>
      <c r="AC244" s="14">
        <v>4232.5613045109294</v>
      </c>
      <c r="AD244" s="14">
        <v>1595.1204844356489</v>
      </c>
      <c r="AE244" s="14">
        <v>590.69956493022471</v>
      </c>
      <c r="AF244" s="14">
        <v>415.3570352030531</v>
      </c>
      <c r="AG244" s="14">
        <v>1096.4949487128147</v>
      </c>
      <c r="AH244" s="14">
        <v>161.89071882384846</v>
      </c>
      <c r="AI244" s="14">
        <v>809.67117375860687</v>
      </c>
      <c r="AJ244" s="14">
        <v>11.571615999042164</v>
      </c>
      <c r="AK244" s="14">
        <v>162.27927386249857</v>
      </c>
      <c r="AL244" s="14">
        <v>283.34071349267822</v>
      </c>
      <c r="AM244" s="14">
        <v>147.14780842202927</v>
      </c>
      <c r="AN244" s="14">
        <v>256.74122097495501</v>
      </c>
      <c r="AO244" s="14">
        <v>607.06939885061445</v>
      </c>
      <c r="AP244" s="14">
        <v>5.9044705556149655</v>
      </c>
      <c r="AQ244" s="14">
        <v>718.86922201102129</v>
      </c>
      <c r="AR244" s="14">
        <v>128.71182479975772</v>
      </c>
      <c r="AS244" s="14">
        <v>799.25768342952256</v>
      </c>
      <c r="AT244" s="14">
        <v>59.356091571512259</v>
      </c>
      <c r="AU244" s="14">
        <v>3.6875005104049827</v>
      </c>
      <c r="AV244" s="14">
        <v>46.10304609889203</v>
      </c>
      <c r="AW244" s="14">
        <v>6.2818154814681293</v>
      </c>
      <c r="AX244" s="14">
        <v>0.68315763580203759</v>
      </c>
      <c r="AY244" s="14">
        <v>5.6837927161067698</v>
      </c>
      <c r="AZ244" s="14">
        <v>2.9465805107447567</v>
      </c>
      <c r="BA244" s="14">
        <v>48.008236249350702</v>
      </c>
      <c r="BB244" s="14">
        <v>1.8747687115483049</v>
      </c>
      <c r="BC244" s="14">
        <v>8.9431584255726868</v>
      </c>
      <c r="BD244" s="14">
        <v>11.93088831398472</v>
      </c>
      <c r="BE244" s="14">
        <v>1.3292981498420875</v>
      </c>
      <c r="BF244" s="14">
        <v>39.103563492422388</v>
      </c>
      <c r="BG244" s="14">
        <v>22.962279338026679</v>
      </c>
      <c r="BH244" s="14">
        <v>15.324693751312232</v>
      </c>
      <c r="BI244" s="14">
        <v>40.428026493612123</v>
      </c>
      <c r="BJ244" s="14">
        <v>35.461690389363092</v>
      </c>
      <c r="BK244" s="14">
        <v>32.478411835724451</v>
      </c>
      <c r="BL244" s="14">
        <v>1.3294940854611199</v>
      </c>
      <c r="BM244" s="14">
        <v>58.502076476513487</v>
      </c>
      <c r="BN244" s="14">
        <v>8.0858738536873069</v>
      </c>
      <c r="BO244" s="14">
        <v>19.730938964430745</v>
      </c>
      <c r="BP244" s="14">
        <v>68.231165628279456</v>
      </c>
      <c r="BQ244" s="14">
        <v>15.496225628203115</v>
      </c>
      <c r="BR244" s="14">
        <v>112.9640276849285</v>
      </c>
      <c r="BS244" s="14">
        <v>22.800609734781826</v>
      </c>
      <c r="BT244" s="14">
        <v>284.0484977861272</v>
      </c>
      <c r="BU244" s="14">
        <v>55.844396911607753</v>
      </c>
      <c r="BV244" s="14">
        <v>42.249978430686774</v>
      </c>
      <c r="BW244" s="14">
        <v>49.462577471955122</v>
      </c>
      <c r="BX244" s="14">
        <v>3.8138813113155252</v>
      </c>
      <c r="BY244" s="14">
        <v>19.547420796464372</v>
      </c>
      <c r="BZ244" s="14">
        <v>50.598875311655689</v>
      </c>
      <c r="CA244" s="14">
        <v>238.90843565326423</v>
      </c>
      <c r="CB244" s="14">
        <v>302.08147327902896</v>
      </c>
      <c r="CC244" s="14">
        <v>35.210899096997558</v>
      </c>
      <c r="CD244" s="14">
        <v>98.836571978327399</v>
      </c>
      <c r="CE244" s="14">
        <v>27.374844578427044</v>
      </c>
      <c r="CF244" s="14">
        <v>10.644025372429102</v>
      </c>
      <c r="CG244" s="14">
        <v>17.429581413384184</v>
      </c>
      <c r="CH244" s="14">
        <v>29.572368198020371</v>
      </c>
      <c r="CI244" s="14">
        <v>26.977506771307716</v>
      </c>
      <c r="CJ244" s="14">
        <v>9.1047336034274764</v>
      </c>
      <c r="CK244" s="14">
        <v>11.605577925158304</v>
      </c>
      <c r="CL244" s="14">
        <v>9.0884067202560015</v>
      </c>
      <c r="CM244" s="14">
        <v>7.5139022576477092</v>
      </c>
      <c r="CN244" s="14">
        <v>127.21067890004642</v>
      </c>
      <c r="CO244" s="14">
        <v>37.232595180128932</v>
      </c>
      <c r="CP244" s="14">
        <v>9.1301210420643066</v>
      </c>
      <c r="CQ244" s="14">
        <v>14.021159768782672</v>
      </c>
      <c r="CR244" s="14">
        <v>4.1344223615571662</v>
      </c>
      <c r="CS244" s="14">
        <v>3.7669571079445534</v>
      </c>
      <c r="CT244" s="14">
        <v>24.757544197584629</v>
      </c>
      <c r="CU244" s="14">
        <v>90.78103463963815</v>
      </c>
      <c r="CV244" s="14">
        <v>477.46062939228182</v>
      </c>
      <c r="CW244" s="14">
        <v>88.846901184320032</v>
      </c>
      <c r="CX244" s="14">
        <v>6.6245628275778632</v>
      </c>
      <c r="CY244" s="14">
        <v>224.89108237302415</v>
      </c>
      <c r="CZ244" s="14">
        <v>50.674464839758706</v>
      </c>
      <c r="DA244" s="14">
        <v>1.3109490884107013</v>
      </c>
      <c r="DB244" s="14">
        <v>3.8710534639028586</v>
      </c>
      <c r="DC244" s="14">
        <v>37.940953432324413</v>
      </c>
      <c r="DD244" s="14">
        <v>46.053578569171009</v>
      </c>
      <c r="DE244" s="14">
        <v>37.253132387226756</v>
      </c>
      <c r="DF244" s="14">
        <v>42.637222411805553</v>
      </c>
      <c r="DG244" s="14">
        <v>29.271995710420072</v>
      </c>
      <c r="DH244" s="14">
        <v>389.82107042474524</v>
      </c>
      <c r="DI244" s="14">
        <v>71.921540451152154</v>
      </c>
      <c r="DJ244" s="14">
        <v>2.9310111365525797</v>
      </c>
      <c r="DK244" s="14">
        <v>0.37388829768967458</v>
      </c>
      <c r="DL244" s="14">
        <v>104.32484483916133</v>
      </c>
      <c r="DM244" s="14">
        <v>37.257931559486586</v>
      </c>
      <c r="DN244" s="14">
        <v>15.721042212619984</v>
      </c>
      <c r="DO244" s="14">
        <v>15.971351052053581</v>
      </c>
      <c r="DP244" s="14">
        <v>117.30571859004371</v>
      </c>
      <c r="DQ244" s="14">
        <v>99.586090492412538</v>
      </c>
      <c r="DR244" s="14">
        <v>2498.508634762095</v>
      </c>
      <c r="DS244" s="14">
        <v>1844.5434389605418</v>
      </c>
      <c r="DT244" s="14">
        <v>1352.0696452693721</v>
      </c>
      <c r="DU244" s="14">
        <v>235.25110108341414</v>
      </c>
      <c r="DV244" s="14">
        <v>47.567015890886978</v>
      </c>
      <c r="DW244" s="14">
        <v>205.91452299799701</v>
      </c>
      <c r="DX244" s="14">
        <v>19.696404238981135</v>
      </c>
      <c r="DY244" s="14">
        <v>7048.3452304054026</v>
      </c>
      <c r="DZ244" s="14">
        <v>3683.2854775425435</v>
      </c>
      <c r="EA244" s="14">
        <v>6944.891321142054</v>
      </c>
      <c r="EB244" s="14">
        <v>1391.9005566619344</v>
      </c>
      <c r="EC244" s="14">
        <v>481.84914092262795</v>
      </c>
      <c r="ED244" s="14">
        <v>280.96847942274792</v>
      </c>
      <c r="EE244" s="14">
        <v>318.33196890127078</v>
      </c>
      <c r="EF244" s="14">
        <v>128.73590269878127</v>
      </c>
      <c r="EG244" s="14">
        <v>3.7896169579118304</v>
      </c>
      <c r="EH244" s="14">
        <v>29.076306905676006</v>
      </c>
      <c r="EI244" s="14">
        <v>18.39147430906748</v>
      </c>
      <c r="EJ244" s="14">
        <v>0.21778277673302315</v>
      </c>
      <c r="EK244" s="14">
        <v>953.41304268853366</v>
      </c>
      <c r="EL244" s="14">
        <v>0.5721042094988652</v>
      </c>
      <c r="EM244" s="14">
        <v>114.23446457513849</v>
      </c>
      <c r="EN244" s="14">
        <v>218.83705612168694</v>
      </c>
      <c r="EO244" s="14">
        <v>149.65415855184719</v>
      </c>
      <c r="EP244" s="14">
        <v>2.2611559074453242</v>
      </c>
      <c r="EQ244" s="14">
        <v>10.130972513489601</v>
      </c>
      <c r="ER244" s="14">
        <v>1477.3895847352951</v>
      </c>
      <c r="ES244" s="14">
        <v>168.18638386272517</v>
      </c>
      <c r="ET244" s="14">
        <v>114.95373412236641</v>
      </c>
      <c r="EU244" s="14">
        <v>0.68740959151594261</v>
      </c>
      <c r="EV244" s="14">
        <v>36.332702481921757</v>
      </c>
      <c r="EW244" s="14">
        <v>0.55479085819025942</v>
      </c>
      <c r="EX244" s="14">
        <v>47.804633287002048</v>
      </c>
      <c r="EY244" s="14">
        <v>8.2563531095599348E-6</v>
      </c>
      <c r="EZ244" s="14">
        <v>480.10935035243568</v>
      </c>
      <c r="FA244" s="14">
        <v>523.17515952194765</v>
      </c>
      <c r="FB244" s="14">
        <v>4.6288833743225144</v>
      </c>
      <c r="FC244" s="14">
        <v>33.819409650434608</v>
      </c>
      <c r="FD244" s="14">
        <v>7.9814055672339395</v>
      </c>
      <c r="FE244" s="14">
        <v>5.32533417044929</v>
      </c>
      <c r="FF244" s="14">
        <v>0.58068542271192625</v>
      </c>
      <c r="FG244" s="14">
        <v>163.63422170250104</v>
      </c>
      <c r="FH244" s="14">
        <v>41.967102956494614</v>
      </c>
      <c r="FI244" s="14">
        <v>129.9287504192676</v>
      </c>
      <c r="FJ244" s="14">
        <v>738.29850302511932</v>
      </c>
      <c r="FK244" s="14">
        <v>6.9859915116087397</v>
      </c>
      <c r="FL244" s="14">
        <v>10.398115699482318</v>
      </c>
      <c r="FM244" s="14">
        <v>0.82503445764645023</v>
      </c>
      <c r="FN244" s="14">
        <v>472.24044985070759</v>
      </c>
      <c r="FO244" s="14">
        <v>1160.1589467807146</v>
      </c>
      <c r="FP244" s="14">
        <v>23.037924130505626</v>
      </c>
      <c r="FQ244" s="14">
        <v>517.60809951783779</v>
      </c>
      <c r="FR244" s="14">
        <v>68.303617715941826</v>
      </c>
      <c r="FS244" s="14">
        <v>0.9447620924835245</v>
      </c>
      <c r="FT244" s="14">
        <v>824.14327748766402</v>
      </c>
      <c r="FU244" s="14">
        <v>26.475587929820886</v>
      </c>
      <c r="FV244" s="14">
        <v>14.254020369727739</v>
      </c>
      <c r="FW244" s="14">
        <v>44.13208306085545</v>
      </c>
      <c r="FX244" s="14">
        <v>0.20286174373583396</v>
      </c>
      <c r="FY244" s="14">
        <v>55.836029147128947</v>
      </c>
      <c r="FZ244" s="14">
        <v>1632.6656662653861</v>
      </c>
      <c r="GA244" s="14">
        <v>47.985592798879324</v>
      </c>
      <c r="GB244" s="14">
        <v>0.16485447119950031</v>
      </c>
      <c r="GC244" s="14">
        <v>16.361151048362323</v>
      </c>
      <c r="GD244" s="14">
        <v>49.312920618328619</v>
      </c>
      <c r="GE244" s="14">
        <v>68.376197633802775</v>
      </c>
      <c r="GF244" s="14">
        <v>53.451698372707881</v>
      </c>
      <c r="GG244" s="14">
        <v>17.23184603290645</v>
      </c>
      <c r="GH244" s="14">
        <v>147.50146218784843</v>
      </c>
      <c r="GI244" s="14">
        <v>83.655164224119105</v>
      </c>
      <c r="GJ244" s="14">
        <v>12.396816820800115</v>
      </c>
      <c r="GK244" s="14">
        <v>169.5847641496153</v>
      </c>
      <c r="GL244" s="14">
        <v>17.881323414118956</v>
      </c>
      <c r="GM244" s="14">
        <v>74.232256645743348</v>
      </c>
      <c r="GN244" s="14">
        <v>73.676397593706071</v>
      </c>
      <c r="GO244" s="14">
        <v>25.195442682176722</v>
      </c>
      <c r="GP244" s="14">
        <v>10.57865442224923</v>
      </c>
      <c r="GQ244" s="14">
        <v>94.261896442395965</v>
      </c>
      <c r="GR244" s="14">
        <v>327.54002748715902</v>
      </c>
      <c r="GS244" s="14">
        <v>1.2507312111694733</v>
      </c>
      <c r="GT244" s="14">
        <v>152.5268662728744</v>
      </c>
      <c r="GU244" s="14">
        <v>0.1137402484615547</v>
      </c>
      <c r="GV244" s="14">
        <v>4.5138173675998072E-3</v>
      </c>
      <c r="GW244" s="14">
        <v>7.3205498442908334</v>
      </c>
      <c r="GX244" s="14">
        <v>0.10844786745222529</v>
      </c>
      <c r="GY244" s="14">
        <v>186.81198221615531</v>
      </c>
      <c r="GZ244" s="14">
        <v>17.79742587780737</v>
      </c>
      <c r="HA244" s="14">
        <v>4.4135340195786181</v>
      </c>
      <c r="HB244" s="14">
        <v>1.5198040954100467</v>
      </c>
      <c r="HC244" s="14">
        <v>11.891127934534541</v>
      </c>
      <c r="HD244" s="14">
        <v>0.93068833121867689</v>
      </c>
      <c r="HE244" s="14">
        <v>5.3409850968540908</v>
      </c>
      <c r="HF244" s="14">
        <v>214.4707285014392</v>
      </c>
      <c r="HG244" s="14">
        <v>2.3467615183543327E-2</v>
      </c>
      <c r="HH244" s="14">
        <v>167.14508618242337</v>
      </c>
      <c r="HI244" s="14">
        <v>0.57597321912063559</v>
      </c>
      <c r="HJ244" s="14">
        <v>1.5351971646459437</v>
      </c>
      <c r="HK244" s="14">
        <v>1.5104853932903817</v>
      </c>
      <c r="HL244" s="14">
        <v>4.4038578880719053</v>
      </c>
      <c r="HM244" s="14">
        <v>7.3692433559322534</v>
      </c>
      <c r="HN244" s="14">
        <v>4.2119463319299477</v>
      </c>
      <c r="HO244" s="14">
        <v>0.38613570667816005</v>
      </c>
      <c r="HP244" s="14">
        <v>36.39756238834088</v>
      </c>
      <c r="HQ244" s="14">
        <v>1.3054009638644011</v>
      </c>
      <c r="HR244" s="14">
        <v>1.6760321340145392</v>
      </c>
      <c r="HS244" s="14">
        <v>5.0214323300214394</v>
      </c>
      <c r="HT244" s="14">
        <v>0.31733848286379157</v>
      </c>
      <c r="HU244" s="14">
        <v>0.20610716102423365</v>
      </c>
      <c r="HV244" s="14">
        <v>22.245935371695186</v>
      </c>
      <c r="HW244" s="14">
        <v>1.7193009914889732</v>
      </c>
      <c r="HX244" s="14">
        <v>47.586586616861538</v>
      </c>
      <c r="HY244" s="14">
        <v>154.27260263507193</v>
      </c>
      <c r="HZ244" s="14">
        <v>35.658562368908555</v>
      </c>
      <c r="IA244" s="14">
        <v>3.8689490750446698E-2</v>
      </c>
      <c r="IB244" s="14">
        <v>41.481054496716936</v>
      </c>
      <c r="IC244" s="14">
        <v>345.87822295920182</v>
      </c>
      <c r="ID244" s="14">
        <v>101.41520653195825</v>
      </c>
      <c r="IE244" s="14">
        <v>949.67265330998396</v>
      </c>
      <c r="IF244" s="14">
        <v>243.28755286900562</v>
      </c>
      <c r="IG244" s="14">
        <v>9.7131925638444603</v>
      </c>
      <c r="IH244" s="14">
        <v>68.368915622061053</v>
      </c>
      <c r="II244" s="14">
        <v>36.54298508666848</v>
      </c>
      <c r="IJ244" s="14">
        <v>43.441104665659878</v>
      </c>
      <c r="IK244" s="14">
        <v>57.611566766860804</v>
      </c>
      <c r="IL244" s="14">
        <v>25.854597650039064</v>
      </c>
      <c r="IM244" s="14">
        <v>463.65341554041743</v>
      </c>
      <c r="IN244" s="14">
        <v>3.9288777432806739</v>
      </c>
      <c r="IO244" s="14">
        <v>15.231020757800888</v>
      </c>
      <c r="IP244" s="14">
        <v>13.02538725980348</v>
      </c>
      <c r="IQ244" s="14">
        <v>0</v>
      </c>
      <c r="IR244" s="14">
        <v>130.69749588488892</v>
      </c>
      <c r="IS244" s="14">
        <v>3288.486124503921</v>
      </c>
      <c r="IT244" s="14">
        <v>737.83769802020481</v>
      </c>
      <c r="IU244" s="14">
        <v>4431.475979708066</v>
      </c>
      <c r="IV244" s="14">
        <v>57.72059179178931</v>
      </c>
      <c r="IW244" s="14">
        <v>1309.7512774333265</v>
      </c>
      <c r="IX244" s="14">
        <v>16.373049900959959</v>
      </c>
      <c r="IY244" s="14">
        <v>235.55797501367218</v>
      </c>
      <c r="IZ244" s="14">
        <v>28634.749454269837</v>
      </c>
      <c r="JA244" s="14">
        <v>7.9579554692910129E-2</v>
      </c>
      <c r="JB244" s="14">
        <v>1178.1739048654106</v>
      </c>
      <c r="JC244" s="14">
        <v>0.25855097579251024</v>
      </c>
      <c r="JD244" s="14">
        <v>27.742152677194834</v>
      </c>
      <c r="JE244" s="14">
        <v>-1033.2041792016985</v>
      </c>
      <c r="JF244" s="14">
        <v>-1718.9740101828343</v>
      </c>
      <c r="JG244" s="10"/>
      <c r="JH244" s="11">
        <f t="shared" si="3"/>
        <v>98543.755000000034</v>
      </c>
    </row>
    <row r="245" spans="1:268" x14ac:dyDescent="0.2">
      <c r="A245" s="3" t="s">
        <v>245</v>
      </c>
      <c r="B245" s="12">
        <v>3.6900807408041837E-2</v>
      </c>
      <c r="C245" s="12">
        <v>3.5290860327513267E-2</v>
      </c>
      <c r="D245" s="12">
        <v>3.5167986823216126E-2</v>
      </c>
      <c r="E245" s="12">
        <v>9.5128211518680245E-3</v>
      </c>
      <c r="F245" s="12">
        <v>2.3471439927515689E-2</v>
      </c>
      <c r="G245" s="12">
        <v>9.810296101384168E-2</v>
      </c>
      <c r="H245" s="12">
        <v>4.3940026743691636E-2</v>
      </c>
      <c r="I245" s="12">
        <v>0.14264668628382471</v>
      </c>
      <c r="J245" s="12">
        <v>2.1084774677902628E-3</v>
      </c>
      <c r="K245" s="12">
        <v>2.6910798359530577</v>
      </c>
      <c r="L245" s="12">
        <v>2.0711744675593951E-3</v>
      </c>
      <c r="M245" s="12">
        <v>5.7053462024039189E-5</v>
      </c>
      <c r="N245" s="12">
        <v>2.4970162390757834E-4</v>
      </c>
      <c r="O245" s="12">
        <v>3.4235679449345774E-3</v>
      </c>
      <c r="P245" s="12">
        <v>0.89576329864937043</v>
      </c>
      <c r="Q245" s="12">
        <v>1.5939525584800023E-4</v>
      </c>
      <c r="R245" s="12">
        <v>0.47164348049494043</v>
      </c>
      <c r="S245" s="12">
        <v>1.5509505345529138E-2</v>
      </c>
      <c r="T245" s="12">
        <v>1.6617315001955613E-2</v>
      </c>
      <c r="U245" s="12">
        <v>1.7106746247223861</v>
      </c>
      <c r="V245" s="12">
        <v>0.94564302372075615</v>
      </c>
      <c r="W245" s="12">
        <v>93.130515162506597</v>
      </c>
      <c r="X245" s="12">
        <v>57.326584265979278</v>
      </c>
      <c r="Y245" s="12">
        <v>142.66851276924083</v>
      </c>
      <c r="Z245" s="12">
        <v>88.132124783837853</v>
      </c>
      <c r="AA245" s="12">
        <v>43.05294927044401</v>
      </c>
      <c r="AB245" s="12">
        <v>0.50818032964012727</v>
      </c>
      <c r="AC245" s="12">
        <v>1.9651317820363374</v>
      </c>
      <c r="AD245" s="12">
        <v>2.6921439401607521</v>
      </c>
      <c r="AE245" s="12">
        <v>2.9170516624519807</v>
      </c>
      <c r="AF245" s="12">
        <v>0.51344123926945895</v>
      </c>
      <c r="AG245" s="12">
        <v>0.35064809292312704</v>
      </c>
      <c r="AH245" s="12">
        <v>0.14213965890302974</v>
      </c>
      <c r="AI245" s="12">
        <v>0.81510762367039258</v>
      </c>
      <c r="AJ245" s="12">
        <v>0.25780374645234222</v>
      </c>
      <c r="AK245" s="12">
        <v>4.575761498528971</v>
      </c>
      <c r="AL245" s="12">
        <v>17.141890083370129</v>
      </c>
      <c r="AM245" s="12">
        <v>21.421078568957387</v>
      </c>
      <c r="AN245" s="12">
        <v>8.9847663194305181</v>
      </c>
      <c r="AO245" s="12">
        <v>3.5470819735533983</v>
      </c>
      <c r="AP245" s="12">
        <v>0.26386300944904373</v>
      </c>
      <c r="AQ245" s="12">
        <v>6.8834221807513183</v>
      </c>
      <c r="AR245" s="12">
        <v>13.221413784022484</v>
      </c>
      <c r="AS245" s="12">
        <v>150.56810506883772</v>
      </c>
      <c r="AT245" s="12">
        <v>0.68347127408727371</v>
      </c>
      <c r="AU245" s="12">
        <v>0.56029036107617003</v>
      </c>
      <c r="AV245" s="12">
        <v>1.860936989442258</v>
      </c>
      <c r="AW245" s="12">
        <v>12.043476653692942</v>
      </c>
      <c r="AX245" s="12">
        <v>0.81769152634498199</v>
      </c>
      <c r="AY245" s="12">
        <v>4.7292862787053496</v>
      </c>
      <c r="AZ245" s="12">
        <v>1.344703718492557</v>
      </c>
      <c r="BA245" s="12">
        <v>16.215795754910058</v>
      </c>
      <c r="BB245" s="12">
        <v>1.5005616850170209</v>
      </c>
      <c r="BC245" s="12">
        <v>3.8939026002953585</v>
      </c>
      <c r="BD245" s="12">
        <v>4.1016311921816087</v>
      </c>
      <c r="BE245" s="12">
        <v>0.46583496374500633</v>
      </c>
      <c r="BF245" s="12">
        <v>0.8348200017530506</v>
      </c>
      <c r="BG245" s="12">
        <v>0.36380851199586484</v>
      </c>
      <c r="BH245" s="12">
        <v>2.6593614078552452</v>
      </c>
      <c r="BI245" s="12">
        <v>5.896892077399758</v>
      </c>
      <c r="BJ245" s="12">
        <v>20.394438290682569</v>
      </c>
      <c r="BK245" s="12">
        <v>7.9267585995037377</v>
      </c>
      <c r="BL245" s="12">
        <v>4.7663394132312069</v>
      </c>
      <c r="BM245" s="12">
        <v>12.337634051368422</v>
      </c>
      <c r="BN245" s="12">
        <v>2.6545663317785158</v>
      </c>
      <c r="BO245" s="12">
        <v>6.6562139594425584</v>
      </c>
      <c r="BP245" s="12">
        <v>6.8557131257275339</v>
      </c>
      <c r="BQ245" s="12">
        <v>8.8428170391970511</v>
      </c>
      <c r="BR245" s="12">
        <v>13.242199390124043</v>
      </c>
      <c r="BS245" s="12">
        <v>4.1202504518794472</v>
      </c>
      <c r="BT245" s="12">
        <v>28.334692745389464</v>
      </c>
      <c r="BU245" s="12">
        <v>6.6510426677810983</v>
      </c>
      <c r="BV245" s="12">
        <v>22.844539465082761</v>
      </c>
      <c r="BW245" s="12">
        <v>10.261717314185901</v>
      </c>
      <c r="BX245" s="12">
        <v>0.39785475538962201</v>
      </c>
      <c r="BY245" s="12">
        <v>0.23765169244420306</v>
      </c>
      <c r="BZ245" s="12">
        <v>0.15023841207160543</v>
      </c>
      <c r="CA245" s="12">
        <v>9.4285101549970385</v>
      </c>
      <c r="CB245" s="12">
        <v>20.394123769705867</v>
      </c>
      <c r="CC245" s="12">
        <v>1.1791294634826943</v>
      </c>
      <c r="CD245" s="12">
        <v>5.1783920088497393</v>
      </c>
      <c r="CE245" s="12">
        <v>2.3271489099798108</v>
      </c>
      <c r="CF245" s="12">
        <v>2.1871292486623695</v>
      </c>
      <c r="CG245" s="12">
        <v>4.2972118500873933</v>
      </c>
      <c r="CH245" s="12">
        <v>20.913500091513093</v>
      </c>
      <c r="CI245" s="12">
        <v>3.391131370381637</v>
      </c>
      <c r="CJ245" s="12">
        <v>6.6958349801849382</v>
      </c>
      <c r="CK245" s="12">
        <v>4.6670193165633052</v>
      </c>
      <c r="CL245" s="12">
        <v>3.7294739224234661</v>
      </c>
      <c r="CM245" s="12">
        <v>3.7289777237039923</v>
      </c>
      <c r="CN245" s="12">
        <v>34.080099320338093</v>
      </c>
      <c r="CO245" s="12">
        <v>4.4663094718387075</v>
      </c>
      <c r="CP245" s="12">
        <v>2.2263681155628765</v>
      </c>
      <c r="CQ245" s="12">
        <v>1.9797744049455321</v>
      </c>
      <c r="CR245" s="12">
        <v>0.42859091592151427</v>
      </c>
      <c r="CS245" s="12">
        <v>6.2809718787574603E-2</v>
      </c>
      <c r="CT245" s="12">
        <v>2.9215628744869919</v>
      </c>
      <c r="CU245" s="12">
        <v>3.317789316731905</v>
      </c>
      <c r="CV245" s="12">
        <v>48.000633692367884</v>
      </c>
      <c r="CW245" s="12">
        <v>210.45972358815686</v>
      </c>
      <c r="CX245" s="12">
        <v>27.298273256625741</v>
      </c>
      <c r="CY245" s="12">
        <v>242.10937774580651</v>
      </c>
      <c r="CZ245" s="12">
        <v>11.634193570986778</v>
      </c>
      <c r="DA245" s="12">
        <v>3.5335524208869371</v>
      </c>
      <c r="DB245" s="12">
        <v>1.2631331171273137</v>
      </c>
      <c r="DC245" s="12">
        <v>28.154750327267372</v>
      </c>
      <c r="DD245" s="12">
        <v>11.609856947307001</v>
      </c>
      <c r="DE245" s="12">
        <v>19.182056412473685</v>
      </c>
      <c r="DF245" s="12">
        <v>4.3198625135962763</v>
      </c>
      <c r="DG245" s="12">
        <v>16.652137643917669</v>
      </c>
      <c r="DH245" s="12">
        <v>302.46414912016218</v>
      </c>
      <c r="DI245" s="12">
        <v>29.719277890822944</v>
      </c>
      <c r="DJ245" s="12">
        <v>0.46296697010104015</v>
      </c>
      <c r="DK245" s="12">
        <v>1.0724626321953776</v>
      </c>
      <c r="DL245" s="12">
        <v>50.566250360064366</v>
      </c>
      <c r="DM245" s="12">
        <v>12.878557098567658</v>
      </c>
      <c r="DN245" s="12">
        <v>6.5160551281824519</v>
      </c>
      <c r="DO245" s="12">
        <v>9.8092934828744447</v>
      </c>
      <c r="DP245" s="12">
        <v>215.13096680954757</v>
      </c>
      <c r="DQ245" s="12">
        <v>47.11103235301691</v>
      </c>
      <c r="DR245" s="12">
        <v>648.24563174388823</v>
      </c>
      <c r="DS245" s="12">
        <v>1063.531136319192</v>
      </c>
      <c r="DT245" s="12">
        <v>6.8066030219955651E-2</v>
      </c>
      <c r="DU245" s="12">
        <v>2.123715167834193</v>
      </c>
      <c r="DV245" s="12">
        <v>11.063868376352515</v>
      </c>
      <c r="DW245" s="12">
        <v>20.373229686975151</v>
      </c>
      <c r="DX245" s="12">
        <v>1.687683215628333</v>
      </c>
      <c r="DY245" s="12">
        <v>98.5731841685718</v>
      </c>
      <c r="DZ245" s="12">
        <v>12.679272730794729</v>
      </c>
      <c r="EA245" s="12">
        <v>67.888336222674695</v>
      </c>
      <c r="EB245" s="12">
        <v>27.937802654645878</v>
      </c>
      <c r="EC245" s="12">
        <v>1.0764983991874568</v>
      </c>
      <c r="ED245" s="12">
        <v>0.55208973912468806</v>
      </c>
      <c r="EE245" s="12">
        <v>0.47203598996188828</v>
      </c>
      <c r="EF245" s="12">
        <v>34.468927302503694</v>
      </c>
      <c r="EG245" s="12">
        <v>2.2395811478004957</v>
      </c>
      <c r="EH245" s="12">
        <v>0.32335195303963432</v>
      </c>
      <c r="EI245" s="12">
        <v>1.3065388264135471</v>
      </c>
      <c r="EJ245" s="12">
        <v>0.18568686338114412</v>
      </c>
      <c r="EK245" s="12">
        <v>2.1110865819861955</v>
      </c>
      <c r="EL245" s="12">
        <v>1.0887031977583323E-2</v>
      </c>
      <c r="EM245" s="12">
        <v>4.1369701279867188</v>
      </c>
      <c r="EN245" s="12">
        <v>11.133053551021314</v>
      </c>
      <c r="EO245" s="12">
        <v>6.0071093522229519</v>
      </c>
      <c r="EP245" s="12">
        <v>0.10790642549575268</v>
      </c>
      <c r="EQ245" s="12">
        <v>7.1725936800687742E-2</v>
      </c>
      <c r="ER245" s="12">
        <v>2.9510090484941331</v>
      </c>
      <c r="ES245" s="12">
        <v>23.598564096635929</v>
      </c>
      <c r="ET245" s="12">
        <v>7.1530163325989333</v>
      </c>
      <c r="EU245" s="12">
        <v>0.16666625289464668</v>
      </c>
      <c r="EV245" s="12">
        <v>67.355061149699196</v>
      </c>
      <c r="EW245" s="12">
        <v>0.76977740603636235</v>
      </c>
      <c r="EX245" s="12">
        <v>4.4344009205687991</v>
      </c>
      <c r="EY245" s="12">
        <v>6.4914245719809662E-5</v>
      </c>
      <c r="EZ245" s="12">
        <v>168.21868325255801</v>
      </c>
      <c r="FA245" s="12">
        <v>104.02566525665738</v>
      </c>
      <c r="FB245" s="12">
        <v>0.72865805084836188</v>
      </c>
      <c r="FC245" s="12">
        <v>6.6874398513438962</v>
      </c>
      <c r="FD245" s="12">
        <v>5.2459267657875532</v>
      </c>
      <c r="FE245" s="12">
        <v>0.11271256861491509</v>
      </c>
      <c r="FF245" s="12">
        <v>0.49762972952502754</v>
      </c>
      <c r="FG245" s="12">
        <v>43.57360138703006</v>
      </c>
      <c r="FH245" s="12">
        <v>5.464898954841102</v>
      </c>
      <c r="FI245" s="12">
        <v>3.2369445171695475</v>
      </c>
      <c r="FJ245" s="12">
        <v>11.079996875268593</v>
      </c>
      <c r="FK245" s="12">
        <v>0.91153612190969735</v>
      </c>
      <c r="FL245" s="12">
        <v>0.46590183478207292</v>
      </c>
      <c r="FM245" s="12">
        <v>1.6508611668508093</v>
      </c>
      <c r="FN245" s="12">
        <v>13.707312071420246</v>
      </c>
      <c r="FO245" s="12">
        <v>151.60616717279706</v>
      </c>
      <c r="FP245" s="12">
        <v>0.5150519822219729</v>
      </c>
      <c r="FQ245" s="12">
        <v>18.114423015041034</v>
      </c>
      <c r="FR245" s="12">
        <v>2.1607841007195434</v>
      </c>
      <c r="FS245" s="12">
        <v>67.826731029321039</v>
      </c>
      <c r="FT245" s="12">
        <v>1.8892044345981038</v>
      </c>
      <c r="FU245" s="12">
        <v>0.60794140518712136</v>
      </c>
      <c r="FV245" s="12">
        <v>0.18195643783090629</v>
      </c>
      <c r="FW245" s="12">
        <v>1.6555522481240679</v>
      </c>
      <c r="FX245" s="12">
        <v>5.1844683598155056E-2</v>
      </c>
      <c r="FY245" s="12">
        <v>13.410755842626868</v>
      </c>
      <c r="FZ245" s="12">
        <v>150.19603180022301</v>
      </c>
      <c r="GA245" s="12">
        <v>2.6531088766494557</v>
      </c>
      <c r="GB245" s="12">
        <v>8.2858160277589649E-3</v>
      </c>
      <c r="GC245" s="12">
        <v>4.5367529282172914</v>
      </c>
      <c r="GD245" s="12">
        <v>8.5328846286190068</v>
      </c>
      <c r="GE245" s="12">
        <v>12.044280645825427</v>
      </c>
      <c r="GF245" s="12">
        <v>6.1505778073555932</v>
      </c>
      <c r="GG245" s="12">
        <v>13.294165692428232</v>
      </c>
      <c r="GH245" s="12">
        <v>126.25094951175205</v>
      </c>
      <c r="GI245" s="12">
        <v>82.056460239643684</v>
      </c>
      <c r="GJ245" s="12">
        <v>6.0136942009326901</v>
      </c>
      <c r="GK245" s="12">
        <v>29.227135780280992</v>
      </c>
      <c r="GL245" s="12">
        <v>22.418988935641327</v>
      </c>
      <c r="GM245" s="12">
        <v>3.3032607815903252</v>
      </c>
      <c r="GN245" s="12">
        <v>203.73275352854054</v>
      </c>
      <c r="GO245" s="12">
        <v>0.74708802619228487</v>
      </c>
      <c r="GP245" s="12">
        <v>0.74266548610698002</v>
      </c>
      <c r="GQ245" s="12">
        <v>7.3006872667440863</v>
      </c>
      <c r="GR245" s="12">
        <v>119.24377283160112</v>
      </c>
      <c r="GS245" s="12">
        <v>1.0873505382544866</v>
      </c>
      <c r="GT245" s="12">
        <v>125.50910905711331</v>
      </c>
      <c r="GU245" s="12">
        <v>8.6485985272293953E-2</v>
      </c>
      <c r="GV245" s="12">
        <v>1.5309728429356399E-3</v>
      </c>
      <c r="GW245" s="12">
        <v>15.375175801452288</v>
      </c>
      <c r="GX245" s="12">
        <v>0.2114961353752059</v>
      </c>
      <c r="GY245" s="12">
        <v>104.49616499230862</v>
      </c>
      <c r="GZ245" s="12">
        <v>3.6149600128321713</v>
      </c>
      <c r="HA245" s="12">
        <v>0.49682070023767094</v>
      </c>
      <c r="HB245" s="12">
        <v>0.32569483444943698</v>
      </c>
      <c r="HC245" s="12">
        <v>8.8101819830357027</v>
      </c>
      <c r="HD245" s="12">
        <v>0.1941952478522051</v>
      </c>
      <c r="HE245" s="12">
        <v>2.4865371679201056</v>
      </c>
      <c r="HF245" s="12">
        <v>66.698871166603254</v>
      </c>
      <c r="HG245" s="12">
        <v>7.2642937994229245E-5</v>
      </c>
      <c r="HH245" s="12">
        <v>140.86462164461523</v>
      </c>
      <c r="HI245" s="12">
        <v>6.0265834896146307E-2</v>
      </c>
      <c r="HJ245" s="12">
        <v>1.0436489350536222</v>
      </c>
      <c r="HK245" s="12">
        <v>0.4029703748260407</v>
      </c>
      <c r="HL245" s="12">
        <v>0.63336544844968601</v>
      </c>
      <c r="HM245" s="12">
        <v>0.5749785851862993</v>
      </c>
      <c r="HN245" s="12">
        <v>0.5786648253126806</v>
      </c>
      <c r="HO245" s="12">
        <v>0.20376855226120788</v>
      </c>
      <c r="HP245" s="12">
        <v>21.756187885350936</v>
      </c>
      <c r="HQ245" s="12">
        <v>0.1492506334372988</v>
      </c>
      <c r="HR245" s="12">
        <v>5.4361430090593077E-2</v>
      </c>
      <c r="HS245" s="12">
        <v>0.80999865032450791</v>
      </c>
      <c r="HT245" s="12">
        <v>0.25002444459327822</v>
      </c>
      <c r="HU245" s="12">
        <v>0.49067502164548477</v>
      </c>
      <c r="HV245" s="12">
        <v>7.1748177514778204</v>
      </c>
      <c r="HW245" s="12">
        <v>0.72838591577523026</v>
      </c>
      <c r="HX245" s="12">
        <v>0.29400506011191485</v>
      </c>
      <c r="HY245" s="12">
        <v>14.261586581210519</v>
      </c>
      <c r="HZ245" s="12">
        <v>8.7819872007314803</v>
      </c>
      <c r="IA245" s="12">
        <v>3.7649203269766464E-3</v>
      </c>
      <c r="IB245" s="12">
        <v>0.1180138406007553</v>
      </c>
      <c r="IC245" s="12">
        <v>2.2582831291944507</v>
      </c>
      <c r="ID245" s="12">
        <v>2.0834448261791056</v>
      </c>
      <c r="IE245" s="12">
        <v>46.933705704230071</v>
      </c>
      <c r="IF245" s="12">
        <v>75.076587065772088</v>
      </c>
      <c r="IG245" s="12">
        <v>76.724895554120664</v>
      </c>
      <c r="IH245" s="12">
        <v>16.947901367612907</v>
      </c>
      <c r="II245" s="12">
        <v>13.913810379071583</v>
      </c>
      <c r="IJ245" s="12">
        <v>0.15306792527553417</v>
      </c>
      <c r="IK245" s="12">
        <v>1.1521843931863306E-2</v>
      </c>
      <c r="IL245" s="12">
        <v>4.3581320965764359E-3</v>
      </c>
      <c r="IM245" s="12">
        <v>2.0677931595636582E-2</v>
      </c>
      <c r="IN245" s="12">
        <v>1.3652811523181844E-3</v>
      </c>
      <c r="IO245" s="12">
        <v>35.306199732884409</v>
      </c>
      <c r="IP245" s="12">
        <v>46.543020312770523</v>
      </c>
      <c r="IQ245" s="12">
        <v>0</v>
      </c>
      <c r="IR245" s="12">
        <v>16.783988352004783</v>
      </c>
      <c r="IS245" s="12">
        <v>158.90082567403201</v>
      </c>
      <c r="IT245" s="12">
        <v>67.28984899281653</v>
      </c>
      <c r="IU245" s="12">
        <v>134.5720752039538</v>
      </c>
      <c r="IV245" s="12">
        <v>3.6087751303832638</v>
      </c>
      <c r="IW245" s="12">
        <v>53.617486211615535</v>
      </c>
      <c r="IX245" s="12">
        <v>4.1025888713250831</v>
      </c>
      <c r="IY245" s="12">
        <v>22.033068680039818</v>
      </c>
      <c r="IZ245" s="12">
        <v>11853.444936264852</v>
      </c>
      <c r="JA245" s="12">
        <v>5.1594602030157486E-3</v>
      </c>
      <c r="JB245" s="12">
        <v>77.663452026750832</v>
      </c>
      <c r="JC245" s="12">
        <v>0</v>
      </c>
      <c r="JD245" s="12">
        <v>10.028268670912624</v>
      </c>
      <c r="JE245" s="12">
        <v>-819.05566302318493</v>
      </c>
      <c r="JF245" s="12">
        <v>-4.1006352759382043</v>
      </c>
      <c r="JG245" s="10"/>
      <c r="JH245" s="13">
        <f t="shared" si="3"/>
        <v>18290.845000000008</v>
      </c>
    </row>
    <row r="246" spans="1:268" x14ac:dyDescent="0.2">
      <c r="A246" s="4" t="s">
        <v>246</v>
      </c>
      <c r="B246" s="14">
        <v>242.26005962517598</v>
      </c>
      <c r="C246" s="14">
        <v>142.25422446735894</v>
      </c>
      <c r="D246" s="14">
        <v>60.631032619814107</v>
      </c>
      <c r="E246" s="14">
        <v>21.254749102153085</v>
      </c>
      <c r="F246" s="14">
        <v>55.84929547411484</v>
      </c>
      <c r="G246" s="14">
        <v>60.012754612384143</v>
      </c>
      <c r="H246" s="14">
        <v>6.7829346942870226</v>
      </c>
      <c r="I246" s="14">
        <v>0.44482766834987231</v>
      </c>
      <c r="J246" s="14">
        <v>5.913443504432407</v>
      </c>
      <c r="K246" s="14">
        <v>22.48458750816598</v>
      </c>
      <c r="L246" s="14">
        <v>22.093544498490228</v>
      </c>
      <c r="M246" s="14">
        <v>1.7791481277696644E-4</v>
      </c>
      <c r="N246" s="14">
        <v>3.6729899635027392</v>
      </c>
      <c r="O246" s="14">
        <v>42.488447222581215</v>
      </c>
      <c r="P246" s="14">
        <v>64.668906753897005</v>
      </c>
      <c r="Q246" s="14">
        <v>0.4367724919339942</v>
      </c>
      <c r="R246" s="14">
        <v>2.1991930913331257</v>
      </c>
      <c r="S246" s="14">
        <v>0.13548640174905532</v>
      </c>
      <c r="T246" s="14">
        <v>0.15028037078377532</v>
      </c>
      <c r="U246" s="14">
        <v>631.6633784625551</v>
      </c>
      <c r="V246" s="14">
        <v>109.68473829521491</v>
      </c>
      <c r="W246" s="14">
        <v>1117.6998989830963</v>
      </c>
      <c r="X246" s="14">
        <v>585.75598142688602</v>
      </c>
      <c r="Y246" s="14">
        <v>1763.4955579144207</v>
      </c>
      <c r="Z246" s="14">
        <v>454.71115758918194</v>
      </c>
      <c r="AA246" s="14">
        <v>117.86847917094764</v>
      </c>
      <c r="AB246" s="14">
        <v>6.0791743710503665</v>
      </c>
      <c r="AC246" s="14">
        <v>1374.4381984586746</v>
      </c>
      <c r="AD246" s="14">
        <v>474.45294326056774</v>
      </c>
      <c r="AE246" s="14">
        <v>149.8092367886708</v>
      </c>
      <c r="AF246" s="14">
        <v>32.370612353636872</v>
      </c>
      <c r="AG246" s="14">
        <v>465.85417753707088</v>
      </c>
      <c r="AH246" s="14">
        <v>80.176502574926374</v>
      </c>
      <c r="AI246" s="14">
        <v>256.2963790039006</v>
      </c>
      <c r="AJ246" s="14">
        <v>61.632501678226497</v>
      </c>
      <c r="AK246" s="14">
        <v>157.76366902278184</v>
      </c>
      <c r="AL246" s="14">
        <v>199.66037277573741</v>
      </c>
      <c r="AM246" s="14">
        <v>211.84310682032984</v>
      </c>
      <c r="AN246" s="14">
        <v>154.01424384653615</v>
      </c>
      <c r="AO246" s="14">
        <v>772.80634793886873</v>
      </c>
      <c r="AP246" s="14">
        <v>19.413598742697978</v>
      </c>
      <c r="AQ246" s="14">
        <v>1145.5316942761999</v>
      </c>
      <c r="AR246" s="14">
        <v>509.39266174041961</v>
      </c>
      <c r="AS246" s="14">
        <v>265.13534896946493</v>
      </c>
      <c r="AT246" s="14">
        <v>14.12027416119094</v>
      </c>
      <c r="AU246" s="14">
        <v>28.314919265113566</v>
      </c>
      <c r="AV246" s="14">
        <v>71.525391203380906</v>
      </c>
      <c r="AW246" s="14">
        <v>59.366807161829016</v>
      </c>
      <c r="AX246" s="14">
        <v>3.758111298046289</v>
      </c>
      <c r="AY246" s="14">
        <v>43.00417211206819</v>
      </c>
      <c r="AZ246" s="14">
        <v>11.115906634152362</v>
      </c>
      <c r="BA246" s="14">
        <v>157.91677061365161</v>
      </c>
      <c r="BB246" s="14">
        <v>5.4372853084258246</v>
      </c>
      <c r="BC246" s="14">
        <v>25.580702565461483</v>
      </c>
      <c r="BD246" s="14">
        <v>30.570480095537039</v>
      </c>
      <c r="BE246" s="14">
        <v>4.3011115525349917</v>
      </c>
      <c r="BF246" s="14">
        <v>34.414593663998247</v>
      </c>
      <c r="BG246" s="14">
        <v>4.4742901057334219</v>
      </c>
      <c r="BH246" s="14">
        <v>22.698127026884904</v>
      </c>
      <c r="BI246" s="14">
        <v>101.53665907099381</v>
      </c>
      <c r="BJ246" s="14">
        <v>89.919039988444894</v>
      </c>
      <c r="BK246" s="14">
        <v>64.439202178351024</v>
      </c>
      <c r="BL246" s="14">
        <v>38.150093204028437</v>
      </c>
      <c r="BM246" s="14">
        <v>128.88801231321335</v>
      </c>
      <c r="BN246" s="14">
        <v>67.625611297967879</v>
      </c>
      <c r="BO246" s="14">
        <v>69.145216871916574</v>
      </c>
      <c r="BP246" s="14">
        <v>206.03430880709928</v>
      </c>
      <c r="BQ246" s="14">
        <v>65.85979214791395</v>
      </c>
      <c r="BR246" s="14">
        <v>131.98698570595835</v>
      </c>
      <c r="BS246" s="14">
        <v>67.785775981257416</v>
      </c>
      <c r="BT246" s="14">
        <v>513.36787561759434</v>
      </c>
      <c r="BU246" s="14">
        <v>62.288490045682963</v>
      </c>
      <c r="BV246" s="14">
        <v>211.10542836544087</v>
      </c>
      <c r="BW246" s="14">
        <v>110.70095306156725</v>
      </c>
      <c r="BX246" s="14">
        <v>262.90242984037701</v>
      </c>
      <c r="BY246" s="14">
        <v>8.6671548127239184</v>
      </c>
      <c r="BZ246" s="14">
        <v>61.837849167779538</v>
      </c>
      <c r="CA246" s="14">
        <v>116.36806914107297</v>
      </c>
      <c r="CB246" s="14">
        <v>152.11940351628141</v>
      </c>
      <c r="CC246" s="14">
        <v>20.580134628373894</v>
      </c>
      <c r="CD246" s="14">
        <v>101.23151134392076</v>
      </c>
      <c r="CE246" s="14">
        <v>50.2124700433558</v>
      </c>
      <c r="CF246" s="14">
        <v>28.820512295147342</v>
      </c>
      <c r="CG246" s="14">
        <v>26.962889153567755</v>
      </c>
      <c r="CH246" s="14">
        <v>135.64511664940633</v>
      </c>
      <c r="CI246" s="14">
        <v>92.049375198353687</v>
      </c>
      <c r="CJ246" s="14">
        <v>42.414507107390044</v>
      </c>
      <c r="CK246" s="14">
        <v>29.503529023262338</v>
      </c>
      <c r="CL246" s="14">
        <v>25.31064469322131</v>
      </c>
      <c r="CM246" s="14">
        <v>23.097218856787986</v>
      </c>
      <c r="CN246" s="14">
        <v>353.18441664279453</v>
      </c>
      <c r="CO246" s="14">
        <v>49.078285215818219</v>
      </c>
      <c r="CP246" s="14">
        <v>12.458214919795708</v>
      </c>
      <c r="CQ246" s="14">
        <v>15.204643789779846</v>
      </c>
      <c r="CR246" s="14">
        <v>57.66479510542996</v>
      </c>
      <c r="CS246" s="14">
        <v>14.152649990304525</v>
      </c>
      <c r="CT246" s="14">
        <v>104.58191642390918</v>
      </c>
      <c r="CU246" s="14">
        <v>98.737949628619148</v>
      </c>
      <c r="CV246" s="14">
        <v>122.22164128944223</v>
      </c>
      <c r="CW246" s="14">
        <v>206.4063461498034</v>
      </c>
      <c r="CX246" s="14">
        <v>990.31934365575273</v>
      </c>
      <c r="CY246" s="14">
        <v>463.53420790898036</v>
      </c>
      <c r="CZ246" s="14">
        <v>42.432717592577752</v>
      </c>
      <c r="DA246" s="14">
        <v>8.3940258248052082</v>
      </c>
      <c r="DB246" s="14">
        <v>45.073519656548058</v>
      </c>
      <c r="DC246" s="14">
        <v>323.79131145599536</v>
      </c>
      <c r="DD246" s="14">
        <v>373.80239637841549</v>
      </c>
      <c r="DE246" s="14">
        <v>291.00013571323774</v>
      </c>
      <c r="DF246" s="14">
        <v>282.60621272993092</v>
      </c>
      <c r="DG246" s="14">
        <v>77.022999853848106</v>
      </c>
      <c r="DH246" s="14">
        <v>2075.6153412735471</v>
      </c>
      <c r="DI246" s="14">
        <v>132.8313717762031</v>
      </c>
      <c r="DJ246" s="14">
        <v>10.247737874718363</v>
      </c>
      <c r="DK246" s="14">
        <v>1.4841635919154117</v>
      </c>
      <c r="DL246" s="14">
        <v>203.83245845827227</v>
      </c>
      <c r="DM246" s="14">
        <v>82.425242203764228</v>
      </c>
      <c r="DN246" s="14">
        <v>20.329665939504146</v>
      </c>
      <c r="DO246" s="14">
        <v>67.810338735469671</v>
      </c>
      <c r="DP246" s="14">
        <v>240.57150216231446</v>
      </c>
      <c r="DQ246" s="14">
        <v>185.76223616447965</v>
      </c>
      <c r="DR246" s="14">
        <v>363.16257185543992</v>
      </c>
      <c r="DS246" s="14">
        <v>295.18233737304797</v>
      </c>
      <c r="DT246" s="14">
        <v>0.49953529432683663</v>
      </c>
      <c r="DU246" s="14">
        <v>33.038038201291243</v>
      </c>
      <c r="DV246" s="14">
        <v>25.602351080201654</v>
      </c>
      <c r="DW246" s="14">
        <v>2.7526852889972142</v>
      </c>
      <c r="DX246" s="14">
        <v>0.16220756656478022</v>
      </c>
      <c r="DY246" s="14">
        <v>324.67208785468051</v>
      </c>
      <c r="DZ246" s="14">
        <v>272.99217594744789</v>
      </c>
      <c r="EA246" s="14">
        <v>177.18147772630269</v>
      </c>
      <c r="EB246" s="14">
        <v>5.2117793500995671</v>
      </c>
      <c r="EC246" s="14">
        <v>22.97397701891488</v>
      </c>
      <c r="ED246" s="14">
        <v>11.754264248946026</v>
      </c>
      <c r="EE246" s="14">
        <v>10.081540225297092</v>
      </c>
      <c r="EF246" s="14">
        <v>37.948472451321017</v>
      </c>
      <c r="EG246" s="14">
        <v>10.593829711520071</v>
      </c>
      <c r="EH246" s="14">
        <v>6.8731933295761962</v>
      </c>
      <c r="EI246" s="14">
        <v>0.1439207533558097</v>
      </c>
      <c r="EJ246" s="14">
        <v>6.0279611820302774E-2</v>
      </c>
      <c r="EK246" s="14">
        <v>6.4733960352577871</v>
      </c>
      <c r="EL246" s="14">
        <v>3.3894178605195398E-2</v>
      </c>
      <c r="EM246" s="14">
        <v>16.881913067234205</v>
      </c>
      <c r="EN246" s="14">
        <v>10.069717403922107</v>
      </c>
      <c r="EO246" s="14">
        <v>23.861575895379946</v>
      </c>
      <c r="EP246" s="14">
        <v>0.13200033172512485</v>
      </c>
      <c r="EQ246" s="14">
        <v>1.6974404298998962</v>
      </c>
      <c r="ER246" s="14">
        <v>40.924896753753018</v>
      </c>
      <c r="ES246" s="14">
        <v>67.416222266368038</v>
      </c>
      <c r="ET246" s="14">
        <v>11.477892778830146</v>
      </c>
      <c r="EU246" s="14">
        <v>7.9966452451469428E-3</v>
      </c>
      <c r="EV246" s="14">
        <v>201.63730656391957</v>
      </c>
      <c r="EW246" s="14">
        <v>1.0358725298630358</v>
      </c>
      <c r="EX246" s="14">
        <v>203.45718416118382</v>
      </c>
      <c r="EY246" s="14">
        <v>1.3715178547321395E-3</v>
      </c>
      <c r="EZ246" s="14">
        <v>12.324557574390587</v>
      </c>
      <c r="FA246" s="14">
        <v>7.6815306781967463</v>
      </c>
      <c r="FB246" s="14">
        <v>5.3856859145644018E-2</v>
      </c>
      <c r="FC246" s="14">
        <v>44.350793945883538</v>
      </c>
      <c r="FD246" s="14">
        <v>0.27594308867595319</v>
      </c>
      <c r="FE246" s="14">
        <v>0.68253832792113189</v>
      </c>
      <c r="FF246" s="14">
        <v>10.757272305565063</v>
      </c>
      <c r="FG246" s="14">
        <v>796.06070979822118</v>
      </c>
      <c r="FH246" s="14">
        <v>65.543406285740375</v>
      </c>
      <c r="FI246" s="14">
        <v>1.4184961125176054</v>
      </c>
      <c r="FJ246" s="14">
        <v>62.533646409455514</v>
      </c>
      <c r="FK246" s="14">
        <v>1.2402758631756783</v>
      </c>
      <c r="FL246" s="14">
        <v>32.897697368199999</v>
      </c>
      <c r="FM246" s="14">
        <v>0.25206790610017693</v>
      </c>
      <c r="FN246" s="14">
        <v>1.9706190753928732</v>
      </c>
      <c r="FO246" s="14">
        <v>54.646557034701729</v>
      </c>
      <c r="FP246" s="14">
        <v>1.7228078652419243</v>
      </c>
      <c r="FQ246" s="14">
        <v>36.45536067735916</v>
      </c>
      <c r="FR246" s="14">
        <v>1.1725877837009131</v>
      </c>
      <c r="FS246" s="14">
        <v>2.7019128326395503</v>
      </c>
      <c r="FT246" s="14">
        <v>4.9050018814848473</v>
      </c>
      <c r="FU246" s="14">
        <v>1.6805880921195691</v>
      </c>
      <c r="FV246" s="14">
        <v>0.46636113280740493</v>
      </c>
      <c r="FW246" s="14">
        <v>48.863851881108523</v>
      </c>
      <c r="FX246" s="14">
        <v>2.4997809415718344E-3</v>
      </c>
      <c r="FY246" s="14">
        <v>34.996250490044332</v>
      </c>
      <c r="FZ246" s="14">
        <v>5.6503257888730598</v>
      </c>
      <c r="GA246" s="14">
        <v>5.0698588442245986</v>
      </c>
      <c r="GB246" s="14">
        <v>2.140000976754612</v>
      </c>
      <c r="GC246" s="14">
        <v>4.6399094312939635</v>
      </c>
      <c r="GD246" s="14">
        <v>7.5572634311616183</v>
      </c>
      <c r="GE246" s="14">
        <v>12.052004498029058</v>
      </c>
      <c r="GF246" s="14">
        <v>7.457153597486009</v>
      </c>
      <c r="GG246" s="14">
        <v>0.5865916600780563</v>
      </c>
      <c r="GH246" s="14">
        <v>16.384914999184915</v>
      </c>
      <c r="GI246" s="14">
        <v>3.3164631418421404</v>
      </c>
      <c r="GJ246" s="14">
        <v>5.6454549001114511</v>
      </c>
      <c r="GK246" s="14">
        <v>1.1263489646160378</v>
      </c>
      <c r="GL246" s="14">
        <v>10.6563775454535</v>
      </c>
      <c r="GM246" s="14">
        <v>0.39771632059122652</v>
      </c>
      <c r="GN246" s="14">
        <v>8.1964476898930574</v>
      </c>
      <c r="GO246" s="14">
        <v>0.33892841291511316</v>
      </c>
      <c r="GP246" s="14">
        <v>9.2385671284197599</v>
      </c>
      <c r="GQ246" s="14">
        <v>16.668252843846112</v>
      </c>
      <c r="GR246" s="14">
        <v>79.858202964384589</v>
      </c>
      <c r="GS246" s="14">
        <v>0.63475996189691886</v>
      </c>
      <c r="GT246" s="14">
        <v>49.208594285559244</v>
      </c>
      <c r="GU246" s="14">
        <v>4.8624723190313024E-2</v>
      </c>
      <c r="GV246" s="14">
        <v>1.6319694053625918E-3</v>
      </c>
      <c r="GW246" s="14">
        <v>0.59006368768947581</v>
      </c>
      <c r="GX246" s="14">
        <v>8.2390178833242917E-3</v>
      </c>
      <c r="GY246" s="14">
        <v>68.413157008291975</v>
      </c>
      <c r="GZ246" s="14">
        <v>11.410374351834953</v>
      </c>
      <c r="HA246" s="14">
        <v>4.8649676070047247</v>
      </c>
      <c r="HB246" s="14">
        <v>4.3685098135359226</v>
      </c>
      <c r="HC246" s="14">
        <v>10.201516000841583</v>
      </c>
      <c r="HD246" s="14">
        <v>0.48037740874363205</v>
      </c>
      <c r="HE246" s="14">
        <v>2.2314442386984168</v>
      </c>
      <c r="HF246" s="14">
        <v>157.01191726850649</v>
      </c>
      <c r="HG246" s="14">
        <v>0.33032895197720302</v>
      </c>
      <c r="HH246" s="14">
        <v>55.192011627395203</v>
      </c>
      <c r="HI246" s="14">
        <v>2.4406309641072607E-3</v>
      </c>
      <c r="HJ246" s="14">
        <v>0.59844378593918879</v>
      </c>
      <c r="HK246" s="14">
        <v>0.26088852956499148</v>
      </c>
      <c r="HL246" s="14">
        <v>2.555915329671964E-2</v>
      </c>
      <c r="HM246" s="14">
        <v>0.12074559721170634</v>
      </c>
      <c r="HN246" s="14">
        <v>2.3022643488433393E-2</v>
      </c>
      <c r="HO246" s="14">
        <v>7.7644870770670824E-3</v>
      </c>
      <c r="HP246" s="14">
        <v>2.6505271453331787</v>
      </c>
      <c r="HQ246" s="14">
        <v>0.80055335276379225</v>
      </c>
      <c r="HR246" s="14">
        <v>9.8924195172236402</v>
      </c>
      <c r="HS246" s="14">
        <v>2.145846722705445</v>
      </c>
      <c r="HT246" s="14">
        <v>9.6837523677074499E-3</v>
      </c>
      <c r="HU246" s="14">
        <v>2.098002970887505E-2</v>
      </c>
      <c r="HV246" s="14">
        <v>8.3013639258914136</v>
      </c>
      <c r="HW246" s="14">
        <v>6.8552256709991228</v>
      </c>
      <c r="HX246" s="14">
        <v>7.5289512157421798</v>
      </c>
      <c r="HY246" s="14">
        <v>52.529930190505517</v>
      </c>
      <c r="HZ246" s="14">
        <v>43.119185428457996</v>
      </c>
      <c r="IA246" s="14">
        <v>2.4607427608221846E-2</v>
      </c>
      <c r="IB246" s="14">
        <v>0.80443225746223956</v>
      </c>
      <c r="IC246" s="14">
        <v>9.2952350865963318</v>
      </c>
      <c r="ID246" s="14">
        <v>9.1798051813884953</v>
      </c>
      <c r="IE246" s="14">
        <v>150.77613235732844</v>
      </c>
      <c r="IF246" s="14">
        <v>25.501799436670414</v>
      </c>
      <c r="IG246" s="14">
        <v>6.3989799462128865</v>
      </c>
      <c r="IH246" s="14">
        <v>108.36801463559965</v>
      </c>
      <c r="II246" s="14">
        <v>4.2824630955880343</v>
      </c>
      <c r="IJ246" s="14">
        <v>1.8340602112057438</v>
      </c>
      <c r="IK246" s="14">
        <v>0.91924101179392514</v>
      </c>
      <c r="IL246" s="14">
        <v>1.2550788092544152</v>
      </c>
      <c r="IM246" s="14">
        <v>0.6817768711202794</v>
      </c>
      <c r="IN246" s="14">
        <v>0.15668120526611248</v>
      </c>
      <c r="IO246" s="14">
        <v>3.4283749029972697</v>
      </c>
      <c r="IP246" s="14">
        <v>33.747278273830908</v>
      </c>
      <c r="IQ246" s="14">
        <v>0</v>
      </c>
      <c r="IR246" s="14">
        <v>25.742869038152513</v>
      </c>
      <c r="IS246" s="14">
        <v>264.85902984195297</v>
      </c>
      <c r="IT246" s="14">
        <v>101.92039801862857</v>
      </c>
      <c r="IU246" s="14">
        <v>523.08592865265484</v>
      </c>
      <c r="IV246" s="14">
        <v>10.655500073116588</v>
      </c>
      <c r="IW246" s="14">
        <v>60.606413330728223</v>
      </c>
      <c r="IX246" s="14">
        <v>0.91047186308887307</v>
      </c>
      <c r="IY246" s="14">
        <v>67.664516293631465</v>
      </c>
      <c r="IZ246" s="14">
        <v>876.49354849338374</v>
      </c>
      <c r="JA246" s="14">
        <v>2.0755078517786029E-2</v>
      </c>
      <c r="JB246" s="14">
        <v>313.08841990658595</v>
      </c>
      <c r="JC246" s="14">
        <v>0</v>
      </c>
      <c r="JD246" s="14">
        <v>31.272029422347462</v>
      </c>
      <c r="JE246" s="14">
        <v>-27.527230940646202</v>
      </c>
      <c r="JF246" s="14">
        <v>-0.46670011166684044</v>
      </c>
      <c r="JG246" s="10"/>
      <c r="JH246" s="11">
        <f t="shared" si="3"/>
        <v>29160.52</v>
      </c>
    </row>
    <row r="247" spans="1:268" x14ac:dyDescent="0.2">
      <c r="A247" s="3" t="s">
        <v>247</v>
      </c>
      <c r="B247" s="12">
        <v>2.0652169768163319E-2</v>
      </c>
      <c r="C247" s="12">
        <v>1.965512547598381E-2</v>
      </c>
      <c r="D247" s="12">
        <v>1.9594733408034935E-2</v>
      </c>
      <c r="E247" s="12">
        <v>5.3385630272664159E-3</v>
      </c>
      <c r="F247" s="12">
        <v>1.3191741127607475E-2</v>
      </c>
      <c r="G247" s="12">
        <v>5.4427340365777163E-2</v>
      </c>
      <c r="H247" s="12">
        <v>2.4377188539596837E-2</v>
      </c>
      <c r="I247" s="12">
        <v>7.9146868552887217E-2</v>
      </c>
      <c r="J247" s="12">
        <v>1.1697653954307978E-3</v>
      </c>
      <c r="K247" s="12">
        <v>4.4470864963056383E-3</v>
      </c>
      <c r="L247" s="12">
        <v>1.1490526935164162E-3</v>
      </c>
      <c r="M247" s="12">
        <v>3.1652299330635122E-5</v>
      </c>
      <c r="N247" s="12">
        <v>1.3868385958858492E-4</v>
      </c>
      <c r="O247" s="12">
        <v>2.0456717882887622E-3</v>
      </c>
      <c r="P247" s="12">
        <v>4.8234957926099817E-3</v>
      </c>
      <c r="Q247" s="12">
        <v>8.8429801996210006E-5</v>
      </c>
      <c r="R247" s="12">
        <v>8.3682053333601939E-4</v>
      </c>
      <c r="S247" s="12">
        <v>1.1353350885130733E-4</v>
      </c>
      <c r="T247" s="12">
        <v>1.8936091888702511E-4</v>
      </c>
      <c r="U247" s="12">
        <v>2.4071128258115661E-2</v>
      </c>
      <c r="V247" s="12">
        <v>1.0960835862166209E-3</v>
      </c>
      <c r="W247" s="12">
        <v>1.7232879514449274E-2</v>
      </c>
      <c r="X247" s="12">
        <v>1.3367500902611058E-2</v>
      </c>
      <c r="Y247" s="12">
        <v>1.9408475513009071E-2</v>
      </c>
      <c r="Z247" s="12">
        <v>8.4805304893842998E-2</v>
      </c>
      <c r="AA247" s="12">
        <v>5.8006911843947488E-3</v>
      </c>
      <c r="AB247" s="12">
        <v>2.4494584473891163E-4</v>
      </c>
      <c r="AC247" s="12">
        <v>0.4138403628640327</v>
      </c>
      <c r="AD247" s="12">
        <v>1.9455103022343816</v>
      </c>
      <c r="AE247" s="12">
        <v>3.0944739751636662E-2</v>
      </c>
      <c r="AF247" s="12">
        <v>2.3652985243400759E-2</v>
      </c>
      <c r="AG247" s="12">
        <v>2.1358711265792477E-2</v>
      </c>
      <c r="AH247" s="12">
        <v>9.383100236322264E-3</v>
      </c>
      <c r="AI247" s="12">
        <v>0.12520349732579542</v>
      </c>
      <c r="AJ247" s="12">
        <v>4.6804687959805462E-2</v>
      </c>
      <c r="AK247" s="12">
        <v>7.0533965255265604E-2</v>
      </c>
      <c r="AL247" s="12">
        <v>4.7489365178852883E-2</v>
      </c>
      <c r="AM247" s="12">
        <v>5.676847119691518E-2</v>
      </c>
      <c r="AN247" s="12">
        <v>0.28055222464170687</v>
      </c>
      <c r="AO247" s="12">
        <v>0.98215314974798118</v>
      </c>
      <c r="AP247" s="12">
        <v>1.0071535946906806E-2</v>
      </c>
      <c r="AQ247" s="12">
        <v>0.48971610774710256</v>
      </c>
      <c r="AR247" s="12">
        <v>7.2420541111931733E-2</v>
      </c>
      <c r="AS247" s="12">
        <v>0.19001835431608255</v>
      </c>
      <c r="AT247" s="12">
        <v>3.2724371003203506E-3</v>
      </c>
      <c r="AU247" s="12">
        <v>7.825257880060825E-3</v>
      </c>
      <c r="AV247" s="12">
        <v>1.903219587293014E-2</v>
      </c>
      <c r="AW247" s="12">
        <v>6.0770509624084703E-3</v>
      </c>
      <c r="AX247" s="12">
        <v>26.456308444653075</v>
      </c>
      <c r="AY247" s="12">
        <v>1.7206466283068857E-2</v>
      </c>
      <c r="AZ247" s="12">
        <v>7.0964906674833251E-3</v>
      </c>
      <c r="BA247" s="12">
        <v>6.0993185069917413</v>
      </c>
      <c r="BB247" s="12">
        <v>3.8230141244195775E-3</v>
      </c>
      <c r="BC247" s="12">
        <v>1.0265600025573623E-2</v>
      </c>
      <c r="BD247" s="12">
        <v>2.8046018509972594E-2</v>
      </c>
      <c r="BE247" s="12">
        <v>5.7031816718195547E-3</v>
      </c>
      <c r="BF247" s="12">
        <v>1.3309084597832243E-2</v>
      </c>
      <c r="BG247" s="12">
        <v>1.8023831801828956E-3</v>
      </c>
      <c r="BH247" s="12">
        <v>2.2898653532456143E-2</v>
      </c>
      <c r="BI247" s="12">
        <v>2.4220186970109161E-2</v>
      </c>
      <c r="BJ247" s="12">
        <v>0.18902124023033159</v>
      </c>
      <c r="BK247" s="12">
        <v>3.7562032636817136E-2</v>
      </c>
      <c r="BL247" s="12">
        <v>1.6994830818371089E-2</v>
      </c>
      <c r="BM247" s="12">
        <v>2.1178596483904005E-2</v>
      </c>
      <c r="BN247" s="12">
        <v>2.5347638817748312E-2</v>
      </c>
      <c r="BO247" s="12">
        <v>9.2940533497439873E-3</v>
      </c>
      <c r="BP247" s="12">
        <v>5.2683825500301304E-2</v>
      </c>
      <c r="BQ247" s="12">
        <v>1.7256504325611006E-2</v>
      </c>
      <c r="BR247" s="12">
        <v>4.1836499174901988E-2</v>
      </c>
      <c r="BS247" s="12">
        <v>1.973692391753868E-2</v>
      </c>
      <c r="BT247" s="12">
        <v>6.0613494276383295E-2</v>
      </c>
      <c r="BU247" s="12">
        <v>1.375314064617424E-2</v>
      </c>
      <c r="BV247" s="12">
        <v>4.5431583919403148E-2</v>
      </c>
      <c r="BW247" s="12">
        <v>1.7895158073613408E-2</v>
      </c>
      <c r="BX247" s="12">
        <v>5.2432514591048557E-2</v>
      </c>
      <c r="BY247" s="12">
        <v>1.0246770467810187E-2</v>
      </c>
      <c r="BZ247" s="12">
        <v>5.6670430934652278E-3</v>
      </c>
      <c r="CA247" s="12">
        <v>4.1459113714947142E-2</v>
      </c>
      <c r="CB247" s="12">
        <v>7.3381978316476262E-2</v>
      </c>
      <c r="CC247" s="12">
        <v>4.9953658277541897E-3</v>
      </c>
      <c r="CD247" s="12">
        <v>8.3491861675416404E-2</v>
      </c>
      <c r="CE247" s="12">
        <v>7.8027011802715412E-3</v>
      </c>
      <c r="CF247" s="12">
        <v>7.7808024251438471E-3</v>
      </c>
      <c r="CG247" s="12">
        <v>7.389335075772668E-3</v>
      </c>
      <c r="CH247" s="12">
        <v>8.6462200679450887E-2</v>
      </c>
      <c r="CI247" s="12">
        <v>1.9740293144997652E-2</v>
      </c>
      <c r="CJ247" s="12">
        <v>8.9030845932179845E-2</v>
      </c>
      <c r="CK247" s="12">
        <v>1.5018436532170179E-2</v>
      </c>
      <c r="CL247" s="12">
        <v>8.4165359037973331E-3</v>
      </c>
      <c r="CM247" s="12">
        <v>2.1862317907021547E-2</v>
      </c>
      <c r="CN247" s="12">
        <v>3.5059366444237842E-2</v>
      </c>
      <c r="CO247" s="12">
        <v>8.2629662549679433E-2</v>
      </c>
      <c r="CP247" s="12">
        <v>0.43481135787281971</v>
      </c>
      <c r="CQ247" s="12">
        <v>4.0783679425911538E-3</v>
      </c>
      <c r="CR247" s="12">
        <v>2.433674672887725E-2</v>
      </c>
      <c r="CS247" s="12">
        <v>2.2775417155248391E-3</v>
      </c>
      <c r="CT247" s="12">
        <v>1.8037184853884735E-2</v>
      </c>
      <c r="CU247" s="12">
        <v>0.43405044158147726</v>
      </c>
      <c r="CV247" s="12">
        <v>2.0803736163697222E-2</v>
      </c>
      <c r="CW247" s="12">
        <v>1.3056932615481659E-2</v>
      </c>
      <c r="CX247" s="12">
        <v>8.1236670368844844E-3</v>
      </c>
      <c r="CY247" s="12">
        <v>5.3106017748192243E-3</v>
      </c>
      <c r="CZ247" s="12">
        <v>3.8468062718684994E-3</v>
      </c>
      <c r="DA247" s="12">
        <v>2.3983195294252821E-3</v>
      </c>
      <c r="DB247" s="12">
        <v>1.7566774929248562E-3</v>
      </c>
      <c r="DC247" s="12">
        <v>4.2824805275713772E-2</v>
      </c>
      <c r="DD247" s="12">
        <v>1.9409748202021147E-2</v>
      </c>
      <c r="DE247" s="12">
        <v>2.5508340233879354E-2</v>
      </c>
      <c r="DF247" s="12">
        <v>0.52380902727780043</v>
      </c>
      <c r="DG247" s="12">
        <v>2.5140240167955966E-2</v>
      </c>
      <c r="DH247" s="12">
        <v>0.2895979803918694</v>
      </c>
      <c r="DI247" s="12">
        <v>5.138790227238314E-3</v>
      </c>
      <c r="DJ247" s="12">
        <v>1.4300522090797962E-2</v>
      </c>
      <c r="DK247" s="12">
        <v>1.406178113964847E-3</v>
      </c>
      <c r="DL247" s="12">
        <v>4.1808288378294813E-3</v>
      </c>
      <c r="DM247" s="12">
        <v>7.8709416171988386E-2</v>
      </c>
      <c r="DN247" s="12">
        <v>9.0644748199260605E-3</v>
      </c>
      <c r="DO247" s="12">
        <v>1.4384992648534992E-2</v>
      </c>
      <c r="DP247" s="12">
        <v>1.2592577002646916E-2</v>
      </c>
      <c r="DQ247" s="12">
        <v>54.48974320571628</v>
      </c>
      <c r="DR247" s="12">
        <v>1.6975061247334782</v>
      </c>
      <c r="DS247" s="12">
        <v>4.3191259918840084</v>
      </c>
      <c r="DT247" s="12">
        <v>2.8309921647573358E-2</v>
      </c>
      <c r="DU247" s="12">
        <v>7.0901802407249601E-4</v>
      </c>
      <c r="DV247" s="12">
        <v>3.6084925952885073E-3</v>
      </c>
      <c r="DW247" s="12">
        <v>3.3907110302190403E-4</v>
      </c>
      <c r="DX247" s="12">
        <v>8.4783059592234499E-5</v>
      </c>
      <c r="DY247" s="12">
        <v>3.8164311970337685E-2</v>
      </c>
      <c r="DZ247" s="12">
        <v>1.3505535299466402E-2</v>
      </c>
      <c r="EA247" s="12">
        <v>4.0937406106320628E-2</v>
      </c>
      <c r="EB247" s="12">
        <v>0.1447052504981734</v>
      </c>
      <c r="EC247" s="12">
        <v>1.2679727706931673E-3</v>
      </c>
      <c r="ED247" s="12">
        <v>5.4356684016177023E-4</v>
      </c>
      <c r="EE247" s="12">
        <v>5.6885193457838939E-4</v>
      </c>
      <c r="EF247" s="12">
        <v>7.1047320576921887E-5</v>
      </c>
      <c r="EG247" s="12">
        <v>1.3297899964070139E-4</v>
      </c>
      <c r="EH247" s="12">
        <v>2.9996379488775543E-4</v>
      </c>
      <c r="EI247" s="12">
        <v>8.1942538637995964E-5</v>
      </c>
      <c r="EJ247" s="12">
        <v>3.7175246157840255E-7</v>
      </c>
      <c r="EK247" s="12">
        <v>1.197415896717986E-3</v>
      </c>
      <c r="EL247" s="12">
        <v>3.2621995835872808E-4</v>
      </c>
      <c r="EM247" s="12">
        <v>8.8604542473670286E-4</v>
      </c>
      <c r="EN247" s="12">
        <v>4.7629399471705936E-3</v>
      </c>
      <c r="EO247" s="12">
        <v>3.5332944295359226E-3</v>
      </c>
      <c r="EP247" s="12">
        <v>1.6499102448578188E-3</v>
      </c>
      <c r="EQ247" s="12">
        <v>13.393684215982747</v>
      </c>
      <c r="ER247" s="12">
        <v>24.330643676810521</v>
      </c>
      <c r="ES247" s="12">
        <v>1.2964318355942771E-2</v>
      </c>
      <c r="ET247" s="12">
        <v>3.292597536590669E-3</v>
      </c>
      <c r="EU247" s="12">
        <v>1.1838180198297496E-4</v>
      </c>
      <c r="EV247" s="12">
        <v>2.5854373005087328E-3</v>
      </c>
      <c r="EW247" s="12">
        <v>8.2984347817983742E-5</v>
      </c>
      <c r="EX247" s="12">
        <v>6.4868684375608242E-3</v>
      </c>
      <c r="EY247" s="12">
        <v>9.7403508054724615E-6</v>
      </c>
      <c r="EZ247" s="12">
        <v>8.1438359054063301E-3</v>
      </c>
      <c r="FA247" s="12">
        <v>6.7555383060187253E-3</v>
      </c>
      <c r="FB247" s="12">
        <v>2.6290329996069974E-5</v>
      </c>
      <c r="FC247" s="12">
        <v>7.627569777116784E-4</v>
      </c>
      <c r="FD247" s="12">
        <v>2.2939988493617312E-4</v>
      </c>
      <c r="FE247" s="12">
        <v>9.894701451657396E-3</v>
      </c>
      <c r="FF247" s="12">
        <v>4.6533123363149071E-3</v>
      </c>
      <c r="FG247" s="12">
        <v>0.25920314351289159</v>
      </c>
      <c r="FH247" s="12">
        <v>1.7829997094858743E-2</v>
      </c>
      <c r="FI247" s="12">
        <v>5.5595012447580178E-4</v>
      </c>
      <c r="FJ247" s="12">
        <v>1.467240526527167E-3</v>
      </c>
      <c r="FK247" s="12">
        <v>8.1715079950553542E-5</v>
      </c>
      <c r="FL247" s="12">
        <v>1.3750703095205587E-4</v>
      </c>
      <c r="FM247" s="12">
        <v>1.5063651154242825E-7</v>
      </c>
      <c r="FN247" s="12">
        <v>6.7661361589052931E-5</v>
      </c>
      <c r="FO247" s="12">
        <v>1.6741973855587816E-3</v>
      </c>
      <c r="FP247" s="12">
        <v>6.168230808687098E-5</v>
      </c>
      <c r="FQ247" s="12">
        <v>299.35416414880592</v>
      </c>
      <c r="FR247" s="12">
        <v>5.7154253099214848E-3</v>
      </c>
      <c r="FS247" s="12">
        <v>16.657914810407906</v>
      </c>
      <c r="FT247" s="12">
        <v>1.5384834470792579E-3</v>
      </c>
      <c r="FU247" s="12">
        <v>1.0912966207041617E-3</v>
      </c>
      <c r="FV247" s="12">
        <v>2.1676789615169428E-4</v>
      </c>
      <c r="FW247" s="12">
        <v>0.8140030013049423</v>
      </c>
      <c r="FX247" s="12">
        <v>1.1201897550517891E-4</v>
      </c>
      <c r="FY247" s="12">
        <v>2.5478575529922277E-3</v>
      </c>
      <c r="FZ247" s="12">
        <v>5.8976353896400381E-3</v>
      </c>
      <c r="GA247" s="12">
        <v>1.9749835049693316E-3</v>
      </c>
      <c r="GB247" s="12">
        <v>1.0407012512696119E-3</v>
      </c>
      <c r="GC247" s="12">
        <v>3.3532415163517403E-3</v>
      </c>
      <c r="GD247" s="12">
        <v>1.362173848067507E-3</v>
      </c>
      <c r="GE247" s="12">
        <v>1.6552895877170173E-3</v>
      </c>
      <c r="GF247" s="12">
        <v>204.47813108432558</v>
      </c>
      <c r="GG247" s="12">
        <v>1.0685435786875062E-2</v>
      </c>
      <c r="GH247" s="12">
        <v>3.3856810916343773E-2</v>
      </c>
      <c r="GI247" s="12">
        <v>7.5295072737707972E-3</v>
      </c>
      <c r="GJ247" s="12">
        <v>5.8601242651188951E-4</v>
      </c>
      <c r="GK247" s="12">
        <v>4.5352720317984735E-3</v>
      </c>
      <c r="GL247" s="12">
        <v>28.307850688899773</v>
      </c>
      <c r="GM247" s="12">
        <v>2.8512787826561374E-3</v>
      </c>
      <c r="GN247" s="12">
        <v>5.1019338220083506E-3</v>
      </c>
      <c r="GO247" s="12">
        <v>0.28747424911628916</v>
      </c>
      <c r="GP247" s="12">
        <v>3.5154896683240958E-3</v>
      </c>
      <c r="GQ247" s="12">
        <v>6.6517572153517932E-3</v>
      </c>
      <c r="GR247" s="12">
        <v>22.120831057221505</v>
      </c>
      <c r="GS247" s="12">
        <v>5.7272165947521021E-5</v>
      </c>
      <c r="GT247" s="12">
        <v>0.80689779133346773</v>
      </c>
      <c r="GU247" s="12">
        <v>2.1173222388290176E-4</v>
      </c>
      <c r="GV247" s="12">
        <v>2.3783626302062858E-4</v>
      </c>
      <c r="GW247" s="12">
        <v>1.2700076914542789E-3</v>
      </c>
      <c r="GX247" s="12">
        <v>5.5364426626690573E-5</v>
      </c>
      <c r="GY247" s="12">
        <v>14.935931496528781</v>
      </c>
      <c r="GZ247" s="12">
        <v>1.0158134795073099E-2</v>
      </c>
      <c r="HA247" s="12">
        <v>5.6327539884737984E-3</v>
      </c>
      <c r="HB247" s="12">
        <v>9.0311099836771038E-4</v>
      </c>
      <c r="HC247" s="12">
        <v>6.1759603492771041E-3</v>
      </c>
      <c r="HD247" s="12">
        <v>4.8591465763840076E-4</v>
      </c>
      <c r="HE247" s="12">
        <v>5.3907772009159443E-4</v>
      </c>
      <c r="HF247" s="12">
        <v>6.3512126748684533E-2</v>
      </c>
      <c r="HG247" s="12">
        <v>4.5234056891759323E-5</v>
      </c>
      <c r="HH247" s="12">
        <v>3.539764654328241E-2</v>
      </c>
      <c r="HI247" s="12">
        <v>3.1701643863484732E-5</v>
      </c>
      <c r="HJ247" s="12">
        <v>1.2189183121600435E-4</v>
      </c>
      <c r="HK247" s="12">
        <v>2.9903809911186786E-4</v>
      </c>
      <c r="HL247" s="12">
        <v>3.310784774725474E-4</v>
      </c>
      <c r="HM247" s="12">
        <v>4.8585150380959568E-3</v>
      </c>
      <c r="HN247" s="12">
        <v>2.3419658993896288E-4</v>
      </c>
      <c r="HO247" s="12">
        <v>1.3411100408456901E-5</v>
      </c>
      <c r="HP247" s="12">
        <v>4.6792456607755578E-3</v>
      </c>
      <c r="HQ247" s="12">
        <v>1.8618529213868041E-3</v>
      </c>
      <c r="HR247" s="12">
        <v>1.2271238612988672E-3</v>
      </c>
      <c r="HS247" s="12">
        <v>3.5702135626363828E-4</v>
      </c>
      <c r="HT247" s="12">
        <v>4.298170906799681E-5</v>
      </c>
      <c r="HU247" s="12">
        <v>3.6900199993911576E-4</v>
      </c>
      <c r="HV247" s="12">
        <v>3.8096594293460424E-4</v>
      </c>
      <c r="HW247" s="12">
        <v>4.9574065496302451E-4</v>
      </c>
      <c r="HX247" s="12">
        <v>5.5646484113659658E-3</v>
      </c>
      <c r="HY247" s="12">
        <v>3.1162903548408857E-3</v>
      </c>
      <c r="HZ247" s="12">
        <v>6.1228740586321391E-2</v>
      </c>
      <c r="IA247" s="12">
        <v>1.1159305589376469E-4</v>
      </c>
      <c r="IB247" s="12">
        <v>1.3243468725576244E-3</v>
      </c>
      <c r="IC247" s="12">
        <v>6.1602178628791367E-2</v>
      </c>
      <c r="ID247" s="12">
        <v>1.0540825310642835E-2</v>
      </c>
      <c r="IE247" s="12">
        <v>18.924638596482509</v>
      </c>
      <c r="IF247" s="12">
        <v>6.6491401563487623E-2</v>
      </c>
      <c r="IG247" s="12">
        <v>0.47754449554457351</v>
      </c>
      <c r="IH247" s="12">
        <v>1.2768360149097133E-2</v>
      </c>
      <c r="II247" s="12">
        <v>160.3901032909782</v>
      </c>
      <c r="IJ247" s="12">
        <v>5.3376906783839002E-3</v>
      </c>
      <c r="IK247" s="12">
        <v>5.2279545812322021E-3</v>
      </c>
      <c r="IL247" s="12">
        <v>1.0394633075654339E-3</v>
      </c>
      <c r="IM247" s="12">
        <v>4.7455583264177396E-3</v>
      </c>
      <c r="IN247" s="12">
        <v>5.5731782352840572E-4</v>
      </c>
      <c r="IO247" s="12">
        <v>1.5679515206023632E-3</v>
      </c>
      <c r="IP247" s="12">
        <v>4.5604598162803378E-3</v>
      </c>
      <c r="IQ247" s="12">
        <v>0</v>
      </c>
      <c r="IR247" s="12">
        <v>18.829994722300604</v>
      </c>
      <c r="IS247" s="12">
        <v>279.45044846334014</v>
      </c>
      <c r="IT247" s="12">
        <v>71.289654519668076</v>
      </c>
      <c r="IU247" s="12">
        <v>626.7963820545308</v>
      </c>
      <c r="IV247" s="12">
        <v>15.41814592727872</v>
      </c>
      <c r="IW247" s="12">
        <v>6.8063008308190174</v>
      </c>
      <c r="IX247" s="12">
        <v>3.9451217053167586E-5</v>
      </c>
      <c r="IY247" s="12">
        <v>48.505618116471346</v>
      </c>
      <c r="IZ247" s="12">
        <v>17911.43834372369</v>
      </c>
      <c r="JA247" s="12">
        <v>9.1980769052889509E-3</v>
      </c>
      <c r="JB247" s="12">
        <v>136.5683740273476</v>
      </c>
      <c r="JC247" s="12">
        <v>5.8470590184857858E-3</v>
      </c>
      <c r="JD247" s="12">
        <v>6.1094813939712465</v>
      </c>
      <c r="JE247" s="12">
        <v>-416.00893615532812</v>
      </c>
      <c r="JF247" s="12">
        <v>-0.58894228995354858</v>
      </c>
      <c r="JG247" s="10"/>
      <c r="JH247" s="13">
        <f t="shared" si="3"/>
        <v>19612.746999999996</v>
      </c>
    </row>
    <row r="248" spans="1:268" x14ac:dyDescent="0.2">
      <c r="A248" s="4" t="s">
        <v>248</v>
      </c>
      <c r="B248" s="14">
        <v>2.5914331007051917E-2</v>
      </c>
      <c r="C248" s="14">
        <v>2.4783713427677167E-2</v>
      </c>
      <c r="D248" s="14">
        <v>2.4697423048522515E-2</v>
      </c>
      <c r="E248" s="14">
        <v>6.6805691651795358E-3</v>
      </c>
      <c r="F248" s="14">
        <v>1.6483288746717784E-2</v>
      </c>
      <c r="G248" s="14">
        <v>6.8894769059458627E-2</v>
      </c>
      <c r="H248" s="14">
        <v>3.0857763758485826E-2</v>
      </c>
      <c r="I248" s="14">
        <v>0.10017649219817674</v>
      </c>
      <c r="J248" s="14">
        <v>1.4807205277931074E-3</v>
      </c>
      <c r="K248" s="14">
        <v>5.6292483751038506E-3</v>
      </c>
      <c r="L248" s="14">
        <v>1.4545237488215945E-3</v>
      </c>
      <c r="M248" s="14">
        <v>4.0066936304136435E-5</v>
      </c>
      <c r="N248" s="14">
        <v>1.7535796611130991E-4</v>
      </c>
      <c r="O248" s="14">
        <v>2.4042691524097217E-3</v>
      </c>
      <c r="P248" s="14">
        <v>6.1058028254750559E-3</v>
      </c>
      <c r="Q248" s="14">
        <v>1.1193851059471981E-4</v>
      </c>
      <c r="R248" s="14">
        <v>1.0586955966205948E-3</v>
      </c>
      <c r="S248" s="14">
        <v>1.4320304226383233E-4</v>
      </c>
      <c r="T248" s="14">
        <v>2.3970176056675561E-4</v>
      </c>
      <c r="U248" s="14">
        <v>3.0054445045148551E-2</v>
      </c>
      <c r="V248" s="14">
        <v>1.3833590972596854E-3</v>
      </c>
      <c r="W248" s="14">
        <v>2.1762537566266931E-2</v>
      </c>
      <c r="X248" s="14">
        <v>1.6920000445296894E-2</v>
      </c>
      <c r="Y248" s="14">
        <v>2.4265644415874917E-2</v>
      </c>
      <c r="Z248" s="14">
        <v>0.10714219073358659</v>
      </c>
      <c r="AA248" s="14">
        <v>7.1897513657945807E-3</v>
      </c>
      <c r="AB248" s="14">
        <v>3.1006371627536147E-4</v>
      </c>
      <c r="AC248" s="14">
        <v>0.40657033711390589</v>
      </c>
      <c r="AD248" s="14">
        <v>5.4016898829147832</v>
      </c>
      <c r="AE248" s="14">
        <v>3.7046122061993397E-2</v>
      </c>
      <c r="AF248" s="14">
        <v>2.748029105581682E-2</v>
      </c>
      <c r="AG248" s="14">
        <v>2.4714055544720313E-2</v>
      </c>
      <c r="AH248" s="14">
        <v>1.152835660481993E-2</v>
      </c>
      <c r="AI248" s="14">
        <v>0.15697764992021948</v>
      </c>
      <c r="AJ248" s="14">
        <v>5.9242510103803138E-2</v>
      </c>
      <c r="AK248" s="14">
        <v>8.9271361194846535E-2</v>
      </c>
      <c r="AL248" s="14">
        <v>6.0099428808591156E-2</v>
      </c>
      <c r="AM248" s="14">
        <v>7.1769071392057238E-2</v>
      </c>
      <c r="AN248" s="14">
        <v>0.35499666046153022</v>
      </c>
      <c r="AO248" s="14">
        <v>1.2431517291543042</v>
      </c>
      <c r="AP248" s="14">
        <v>1.2740881545969789E-2</v>
      </c>
      <c r="AQ248" s="14">
        <v>0.61962533646276952</v>
      </c>
      <c r="AR248" s="14">
        <v>9.1644366981473727E-2</v>
      </c>
      <c r="AS248" s="14">
        <v>0.15809808371216202</v>
      </c>
      <c r="AT248" s="14">
        <v>4.1423853796745663E-3</v>
      </c>
      <c r="AU248" s="14">
        <v>9.902902256783171E-3</v>
      </c>
      <c r="AV248" s="14">
        <v>2.4082432676946673E-2</v>
      </c>
      <c r="AW248" s="14">
        <v>7.6913782006690417E-3</v>
      </c>
      <c r="AX248" s="14">
        <v>1.0170360256508361E-2</v>
      </c>
      <c r="AY248" s="14">
        <v>1.9323270265568029E-2</v>
      </c>
      <c r="AZ248" s="14">
        <v>8.9786855910797235E-3</v>
      </c>
      <c r="BA248" s="14">
        <v>8.5036541880376668E-2</v>
      </c>
      <c r="BB248" s="14">
        <v>4.8379225393280108E-3</v>
      </c>
      <c r="BC248" s="14">
        <v>1.2994343408297844E-2</v>
      </c>
      <c r="BD248" s="14">
        <v>2.9248447434907506E-2</v>
      </c>
      <c r="BE248" s="14">
        <v>6.2804088592718901E-3</v>
      </c>
      <c r="BF248" s="14">
        <v>1.5955757795500462E-2</v>
      </c>
      <c r="BG248" s="14">
        <v>2.2807344218337129E-3</v>
      </c>
      <c r="BH248" s="14">
        <v>2.6484360652865455E-2</v>
      </c>
      <c r="BI248" s="14">
        <v>3.0630274378985415E-2</v>
      </c>
      <c r="BJ248" s="14">
        <v>8.9360482084375276E-2</v>
      </c>
      <c r="BK248" s="14">
        <v>4.7471974333695988E-2</v>
      </c>
      <c r="BL248" s="14">
        <v>2.1412964594249947E-2</v>
      </c>
      <c r="BM248" s="14">
        <v>2.6736342724728048E-2</v>
      </c>
      <c r="BN248" s="14">
        <v>3.2082807400886523E-2</v>
      </c>
      <c r="BO248" s="14">
        <v>1.1762911445763245E-2</v>
      </c>
      <c r="BP248" s="14">
        <v>6.6678652457661636E-2</v>
      </c>
      <c r="BQ248" s="14">
        <v>2.1833740711336373E-2</v>
      </c>
      <c r="BR248" s="14">
        <v>5.2918294012710691E-2</v>
      </c>
      <c r="BS248" s="14">
        <v>2.4950845929231334E-2</v>
      </c>
      <c r="BT248" s="14">
        <v>7.3563383955115663E-2</v>
      </c>
      <c r="BU248" s="14">
        <v>1.6637870286433359E-2</v>
      </c>
      <c r="BV248" s="14">
        <v>3.7011433290273017E-2</v>
      </c>
      <c r="BW248" s="14">
        <v>2.2611034641747591E-2</v>
      </c>
      <c r="BX248" s="14">
        <v>6.6200707250860899E-2</v>
      </c>
      <c r="BY248" s="14">
        <v>1.2970833346678669E-2</v>
      </c>
      <c r="BZ248" s="14">
        <v>7.0546773835599126E-3</v>
      </c>
      <c r="CA248" s="14">
        <v>5.2469336034643051E-2</v>
      </c>
      <c r="CB248" s="14">
        <v>9.2808957728865771E-2</v>
      </c>
      <c r="CC248" s="14">
        <v>6.1445962385728945E-3</v>
      </c>
      <c r="CD248" s="14">
        <v>0.10568677921085971</v>
      </c>
      <c r="CE248" s="14">
        <v>8.9900957863401493E-3</v>
      </c>
      <c r="CF248" s="14">
        <v>9.8442605247692494E-3</v>
      </c>
      <c r="CG248" s="14">
        <v>9.1888456886477544E-3</v>
      </c>
      <c r="CH248" s="14">
        <v>9.7887805192830885E-2</v>
      </c>
      <c r="CI248" s="14">
        <v>2.4758475053291758E-2</v>
      </c>
      <c r="CJ248" s="14">
        <v>6.5140701209573824E-3</v>
      </c>
      <c r="CK248" s="14">
        <v>1.8660232912960498E-2</v>
      </c>
      <c r="CL248" s="14">
        <v>1.0636425377273637E-2</v>
      </c>
      <c r="CM248" s="14">
        <v>2.721683950580131E-2</v>
      </c>
      <c r="CN248" s="14">
        <v>2.8442994874939859E-2</v>
      </c>
      <c r="CO248" s="14">
        <v>1.0284928700952767E-2</v>
      </c>
      <c r="CP248" s="14">
        <v>4.6690238716388891E-3</v>
      </c>
      <c r="CQ248" s="14">
        <v>4.3534064962672207E-3</v>
      </c>
      <c r="CR248" s="14">
        <v>3.0436095558123905E-2</v>
      </c>
      <c r="CS248" s="14">
        <v>2.8773687127119428E-3</v>
      </c>
      <c r="CT248" s="14">
        <v>2.264937488603274E-2</v>
      </c>
      <c r="CU248" s="14">
        <v>1.5545831725643494E-2</v>
      </c>
      <c r="CV248" s="14">
        <v>2.605507289663727E-2</v>
      </c>
      <c r="CW248" s="14">
        <v>1.0222713819857636E-2</v>
      </c>
      <c r="CX248" s="14">
        <v>9.266162801375653E-3</v>
      </c>
      <c r="CY248" s="14">
        <v>4.527426992006681E-3</v>
      </c>
      <c r="CZ248" s="14">
        <v>4.7511599311412011E-3</v>
      </c>
      <c r="DA248" s="14">
        <v>3.0319049834511293E-3</v>
      </c>
      <c r="DB248" s="14">
        <v>2.0706056188761006E-3</v>
      </c>
      <c r="DC248" s="14">
        <v>3.7833163888321454E-2</v>
      </c>
      <c r="DD248" s="14">
        <v>2.2647491335135616E-2</v>
      </c>
      <c r="DE248" s="14">
        <v>3.1622770607238816E-2</v>
      </c>
      <c r="DF248" s="14">
        <v>0.55817727868339539</v>
      </c>
      <c r="DG248" s="14">
        <v>2.2851060428542971E-2</v>
      </c>
      <c r="DH248" s="14">
        <v>0.30222155325271455</v>
      </c>
      <c r="DI248" s="14">
        <v>6.1485212060418126E-3</v>
      </c>
      <c r="DJ248" s="14">
        <v>1.8098942595612445E-2</v>
      </c>
      <c r="DK248" s="14">
        <v>1.7352866514507817E-3</v>
      </c>
      <c r="DL248" s="14">
        <v>2.8057371487166692E-3</v>
      </c>
      <c r="DM248" s="14">
        <v>8.4147553005486972E-2</v>
      </c>
      <c r="DN248" s="14">
        <v>6.5644243679341763E-3</v>
      </c>
      <c r="DO248" s="14">
        <v>5.5242909948119779E-3</v>
      </c>
      <c r="DP248" s="14">
        <v>1.0388480707049317E-2</v>
      </c>
      <c r="DQ248" s="14">
        <v>4.2100740998560808E-2</v>
      </c>
      <c r="DR248" s="14">
        <v>8.9689719555162417E-2</v>
      </c>
      <c r="DS248" s="14">
        <v>0.16731061465385855</v>
      </c>
      <c r="DT248" s="14">
        <v>2.9177896001363959E-2</v>
      </c>
      <c r="DU248" s="14">
        <v>7.6043916553065723E-4</v>
      </c>
      <c r="DV248" s="14">
        <v>4.567795895618793E-3</v>
      </c>
      <c r="DW248" s="14">
        <v>4.2921179739390853E-4</v>
      </c>
      <c r="DX248" s="14">
        <v>1.0732229633200865E-4</v>
      </c>
      <c r="DY248" s="14">
        <v>4.4968029475423242E-2</v>
      </c>
      <c r="DZ248" s="14">
        <v>1.6524226419377817E-2</v>
      </c>
      <c r="EA248" s="14">
        <v>4.8896481387153863E-2</v>
      </c>
      <c r="EB248" s="14">
        <v>0.18315912833944839</v>
      </c>
      <c r="EC248" s="14">
        <v>1.5136570577720288E-3</v>
      </c>
      <c r="ED248" s="14">
        <v>6.8589491723594208E-4</v>
      </c>
      <c r="EE248" s="14">
        <v>6.7879358243860366E-4</v>
      </c>
      <c r="EF248" s="14">
        <v>8.9934966126771124E-5</v>
      </c>
      <c r="EG248" s="14">
        <v>1.6832977947359591E-4</v>
      </c>
      <c r="EH248" s="14">
        <v>3.0483050336227744E-4</v>
      </c>
      <c r="EI248" s="14">
        <v>1.0372663426161095E-4</v>
      </c>
      <c r="EJ248" s="14">
        <v>2.7213027254760984E-7</v>
      </c>
      <c r="EK248" s="14">
        <v>8.2307633996184725E-4</v>
      </c>
      <c r="EL248" s="14">
        <v>4.1294422740551428E-4</v>
      </c>
      <c r="EM248" s="14">
        <v>1.0555751082225047E-3</v>
      </c>
      <c r="EN248" s="14">
        <v>5.8149269306143302E-3</v>
      </c>
      <c r="EO248" s="14">
        <v>2.9098472587890277E-3</v>
      </c>
      <c r="EP248" s="14">
        <v>2.0885322736815494E-3</v>
      </c>
      <c r="EQ248" s="14">
        <v>8.6932251866475403E-5</v>
      </c>
      <c r="ER248" s="14">
        <v>3.0057458924783692E-3</v>
      </c>
      <c r="ES248" s="14">
        <v>5.3859057050597977E-3</v>
      </c>
      <c r="ET248" s="14">
        <v>3.0389076120099288E-3</v>
      </c>
      <c r="EU248" s="14">
        <v>8.4941326457453395E-5</v>
      </c>
      <c r="EV248" s="14">
        <v>2.2494971518182659E-3</v>
      </c>
      <c r="EW248" s="14">
        <v>1.0201800132290256E-4</v>
      </c>
      <c r="EX248" s="14">
        <v>6.8266054858253794E-3</v>
      </c>
      <c r="EY248" s="14">
        <v>2.2329072945316587E-6</v>
      </c>
      <c r="EZ248" s="14">
        <v>1.0308842055510387E-2</v>
      </c>
      <c r="FA248" s="14">
        <v>8.5514711010403772E-3</v>
      </c>
      <c r="FB248" s="14">
        <v>2.8516698261036718E-5</v>
      </c>
      <c r="FC248" s="14">
        <v>4.0129158701207601E-4</v>
      </c>
      <c r="FD248" s="14">
        <v>1.1116935762543559E-4</v>
      </c>
      <c r="FE248" s="14">
        <v>5.7698803889839043E-5</v>
      </c>
      <c r="FF248" s="14">
        <v>5.8898673584269453E-3</v>
      </c>
      <c r="FG248" s="14">
        <v>9.7609421998508528E-3</v>
      </c>
      <c r="FH248" s="14">
        <v>6.2032084002052845E-4</v>
      </c>
      <c r="FI248" s="14">
        <v>6.9936063102637091E-4</v>
      </c>
      <c r="FJ248" s="14">
        <v>1.627500698407216E-3</v>
      </c>
      <c r="FK248" s="14">
        <v>1.0224569258988763E-4</v>
      </c>
      <c r="FL248" s="14">
        <v>1.7333659655895318E-4</v>
      </c>
      <c r="FM248" s="14">
        <v>1.9026485173607336E-7</v>
      </c>
      <c r="FN248" s="14">
        <v>7.9504973386974434E-5</v>
      </c>
      <c r="FO248" s="14">
        <v>1.9402173639143461E-3</v>
      </c>
      <c r="FP248" s="14">
        <v>7.7258246575530879E-5</v>
      </c>
      <c r="FQ248" s="14">
        <v>1.9007204607194943E-2</v>
      </c>
      <c r="FR248" s="14">
        <v>6.8279752329073384E-3</v>
      </c>
      <c r="FS248" s="14">
        <v>1.1154086183910578E-3</v>
      </c>
      <c r="FT248" s="14">
        <v>1.7277517904690062E-3</v>
      </c>
      <c r="FU248" s="14">
        <v>1.3413509534567351E-3</v>
      </c>
      <c r="FV248" s="14">
        <v>2.5826267798039008E-4</v>
      </c>
      <c r="FW248" s="14">
        <v>2.8698904988290392E-3</v>
      </c>
      <c r="FX248" s="14">
        <v>5.6466198739912627E-5</v>
      </c>
      <c r="FY248" s="14">
        <v>2.1373342760145461E-3</v>
      </c>
      <c r="FZ248" s="14">
        <v>5.0364367836917842E-3</v>
      </c>
      <c r="GA248" s="14">
        <v>1.8256458638389234E-3</v>
      </c>
      <c r="GB248" s="14">
        <v>1.2334233807077468E-3</v>
      </c>
      <c r="GC248" s="14">
        <v>4.1180546189703831E-3</v>
      </c>
      <c r="GD248" s="14">
        <v>1.4440397847526626E-3</v>
      </c>
      <c r="GE248" s="14">
        <v>9.808588836335533E-4</v>
      </c>
      <c r="GF248" s="14">
        <v>1.3771372610756649E-2</v>
      </c>
      <c r="GG248" s="14">
        <v>1.3239720176844251E-2</v>
      </c>
      <c r="GH248" s="14">
        <v>1.7707112669416481E-2</v>
      </c>
      <c r="GI248" s="14">
        <v>6.7488741445849041E-3</v>
      </c>
      <c r="GJ248" s="14">
        <v>5.6695112835743937E-4</v>
      </c>
      <c r="GK248" s="14">
        <v>4.7630788237976972E-3</v>
      </c>
      <c r="GL248" s="14">
        <v>2.3602176205197299E-2</v>
      </c>
      <c r="GM248" s="14">
        <v>2.719158388609819E-3</v>
      </c>
      <c r="GN248" s="14">
        <v>5.0166787381549652E-3</v>
      </c>
      <c r="GO248" s="14">
        <v>7.653162499892598E-4</v>
      </c>
      <c r="GP248" s="14">
        <v>4.2708377039171706E-3</v>
      </c>
      <c r="GQ248" s="14">
        <v>8.2160097938576565E-3</v>
      </c>
      <c r="GR248" s="14">
        <v>9.2115499480606503E-3</v>
      </c>
      <c r="GS248" s="14">
        <v>5.4139888389255631E-5</v>
      </c>
      <c r="GT248" s="14">
        <v>8.2514050106742357E-3</v>
      </c>
      <c r="GU248" s="14">
        <v>1.7866434411689718E-4</v>
      </c>
      <c r="GV248" s="14">
        <v>2.6112379648326708E-4</v>
      </c>
      <c r="GW248" s="14">
        <v>1.4656593055129255E-3</v>
      </c>
      <c r="GX248" s="14">
        <v>5.7591024092744846E-5</v>
      </c>
      <c r="GY248" s="14">
        <v>4.3884146988831668E-2</v>
      </c>
      <c r="GZ248" s="14">
        <v>8.7703443890581791E-3</v>
      </c>
      <c r="HA248" s="14">
        <v>6.9376267076012594E-3</v>
      </c>
      <c r="HB248" s="14">
        <v>1.033361863204654E-3</v>
      </c>
      <c r="HC248" s="14">
        <v>7.1686289518979561E-3</v>
      </c>
      <c r="HD248" s="14">
        <v>5.407961994128549E-4</v>
      </c>
      <c r="HE248" s="14">
        <v>3.1595599964573748E-4</v>
      </c>
      <c r="HF248" s="14">
        <v>7.0898947815019597E-2</v>
      </c>
      <c r="HG248" s="14">
        <v>5.1014958011378116E-5</v>
      </c>
      <c r="HH248" s="14">
        <v>3.3279383604693985E-2</v>
      </c>
      <c r="HI248" s="14">
        <v>3.7841103523558933E-5</v>
      </c>
      <c r="HJ248" s="14">
        <v>8.8544659222934905E-5</v>
      </c>
      <c r="HK248" s="14">
        <v>3.4652524432165902E-4</v>
      </c>
      <c r="HL248" s="14">
        <v>4.0086644991339885E-4</v>
      </c>
      <c r="HM248" s="14">
        <v>5.8161292842596841E-3</v>
      </c>
      <c r="HN248" s="14">
        <v>2.8325623256764148E-4</v>
      </c>
      <c r="HO248" s="14">
        <v>1.2695670655937111E-5</v>
      </c>
      <c r="HP248" s="14">
        <v>2.8168262335086743E-3</v>
      </c>
      <c r="HQ248" s="14">
        <v>2.3512499625337334E-3</v>
      </c>
      <c r="HR248" s="14">
        <v>1.2136339299382551E-3</v>
      </c>
      <c r="HS248" s="14">
        <v>3.8058264778803011E-4</v>
      </c>
      <c r="HT248" s="14">
        <v>4.8109341783279036E-5</v>
      </c>
      <c r="HU248" s="14">
        <v>4.670740226834216E-4</v>
      </c>
      <c r="HV248" s="14">
        <v>3.7737239897169905E-4</v>
      </c>
      <c r="HW248" s="14">
        <v>5.0319854315458148E-4</v>
      </c>
      <c r="HX248" s="14">
        <v>6.006684532762754E-3</v>
      </c>
      <c r="HY248" s="14">
        <v>3.5103356194696538E-3</v>
      </c>
      <c r="HZ248" s="14">
        <v>2.6168817407556038E-2</v>
      </c>
      <c r="IA248" s="14">
        <v>1.9917415560073504E-5</v>
      </c>
      <c r="IB248" s="14">
        <v>3.8681849085822352E-4</v>
      </c>
      <c r="IC248" s="14">
        <v>7.7931936192973755E-2</v>
      </c>
      <c r="ID248" s="14">
        <v>1.3218648685598682E-2</v>
      </c>
      <c r="IE248" s="14">
        <v>0.28639384131287171</v>
      </c>
      <c r="IF248" s="14">
        <v>8.297460038320946E-2</v>
      </c>
      <c r="IG248" s="14">
        <v>4.1880684154122223E-2</v>
      </c>
      <c r="IH248" s="14">
        <v>1.5519235405730081E-2</v>
      </c>
      <c r="II248" s="14">
        <v>2.3100743578972269E-2</v>
      </c>
      <c r="IJ248" s="14">
        <v>6.1321244486788138E-3</v>
      </c>
      <c r="IK248" s="14">
        <v>6.3869149848578026E-3</v>
      </c>
      <c r="IL248" s="14">
        <v>1.1808334699240064E-3</v>
      </c>
      <c r="IM248" s="14">
        <v>4.671967150010687E-3</v>
      </c>
      <c r="IN248" s="14">
        <v>5.520881312909131E-4</v>
      </c>
      <c r="IO248" s="14">
        <v>1.629777144118648E-3</v>
      </c>
      <c r="IP248" s="14">
        <v>3.5457230130275909E-3</v>
      </c>
      <c r="IQ248" s="14">
        <v>0</v>
      </c>
      <c r="IR248" s="14">
        <v>1.3854203110881169E-3</v>
      </c>
      <c r="IS248" s="14">
        <v>1.5519948602309172E-2</v>
      </c>
      <c r="IT248" s="14">
        <v>1.2294479058922128E-2</v>
      </c>
      <c r="IU248" s="14">
        <v>2.250007236227702E-2</v>
      </c>
      <c r="IV248" s="14">
        <v>6.1383437949429466E-4</v>
      </c>
      <c r="IW248" s="14">
        <v>1.1437394694763094E-2</v>
      </c>
      <c r="IX248" s="14">
        <v>4.6955460982671605E-5</v>
      </c>
      <c r="IY248" s="14">
        <v>8.1323473299725405E-3</v>
      </c>
      <c r="IZ248" s="14">
        <v>46898.922427883641</v>
      </c>
      <c r="JA248" s="14">
        <v>2.9584089737127912E-2</v>
      </c>
      <c r="JB248" s="14">
        <v>437.58799425043122</v>
      </c>
      <c r="JC248" s="14">
        <v>0</v>
      </c>
      <c r="JD248" s="14">
        <v>7.0425525081882965</v>
      </c>
      <c r="JE248" s="14">
        <v>0.26381051422068336</v>
      </c>
      <c r="JF248" s="14">
        <v>0</v>
      </c>
      <c r="JG248" s="10"/>
      <c r="JH248" s="11">
        <f t="shared" si="3"/>
        <v>47357.627</v>
      </c>
    </row>
    <row r="249" spans="1:268" x14ac:dyDescent="0.2">
      <c r="A249" s="3" t="s">
        <v>249</v>
      </c>
      <c r="B249" s="12">
        <v>3.1322081241456851E-3</v>
      </c>
      <c r="C249" s="12">
        <v>2.9955528670041502E-3</v>
      </c>
      <c r="D249" s="12">
        <v>2.9851231388915373E-3</v>
      </c>
      <c r="E249" s="12">
        <v>8.0746568404171091E-4</v>
      </c>
      <c r="F249" s="12">
        <v>1.9922988137744731E-3</v>
      </c>
      <c r="G249" s="12">
        <v>8.3271590264265231E-3</v>
      </c>
      <c r="H249" s="12">
        <v>3.729709955120817E-3</v>
      </c>
      <c r="I249" s="12">
        <v>1.210811201825587E-2</v>
      </c>
      <c r="J249" s="12">
        <v>1.7897142957233841E-4</v>
      </c>
      <c r="K249" s="12">
        <v>7.0352100390964512E-2</v>
      </c>
      <c r="L249" s="12">
        <v>1.7580508258469311E-4</v>
      </c>
      <c r="M249" s="12">
        <v>4.8428023616466419E-6</v>
      </c>
      <c r="N249" s="12">
        <v>2.1195131216701766E-5</v>
      </c>
      <c r="O249" s="12">
        <v>2.9059871812864134E-4</v>
      </c>
      <c r="P249" s="12">
        <v>7.3799494222638313E-4</v>
      </c>
      <c r="Q249" s="12">
        <v>1.3529761281282486E-5</v>
      </c>
      <c r="R249" s="12">
        <v>1.0181088390823635E-2</v>
      </c>
      <c r="S249" s="12">
        <v>4.3717974588008369E-3</v>
      </c>
      <c r="T249" s="12">
        <v>5.6669000419798917E-3</v>
      </c>
      <c r="U249" s="12">
        <v>0.88757877788204564</v>
      </c>
      <c r="V249" s="12">
        <v>0.32672793426065272</v>
      </c>
      <c r="W249" s="12">
        <v>0.47628561340418551</v>
      </c>
      <c r="X249" s="12">
        <v>0.11416754848283869</v>
      </c>
      <c r="Y249" s="12">
        <v>4.2874870318239076</v>
      </c>
      <c r="Z249" s="12">
        <v>0.47951531203160519</v>
      </c>
      <c r="AA249" s="12">
        <v>1.6670985610981433</v>
      </c>
      <c r="AB249" s="12">
        <v>7.3749338772580953E-3</v>
      </c>
      <c r="AC249" s="12">
        <v>9.61924925146843E-2</v>
      </c>
      <c r="AD249" s="12">
        <v>3.2863213549563999</v>
      </c>
      <c r="AE249" s="12">
        <v>1.4628201034852125E-2</v>
      </c>
      <c r="AF249" s="12">
        <v>3.3214822669161183E-3</v>
      </c>
      <c r="AG249" s="12">
        <v>2.9871334720813613E-3</v>
      </c>
      <c r="AH249" s="12">
        <v>1.3934070767962084E-3</v>
      </c>
      <c r="AI249" s="12">
        <v>1.897354287307702E-2</v>
      </c>
      <c r="AJ249" s="12">
        <v>0.4991536385255026</v>
      </c>
      <c r="AK249" s="12">
        <v>2.1237579417693855</v>
      </c>
      <c r="AL249" s="12">
        <v>0.68345577822805836</v>
      </c>
      <c r="AM249" s="12">
        <v>1.8345947448295985</v>
      </c>
      <c r="AN249" s="12">
        <v>1.704683092106354</v>
      </c>
      <c r="AO249" s="12">
        <v>2.2668331140800149</v>
      </c>
      <c r="AP249" s="12">
        <v>2.5665441794028307E-3</v>
      </c>
      <c r="AQ249" s="12">
        <v>2.1760268693730098</v>
      </c>
      <c r="AR249" s="12">
        <v>2.0064546817830204</v>
      </c>
      <c r="AS249" s="12">
        <v>7.5785261774432522</v>
      </c>
      <c r="AT249" s="12">
        <v>0.85297412407957085</v>
      </c>
      <c r="AU249" s="12">
        <v>7.5557242336774813E-2</v>
      </c>
      <c r="AV249" s="12">
        <v>9.3413833967514792E-2</v>
      </c>
      <c r="AW249" s="12">
        <v>3.7665155529024818E-3</v>
      </c>
      <c r="AX249" s="12">
        <v>0.25244517021092056</v>
      </c>
      <c r="AY249" s="12">
        <v>0.30504886373477558</v>
      </c>
      <c r="AZ249" s="12">
        <v>2.017784693259635E-2</v>
      </c>
      <c r="BA249" s="12">
        <v>0.89397849358258075</v>
      </c>
      <c r="BB249" s="12">
        <v>1.959969016942878E-2</v>
      </c>
      <c r="BC249" s="12">
        <v>4.4111599174217871E-2</v>
      </c>
      <c r="BD249" s="12">
        <v>0.2295647585784085</v>
      </c>
      <c r="BE249" s="12">
        <v>7.5162304840278461E-3</v>
      </c>
      <c r="BF249" s="12">
        <v>0.15617765377749585</v>
      </c>
      <c r="BG249" s="12">
        <v>8.3688187765485214E-2</v>
      </c>
      <c r="BH249" s="12">
        <v>4.1557285600660535E-2</v>
      </c>
      <c r="BI249" s="12">
        <v>0.47245151013873299</v>
      </c>
      <c r="BJ249" s="12">
        <v>0.6014026574003104</v>
      </c>
      <c r="BK249" s="12">
        <v>0.89524230123740289</v>
      </c>
      <c r="BL249" s="12">
        <v>2.1466493234602759</v>
      </c>
      <c r="BM249" s="12">
        <v>6.0890869961834371</v>
      </c>
      <c r="BN249" s="12">
        <v>2.1613495369775317</v>
      </c>
      <c r="BO249" s="12">
        <v>0.69218749260335088</v>
      </c>
      <c r="BP249" s="12">
        <v>1.4211272936487733</v>
      </c>
      <c r="BQ249" s="12">
        <v>0.53066971087073733</v>
      </c>
      <c r="BR249" s="12">
        <v>1.8614119850367254</v>
      </c>
      <c r="BS249" s="12">
        <v>0.72404133544496785</v>
      </c>
      <c r="BT249" s="12">
        <v>3.4865524366337448</v>
      </c>
      <c r="BU249" s="12">
        <v>1.7806400910897693</v>
      </c>
      <c r="BV249" s="12">
        <v>0.85862234012080785</v>
      </c>
      <c r="BW249" s="12">
        <v>1.4254216741755266</v>
      </c>
      <c r="BX249" s="12">
        <v>1.3413491251258423E-2</v>
      </c>
      <c r="BY249" s="12">
        <v>3.2204802007898291E-2</v>
      </c>
      <c r="BZ249" s="12">
        <v>0.10770479490762173</v>
      </c>
      <c r="CA249" s="12">
        <v>0.37019254030475396</v>
      </c>
      <c r="CB249" s="12">
        <v>2.5515801995999068</v>
      </c>
      <c r="CC249" s="12">
        <v>8.1801864124787724E-2</v>
      </c>
      <c r="CD249" s="12">
        <v>0.37993137429848206</v>
      </c>
      <c r="CE249" s="12">
        <v>0.64124506867863729</v>
      </c>
      <c r="CF249" s="12">
        <v>0.13628111087929676</v>
      </c>
      <c r="CG249" s="12">
        <v>1.2616510567836547</v>
      </c>
      <c r="CH249" s="12">
        <v>0.72380771399447352</v>
      </c>
      <c r="CI249" s="12">
        <v>0.43345917277298279</v>
      </c>
      <c r="CJ249" s="12">
        <v>0.20975727472173394</v>
      </c>
      <c r="CK249" s="12">
        <v>0.25234378649226491</v>
      </c>
      <c r="CL249" s="12">
        <v>0.23308297945143608</v>
      </c>
      <c r="CM249" s="12">
        <v>0.26058418608973316</v>
      </c>
      <c r="CN249" s="12">
        <v>0.8749714659992871</v>
      </c>
      <c r="CO249" s="12">
        <v>0.49286863143719323</v>
      </c>
      <c r="CP249" s="12">
        <v>6.5755868537818946E-3</v>
      </c>
      <c r="CQ249" s="12">
        <v>5.7054757798096718E-2</v>
      </c>
      <c r="CR249" s="12">
        <v>0.29816861228143332</v>
      </c>
      <c r="CS249" s="12">
        <v>0.26228515300207594</v>
      </c>
      <c r="CT249" s="12">
        <v>2.6383186929132996</v>
      </c>
      <c r="CU249" s="12">
        <v>0.40096269312282584</v>
      </c>
      <c r="CV249" s="12">
        <v>2.2827021822490798</v>
      </c>
      <c r="CW249" s="12">
        <v>1.29032110789617</v>
      </c>
      <c r="CX249" s="12">
        <v>0.31918951392706524</v>
      </c>
      <c r="CY249" s="12">
        <v>0.71076412484969897</v>
      </c>
      <c r="CZ249" s="12">
        <v>0.46729928648997915</v>
      </c>
      <c r="DA249" s="12">
        <v>8.9816669006628443E-4</v>
      </c>
      <c r="DB249" s="12">
        <v>5.6072676690167543E-2</v>
      </c>
      <c r="DC249" s="12">
        <v>2.8629040301928397</v>
      </c>
      <c r="DD249" s="12">
        <v>0.92719150159538355</v>
      </c>
      <c r="DE249" s="12">
        <v>0.80125293925922847</v>
      </c>
      <c r="DF249" s="12">
        <v>28.708599502064395</v>
      </c>
      <c r="DG249" s="12">
        <v>0.17195818695376192</v>
      </c>
      <c r="DH249" s="12">
        <v>10.849068844463041</v>
      </c>
      <c r="DI249" s="12">
        <v>0.25030560798316798</v>
      </c>
      <c r="DJ249" s="12">
        <v>0.49840944604438731</v>
      </c>
      <c r="DK249" s="12">
        <v>0.35886677295534142</v>
      </c>
      <c r="DL249" s="12">
        <v>0.23782968708478744</v>
      </c>
      <c r="DM249" s="12">
        <v>0.49288393247329154</v>
      </c>
      <c r="DN249" s="12">
        <v>0.22088220529118568</v>
      </c>
      <c r="DO249" s="12">
        <v>0.13650474402888996</v>
      </c>
      <c r="DP249" s="12">
        <v>1.0142948312396516</v>
      </c>
      <c r="DQ249" s="12">
        <v>0.60062526727711618</v>
      </c>
      <c r="DR249" s="12">
        <v>7.7199305350920566</v>
      </c>
      <c r="DS249" s="12">
        <v>4.2240387347502759</v>
      </c>
      <c r="DT249" s="12">
        <v>0.13759246229482988</v>
      </c>
      <c r="DU249" s="12">
        <v>0.50476301444011062</v>
      </c>
      <c r="DV249" s="12">
        <v>8.8743670569917974</v>
      </c>
      <c r="DW249" s="12">
        <v>1.9364207272276085E-2</v>
      </c>
      <c r="DX249" s="12">
        <v>1.3105331765765334E-4</v>
      </c>
      <c r="DY249" s="12">
        <v>4.2984831221831801</v>
      </c>
      <c r="DZ249" s="12">
        <v>1.7836900124757042</v>
      </c>
      <c r="EA249" s="12">
        <v>11.509920674342773</v>
      </c>
      <c r="EB249" s="12">
        <v>9.2586027783033292E-2</v>
      </c>
      <c r="EC249" s="12">
        <v>4.1252801457656738E-2</v>
      </c>
      <c r="ED249" s="12">
        <v>2.8003132663491376E-2</v>
      </c>
      <c r="EE249" s="12">
        <v>1.1698161716217417E-2</v>
      </c>
      <c r="EF249" s="12">
        <v>4.6945458912969383E-2</v>
      </c>
      <c r="EG249" s="12">
        <v>0.14701281640361163</v>
      </c>
      <c r="EH249" s="12">
        <v>1.6350626832019113E-2</v>
      </c>
      <c r="EI249" s="12">
        <v>4.5690850026374385E-4</v>
      </c>
      <c r="EJ249" s="12">
        <v>3.2891786798110004E-8</v>
      </c>
      <c r="EK249" s="12">
        <v>1.5035404382810404</v>
      </c>
      <c r="EL249" s="12">
        <v>0.14363068614684374</v>
      </c>
      <c r="EM249" s="12">
        <v>21.355976279525326</v>
      </c>
      <c r="EN249" s="12">
        <v>0.79964158108199512</v>
      </c>
      <c r="EO249" s="12">
        <v>0.46235632480279187</v>
      </c>
      <c r="EP249" s="12">
        <v>3.0319604962426869E-3</v>
      </c>
      <c r="EQ249" s="12">
        <v>9.5131675100792421</v>
      </c>
      <c r="ER249" s="12">
        <v>1.8819500925775525E-2</v>
      </c>
      <c r="ES249" s="12">
        <v>0.88209699039017853</v>
      </c>
      <c r="ET249" s="12">
        <v>0.94931012561098282</v>
      </c>
      <c r="EU249" s="12">
        <v>1.0266671083785516E-5</v>
      </c>
      <c r="EV249" s="12">
        <v>5.627371876329847</v>
      </c>
      <c r="EW249" s="12">
        <v>2.8107236562757605E-2</v>
      </c>
      <c r="EX249" s="12">
        <v>0.61095971231907331</v>
      </c>
      <c r="EY249" s="12">
        <v>2.4408299292323177E-2</v>
      </c>
      <c r="EZ249" s="12">
        <v>2.1214919701172654</v>
      </c>
      <c r="FA249" s="12">
        <v>1.4602147229185078</v>
      </c>
      <c r="FB249" s="12">
        <v>1.3661496373557284E-2</v>
      </c>
      <c r="FC249" s="12">
        <v>5.8140799871325019E-2</v>
      </c>
      <c r="FD249" s="12">
        <v>6.836415595384833E-2</v>
      </c>
      <c r="FE249" s="12">
        <v>0.13145589478026998</v>
      </c>
      <c r="FF249" s="12">
        <v>2.6316622165558454E-2</v>
      </c>
      <c r="FG249" s="12">
        <v>21.205170959051497</v>
      </c>
      <c r="FH249" s="12">
        <v>4.2364404887994187</v>
      </c>
      <c r="FI249" s="12">
        <v>1.5747979868180841</v>
      </c>
      <c r="FJ249" s="12">
        <v>8.5043271740060309</v>
      </c>
      <c r="FK249" s="12">
        <v>0.44325423320510948</v>
      </c>
      <c r="FL249" s="12">
        <v>0.22537212795524955</v>
      </c>
      <c r="FM249" s="12">
        <v>1.3328118493456338E-2</v>
      </c>
      <c r="FN249" s="12">
        <v>2.4510319208789113</v>
      </c>
      <c r="FO249" s="12">
        <v>72.34928471799067</v>
      </c>
      <c r="FP249" s="12">
        <v>0.25087349754622373</v>
      </c>
      <c r="FQ249" s="12">
        <v>19.309565458316893</v>
      </c>
      <c r="FR249" s="12">
        <v>0.48142120047915221</v>
      </c>
      <c r="FS249" s="12">
        <v>0.21033125187614862</v>
      </c>
      <c r="FT249" s="12">
        <v>2.088295543165527E-4</v>
      </c>
      <c r="FU249" s="12">
        <v>221.15561277019208</v>
      </c>
      <c r="FV249" s="12">
        <v>3.1215641179919663E-5</v>
      </c>
      <c r="FW249" s="12">
        <v>6.255789261437443E-2</v>
      </c>
      <c r="FX249" s="12">
        <v>6.3864232028740025E-4</v>
      </c>
      <c r="FY249" s="12">
        <v>0.47081199262615508</v>
      </c>
      <c r="FZ249" s="12">
        <v>6.0874302355452532E-4</v>
      </c>
      <c r="GA249" s="12">
        <v>0.52881610549007296</v>
      </c>
      <c r="GB249" s="12">
        <v>2.4727053572097365E-2</v>
      </c>
      <c r="GC249" s="12">
        <v>0.21250883131832785</v>
      </c>
      <c r="GD249" s="12">
        <v>0.11412100607633915</v>
      </c>
      <c r="GE249" s="12">
        <v>2.9732239036205677</v>
      </c>
      <c r="GF249" s="12">
        <v>0.24586066812019639</v>
      </c>
      <c r="GG249" s="12">
        <v>3.9172745507588307E-2</v>
      </c>
      <c r="GH249" s="12">
        <v>1.4304452855131027</v>
      </c>
      <c r="GI249" s="12">
        <v>3.0814945427944839E-2</v>
      </c>
      <c r="GJ249" s="12">
        <v>5.1362192125031488E-3</v>
      </c>
      <c r="GK249" s="12">
        <v>0.88584812657164702</v>
      </c>
      <c r="GL249" s="12">
        <v>0.6057111698731068</v>
      </c>
      <c r="GM249" s="12">
        <v>0.48030573482356242</v>
      </c>
      <c r="GN249" s="12">
        <v>2.6436331211606906E-2</v>
      </c>
      <c r="GO249" s="12">
        <v>1.2171566654538688</v>
      </c>
      <c r="GP249" s="12">
        <v>4.1428170318076517E-2</v>
      </c>
      <c r="GQ249" s="12">
        <v>2.3340333758449347E-3</v>
      </c>
      <c r="GR249" s="12">
        <v>31.443659130005695</v>
      </c>
      <c r="GS249" s="12">
        <v>6.5437690908177801E-6</v>
      </c>
      <c r="GT249" s="12">
        <v>12.713937428272795</v>
      </c>
      <c r="GU249" s="12">
        <v>5.9618334453042949E-5</v>
      </c>
      <c r="GV249" s="12">
        <v>3.1561458273033743E-5</v>
      </c>
      <c r="GW249" s="12">
        <v>2.9822481250003981E-2</v>
      </c>
      <c r="GX249" s="12">
        <v>4.171503564897382E-4</v>
      </c>
      <c r="GY249" s="12">
        <v>168.95406809290674</v>
      </c>
      <c r="GZ249" s="12">
        <v>0.94378433642968085</v>
      </c>
      <c r="HA249" s="12">
        <v>9.3713825458042632E-2</v>
      </c>
      <c r="HB249" s="12">
        <v>0.15675421839561449</v>
      </c>
      <c r="HC249" s="12">
        <v>4.2518619496761216E-2</v>
      </c>
      <c r="HD249" s="12">
        <v>5.1906518437226601E-2</v>
      </c>
      <c r="HE249" s="12">
        <v>0.64974701401728729</v>
      </c>
      <c r="HF249" s="12">
        <v>625.63839675595239</v>
      </c>
      <c r="HG249" s="12">
        <v>6.1660656372995675E-6</v>
      </c>
      <c r="HH249" s="12">
        <v>567.65859507603875</v>
      </c>
      <c r="HI249" s="12">
        <v>6.1625085182224237E-5</v>
      </c>
      <c r="HJ249" s="12">
        <v>22.10410949099419</v>
      </c>
      <c r="HK249" s="12">
        <v>9.0560065452945423E-3</v>
      </c>
      <c r="HL249" s="12">
        <v>2.023518809320345E-2</v>
      </c>
      <c r="HM249" s="12">
        <v>7.8157747345545731E-2</v>
      </c>
      <c r="HN249" s="12">
        <v>3.4236557085800628E-5</v>
      </c>
      <c r="HO249" s="12">
        <v>7.2511448073632066E-4</v>
      </c>
      <c r="HP249" s="12">
        <v>7.2824960556651046</v>
      </c>
      <c r="HQ249" s="12">
        <v>2.0238687934916032E-2</v>
      </c>
      <c r="HR249" s="12">
        <v>0.54500073713299135</v>
      </c>
      <c r="HS249" s="12">
        <v>8.6303442059933413E-2</v>
      </c>
      <c r="HT249" s="12">
        <v>5.8148702021241481E-6</v>
      </c>
      <c r="HU249" s="12">
        <v>5.6454208600959387E-5</v>
      </c>
      <c r="HV249" s="12">
        <v>0.50799765658299767</v>
      </c>
      <c r="HW249" s="12">
        <v>8.312263084340353E-2</v>
      </c>
      <c r="HX249" s="12">
        <v>1.0877574215483199</v>
      </c>
      <c r="HY249" s="12">
        <v>13.416908773822851</v>
      </c>
      <c r="HZ249" s="12">
        <v>13.742299800021604</v>
      </c>
      <c r="IA249" s="12">
        <v>2.3052413452632702E-3</v>
      </c>
      <c r="IB249" s="12">
        <v>2.5525412543789563E-2</v>
      </c>
      <c r="IC249" s="12">
        <v>0.18037572311827568</v>
      </c>
      <c r="ID249" s="12">
        <v>0.91331862735779523</v>
      </c>
      <c r="IE249" s="12">
        <v>60.168566530964682</v>
      </c>
      <c r="IF249" s="12">
        <v>1.0028957234022631E-2</v>
      </c>
      <c r="IG249" s="12">
        <v>9.2043528914095646E-2</v>
      </c>
      <c r="IH249" s="12">
        <v>0.10477201786496358</v>
      </c>
      <c r="II249" s="12">
        <v>2.7921360073765089E-3</v>
      </c>
      <c r="IJ249" s="12">
        <v>714.66618686150287</v>
      </c>
      <c r="IK249" s="12">
        <v>0.37908788414025324</v>
      </c>
      <c r="IL249" s="12">
        <v>1.4713303776095514</v>
      </c>
      <c r="IM249" s="12">
        <v>4.611025207314462E-3</v>
      </c>
      <c r="IN249" s="12">
        <v>6.379670471478362E-3</v>
      </c>
      <c r="IO249" s="12">
        <v>0.37795276278731843</v>
      </c>
      <c r="IP249" s="12">
        <v>14.97955554584868</v>
      </c>
      <c r="IQ249" s="12">
        <v>0</v>
      </c>
      <c r="IR249" s="12">
        <v>44.105551246547989</v>
      </c>
      <c r="IS249" s="12">
        <v>452.32036244087112</v>
      </c>
      <c r="IT249" s="12">
        <v>190.00902969311372</v>
      </c>
      <c r="IU249" s="12">
        <v>260.19615191275579</v>
      </c>
      <c r="IV249" s="12">
        <v>12.014659682348931</v>
      </c>
      <c r="IW249" s="12">
        <v>137.0453979937748</v>
      </c>
      <c r="IX249" s="12">
        <v>3.850786937036732</v>
      </c>
      <c r="IY249" s="12">
        <v>0.4521031118550593</v>
      </c>
      <c r="IZ249" s="12">
        <v>7717.5909890948133</v>
      </c>
      <c r="JA249" s="12">
        <v>1.8711751747239325E-2</v>
      </c>
      <c r="JB249" s="12">
        <v>276.2199714550195</v>
      </c>
      <c r="JC249" s="12">
        <v>1.7966899087138138E-2</v>
      </c>
      <c r="JD249" s="12">
        <v>8.485991789455646</v>
      </c>
      <c r="JE249" s="12">
        <v>496.59050882982302</v>
      </c>
      <c r="JF249" s="12">
        <v>-12.459068181080667</v>
      </c>
      <c r="JG249" s="10"/>
      <c r="JH249" s="13">
        <f t="shared" si="3"/>
        <v>12421.154000000002</v>
      </c>
    </row>
    <row r="250" spans="1:268" x14ac:dyDescent="0.2">
      <c r="A250" s="4" t="s">
        <v>250</v>
      </c>
      <c r="B250" s="14">
        <v>5.0116939850248666E-3</v>
      </c>
      <c r="C250" s="14">
        <v>4.793038549915472E-3</v>
      </c>
      <c r="D250" s="14">
        <v>4.7763504488775874E-3</v>
      </c>
      <c r="E250" s="14">
        <v>1.2919865958554704E-3</v>
      </c>
      <c r="F250" s="14">
        <v>3.1877805004062662E-3</v>
      </c>
      <c r="G250" s="14">
        <v>1.3323882434048064E-2</v>
      </c>
      <c r="H250" s="14">
        <v>5.9677276244421594E-3</v>
      </c>
      <c r="I250" s="14">
        <v>1.9373601550966988E-2</v>
      </c>
      <c r="J250" s="14">
        <v>2.8636348592692401E-4</v>
      </c>
      <c r="K250" s="14">
        <v>1.0886667386490426E-3</v>
      </c>
      <c r="L250" s="14">
        <v>2.8129716800566143E-4</v>
      </c>
      <c r="M250" s="14">
        <v>7.7487326845972442E-6</v>
      </c>
      <c r="N250" s="14">
        <v>3.3913299314849861E-5</v>
      </c>
      <c r="O250" s="14">
        <v>4.6497288493512281E-4</v>
      </c>
      <c r="P250" s="14">
        <v>1.1808298383567787E-3</v>
      </c>
      <c r="Q250" s="14">
        <v>2.164831344044874E-5</v>
      </c>
      <c r="R250" s="14">
        <v>2.0474610562440894E-4</v>
      </c>
      <c r="S250" s="14">
        <v>2.7694707818450322E-5</v>
      </c>
      <c r="T250" s="14">
        <v>4.6357047430835616E-5</v>
      </c>
      <c r="U250" s="14">
        <v>5.8130990796753899E-3</v>
      </c>
      <c r="V250" s="14">
        <v>7.462448042553268E-4</v>
      </c>
      <c r="W250" s="14">
        <v>1.5698006771817659E-2</v>
      </c>
      <c r="X250" s="14">
        <v>3.5565154720470027E-3</v>
      </c>
      <c r="Y250" s="14">
        <v>4.8215677903971528E-3</v>
      </c>
      <c r="Z250" s="14">
        <v>2.0720730652694915E-2</v>
      </c>
      <c r="AA250" s="14">
        <v>1.3904597291734683E-3</v>
      </c>
      <c r="AB250" s="14">
        <v>5.9964675970559303E-5</v>
      </c>
      <c r="AC250" s="14">
        <v>7.8628543891363131E-2</v>
      </c>
      <c r="AD250" s="14">
        <v>0.92732236869843443</v>
      </c>
      <c r="AE250" s="14">
        <v>7.295411473003977E-3</v>
      </c>
      <c r="AF250" s="14">
        <v>5.314542341598249E-3</v>
      </c>
      <c r="AG250" s="14">
        <v>4.7795670853065866E-3</v>
      </c>
      <c r="AH250" s="14">
        <v>2.229522939946832E-3</v>
      </c>
      <c r="AI250" s="14">
        <v>3.0599460054477209E-2</v>
      </c>
      <c r="AJ250" s="14">
        <v>1.1926382295980904E-2</v>
      </c>
      <c r="AK250" s="14">
        <v>2.9385281384915769E-2</v>
      </c>
      <c r="AL250" s="14">
        <v>1.3729844245421017E-2</v>
      </c>
      <c r="AM250" s="14">
        <v>1.5148784352521075E-2</v>
      </c>
      <c r="AN250" s="14">
        <v>6.9640011307841074E-2</v>
      </c>
      <c r="AO250" s="14">
        <v>0.24109778167535739</v>
      </c>
      <c r="AP250" s="14">
        <v>2.4879824354466893E-3</v>
      </c>
      <c r="AQ250" s="14">
        <v>0.13078897994868577</v>
      </c>
      <c r="AR250" s="14">
        <v>2.8295819582281605E-2</v>
      </c>
      <c r="AS250" s="14">
        <v>3.4871027343350861E-2</v>
      </c>
      <c r="AT250" s="14">
        <v>2.8266582277565811E-3</v>
      </c>
      <c r="AU250" s="14">
        <v>2.0539133227492354E-3</v>
      </c>
      <c r="AV250" s="14">
        <v>6.0074479350411139E-3</v>
      </c>
      <c r="AW250" s="14">
        <v>1.5262423947777436E-3</v>
      </c>
      <c r="AX250" s="14">
        <v>2.0561487041622453E-3</v>
      </c>
      <c r="AY250" s="14">
        <v>3.7371897290365344E-3</v>
      </c>
      <c r="AZ250" s="14">
        <v>1.8883681873943319E-3</v>
      </c>
      <c r="BA250" s="14">
        <v>1.8074048388042826E-2</v>
      </c>
      <c r="BB250" s="14">
        <v>9.5106980544074364E-4</v>
      </c>
      <c r="BC250" s="14">
        <v>3.2819540656424512E-3</v>
      </c>
      <c r="BD250" s="14">
        <v>6.0640909842012546E-3</v>
      </c>
      <c r="BE250" s="14">
        <v>1.2145977179555424E-3</v>
      </c>
      <c r="BF250" s="14">
        <v>3.0857588161725177E-3</v>
      </c>
      <c r="BG250" s="14">
        <v>4.4108192413814244E-4</v>
      </c>
      <c r="BH250" s="14">
        <v>5.1861181532433104E-3</v>
      </c>
      <c r="BI250" s="14">
        <v>6.4268681984397981E-3</v>
      </c>
      <c r="BJ250" s="14">
        <v>2.049155785675838E-2</v>
      </c>
      <c r="BK250" s="14">
        <v>9.8960753225647465E-3</v>
      </c>
      <c r="BL250" s="14">
        <v>4.3762486883009745E-3</v>
      </c>
      <c r="BM250" s="14">
        <v>7.8469316890797634E-3</v>
      </c>
      <c r="BN250" s="14">
        <v>8.4450390905802409E-3</v>
      </c>
      <c r="BO250" s="14">
        <v>2.7362933355194164E-3</v>
      </c>
      <c r="BP250" s="14">
        <v>1.8959918745026439E-2</v>
      </c>
      <c r="BQ250" s="14">
        <v>1.1564680321250298E-2</v>
      </c>
      <c r="BR250" s="14">
        <v>1.2795788271487448E-2</v>
      </c>
      <c r="BS250" s="14">
        <v>6.582654942664328E-3</v>
      </c>
      <c r="BT250" s="14">
        <v>2.030958728704458E-2</v>
      </c>
      <c r="BU250" s="14">
        <v>3.8926211280502932E-3</v>
      </c>
      <c r="BV250" s="14">
        <v>7.6850900777631669E-3</v>
      </c>
      <c r="BW250" s="14">
        <v>5.6333630427251088E-3</v>
      </c>
      <c r="BX250" s="14">
        <v>1.5691525613413738E-2</v>
      </c>
      <c r="BY250" s="14">
        <v>2.7615603487521454E-3</v>
      </c>
      <c r="BZ250" s="14">
        <v>1.8208891022883937E-3</v>
      </c>
      <c r="CA250" s="14">
        <v>1.2349342084250576E-2</v>
      </c>
      <c r="CB250" s="14">
        <v>1.7950662173661928E-2</v>
      </c>
      <c r="CC250" s="14">
        <v>1.2981391944340236E-3</v>
      </c>
      <c r="CD250" s="14">
        <v>2.0444247096744264E-2</v>
      </c>
      <c r="CE250" s="14">
        <v>1.8082730380137627E-3</v>
      </c>
      <c r="CF250" s="14">
        <v>2.6875449953019603E-3</v>
      </c>
      <c r="CG250" s="14">
        <v>2.055444157679815E-3</v>
      </c>
      <c r="CH250" s="14">
        <v>1.9269339481369649E-2</v>
      </c>
      <c r="CI250" s="14">
        <v>5.3655964018958502E-3</v>
      </c>
      <c r="CJ250" s="14">
        <v>2.1106335023954588E-3</v>
      </c>
      <c r="CK250" s="14">
        <v>3.6949318005634695E-3</v>
      </c>
      <c r="CL250" s="14">
        <v>2.0992608480293658E-3</v>
      </c>
      <c r="CM250" s="14">
        <v>5.589540192915389E-3</v>
      </c>
      <c r="CN250" s="14">
        <v>6.4514213717095257E-3</v>
      </c>
      <c r="CO250" s="14">
        <v>2.0075696708604109E-3</v>
      </c>
      <c r="CP250" s="14">
        <v>1.5677991778590833E-3</v>
      </c>
      <c r="CQ250" s="14">
        <v>9.742591713119645E-4</v>
      </c>
      <c r="CR250" s="14">
        <v>5.9064996155451469E-3</v>
      </c>
      <c r="CS250" s="14">
        <v>6.3181241274964863E-4</v>
      </c>
      <c r="CT250" s="14">
        <v>6.1988720518107001E-3</v>
      </c>
      <c r="CU250" s="14">
        <v>4.6310402353877756E-3</v>
      </c>
      <c r="CV250" s="14">
        <v>5.8587924487318605E-3</v>
      </c>
      <c r="CW250" s="14">
        <v>2.3236377131067372E-3</v>
      </c>
      <c r="CX250" s="14">
        <v>2.827591647830661E-3</v>
      </c>
      <c r="CY250" s="14">
        <v>1.0513333761924583E-3</v>
      </c>
      <c r="CZ250" s="14">
        <v>9.1884909713902578E-4</v>
      </c>
      <c r="DA250" s="14">
        <v>1.008970697961166E-3</v>
      </c>
      <c r="DB250" s="14">
        <v>4.3963169840494516E-4</v>
      </c>
      <c r="DC250" s="14">
        <v>7.8612711942157888E-3</v>
      </c>
      <c r="DD250" s="14">
        <v>4.8243137040413445E-3</v>
      </c>
      <c r="DE250" s="14">
        <v>6.7468138463500846E-3</v>
      </c>
      <c r="DF250" s="14">
        <v>0.11249136089254946</v>
      </c>
      <c r="DG250" s="14">
        <v>4.4725139280303305E-3</v>
      </c>
      <c r="DH250" s="14">
        <v>9.0518174530256415E-2</v>
      </c>
      <c r="DI250" s="14">
        <v>1.1891576997065507E-3</v>
      </c>
      <c r="DJ250" s="14">
        <v>4.0431686775208985E-3</v>
      </c>
      <c r="DK250" s="14">
        <v>5.6197859513963157E-4</v>
      </c>
      <c r="DL250" s="14">
        <v>1.1363168583320496E-3</v>
      </c>
      <c r="DM250" s="14">
        <v>1.6283135771518107E-2</v>
      </c>
      <c r="DN250" s="14">
        <v>1.4129842114482237E-3</v>
      </c>
      <c r="DO250" s="14">
        <v>1.6823074732806537E-3</v>
      </c>
      <c r="DP250" s="14">
        <v>2.0647281882323668E-3</v>
      </c>
      <c r="DQ250" s="14">
        <v>9.1739049083909615E-3</v>
      </c>
      <c r="DR250" s="14">
        <v>6.1082227074869232E-2</v>
      </c>
      <c r="DS250" s="14">
        <v>0.1144642744855547</v>
      </c>
      <c r="DT250" s="14">
        <v>5.6428501220395751E-3</v>
      </c>
      <c r="DU250" s="14">
        <v>1.4706489589988775E-4</v>
      </c>
      <c r="DV250" s="14">
        <v>8.8338746652052871E-4</v>
      </c>
      <c r="DW250" s="14">
        <v>8.3007282060084924E-5</v>
      </c>
      <c r="DX250" s="14">
        <v>2.0755562118883857E-5</v>
      </c>
      <c r="DY250" s="14">
        <v>8.6965780740807849E-3</v>
      </c>
      <c r="DZ250" s="14">
        <v>3.1956976288775888E-3</v>
      </c>
      <c r="EA250" s="14">
        <v>9.4563198096911764E-3</v>
      </c>
      <c r="EB250" s="14">
        <v>3.5422002657580394E-2</v>
      </c>
      <c r="EC250" s="14">
        <v>2.9273323589801265E-4</v>
      </c>
      <c r="ED250" s="14">
        <v>1.3264843418628379E-4</v>
      </c>
      <c r="EE250" s="14">
        <v>1.3127507375186687E-4</v>
      </c>
      <c r="EF250" s="14">
        <v>1.7392944801789419E-5</v>
      </c>
      <c r="EG250" s="14">
        <v>3.2554085346012369E-5</v>
      </c>
      <c r="EH250" s="14">
        <v>5.895260038690944E-5</v>
      </c>
      <c r="EI250" s="14">
        <v>2.0060180171131067E-5</v>
      </c>
      <c r="EJ250" s="14">
        <v>5.2628549419195943E-8</v>
      </c>
      <c r="EK250" s="14">
        <v>7.9793403292638431E-4</v>
      </c>
      <c r="EL250" s="14">
        <v>1.0159713774126205E-4</v>
      </c>
      <c r="EM250" s="14">
        <v>8.7076905388087965E-4</v>
      </c>
      <c r="EN250" s="14">
        <v>1.2202934046637978E-3</v>
      </c>
      <c r="EO250" s="14">
        <v>2.6668780916049746E-3</v>
      </c>
      <c r="EP250" s="14">
        <v>4.0391104947651481E-4</v>
      </c>
      <c r="EQ250" s="14">
        <v>1.6812235811347897E-5</v>
      </c>
      <c r="ER250" s="14">
        <v>5.81295292004559E-4</v>
      </c>
      <c r="ES250" s="14">
        <v>1.1687144444460452E-3</v>
      </c>
      <c r="ET250" s="14">
        <v>2.852441839772422E-3</v>
      </c>
      <c r="EU250" s="14">
        <v>2.801492061655018E-5</v>
      </c>
      <c r="EV250" s="14">
        <v>8.019714632242084E-3</v>
      </c>
      <c r="EW250" s="14">
        <v>2.4433786236899204E-4</v>
      </c>
      <c r="EX250" s="14">
        <v>1.7494575327034413E-3</v>
      </c>
      <c r="EY250" s="14">
        <v>4.3183241172913997E-7</v>
      </c>
      <c r="EZ250" s="14">
        <v>7.2224888998178808E-3</v>
      </c>
      <c r="FA250" s="14">
        <v>4.9596221229555384E-3</v>
      </c>
      <c r="FB250" s="14">
        <v>1.4261703670449403E-5</v>
      </c>
      <c r="FC250" s="14">
        <v>2.3043685533118873E-4</v>
      </c>
      <c r="FD250" s="14">
        <v>3.6313068404372027E-5</v>
      </c>
      <c r="FE250" s="14">
        <v>5.6029059877765203E-5</v>
      </c>
      <c r="FF250" s="14">
        <v>1.1686939092181458E-3</v>
      </c>
      <c r="FG250" s="14">
        <v>4.5253914029471298E-3</v>
      </c>
      <c r="FH250" s="14">
        <v>1.0903778473001096E-3</v>
      </c>
      <c r="FI250" s="14">
        <v>3.3775520359757366E-4</v>
      </c>
      <c r="FJ250" s="14">
        <v>8.3309341831949244E-3</v>
      </c>
      <c r="FK250" s="14">
        <v>7.4971373033446117E-5</v>
      </c>
      <c r="FL250" s="14">
        <v>6.1810718358767808E-5</v>
      </c>
      <c r="FM250" s="14">
        <v>1.6816788723640376E-7</v>
      </c>
      <c r="FN250" s="14">
        <v>3.2020902713903734E-4</v>
      </c>
      <c r="FO250" s="14">
        <v>9.373664317271246E-3</v>
      </c>
      <c r="FP250" s="14">
        <v>4.614721186807198E-5</v>
      </c>
      <c r="FQ250" s="14">
        <v>3.6826516381428978E-3</v>
      </c>
      <c r="FR250" s="14">
        <v>1.3409426223018989E-3</v>
      </c>
      <c r="FS250" s="14">
        <v>2.6512757699741365E-4</v>
      </c>
      <c r="FT250" s="14">
        <v>1.2185579258173866E-3</v>
      </c>
      <c r="FU250" s="14">
        <v>2.7290264104007454E-4</v>
      </c>
      <c r="FV250" s="14">
        <v>7.0167097173332715E-5</v>
      </c>
      <c r="FW250" s="14">
        <v>7.1018408510827285E-4</v>
      </c>
      <c r="FX250" s="14">
        <v>2.9141178373004163E-5</v>
      </c>
      <c r="FY250" s="14">
        <v>4.1334909753891296E-4</v>
      </c>
      <c r="FZ250" s="14">
        <v>9.8085759561197805E-4</v>
      </c>
      <c r="GA250" s="14">
        <v>6.2803891214453702E-4</v>
      </c>
      <c r="GB250" s="14">
        <v>2.6043743183214212E-4</v>
      </c>
      <c r="GC250" s="14">
        <v>7.309799760885579E-3</v>
      </c>
      <c r="GD250" s="14">
        <v>4.5703737106276177E-4</v>
      </c>
      <c r="GE250" s="14">
        <v>1.9819279694084248E-4</v>
      </c>
      <c r="GF250" s="14">
        <v>2.7681660256887461E-3</v>
      </c>
      <c r="GG250" s="14">
        <v>3.6783600532864667E-3</v>
      </c>
      <c r="GH250" s="14">
        <v>4.64171123114348E-3</v>
      </c>
      <c r="GI250" s="14">
        <v>1.5186990095562274E-3</v>
      </c>
      <c r="GJ250" s="14">
        <v>1.1210210707409128E-4</v>
      </c>
      <c r="GK250" s="14">
        <v>1.6953391899425328E-3</v>
      </c>
      <c r="GL250" s="14">
        <v>5.0119726704813501E-3</v>
      </c>
      <c r="GM250" s="14">
        <v>1.6026199909345144E-3</v>
      </c>
      <c r="GN250" s="14">
        <v>1.7310324012752459E-3</v>
      </c>
      <c r="GO250" s="14">
        <v>1.6364135677560191E-4</v>
      </c>
      <c r="GP250" s="14">
        <v>1.059307072215012E-3</v>
      </c>
      <c r="GQ250" s="14">
        <v>1.674154440803315E-3</v>
      </c>
      <c r="GR250" s="14">
        <v>2.8799728770483386E-3</v>
      </c>
      <c r="GS250" s="14">
        <v>1.0470366876015974E-5</v>
      </c>
      <c r="GT250" s="14">
        <v>3.6710131708465399E-3</v>
      </c>
      <c r="GU250" s="14">
        <v>4.8064362901417046E-5</v>
      </c>
      <c r="GV250" s="14">
        <v>5.0499955404055212E-5</v>
      </c>
      <c r="GW250" s="14">
        <v>5.8619214867354844E-4</v>
      </c>
      <c r="GX250" s="14">
        <v>1.113779819199225E-5</v>
      </c>
      <c r="GY250" s="14">
        <v>3.732653552789577E-2</v>
      </c>
      <c r="GZ250" s="14">
        <v>1.696159577138587E-3</v>
      </c>
      <c r="HA250" s="14">
        <v>1.3417001593200126E-3</v>
      </c>
      <c r="HB250" s="14">
        <v>2.191583116534602E-4</v>
      </c>
      <c r="HC250" s="14">
        <v>1.4541700358336913E-3</v>
      </c>
      <c r="HD250" s="14">
        <v>1.3818521137551077E-4</v>
      </c>
      <c r="HE250" s="14">
        <v>9.6849446522648155E-5</v>
      </c>
      <c r="HF250" s="14">
        <v>0.10195059187950657</v>
      </c>
      <c r="HG250" s="14">
        <v>9.8660219375273647E-6</v>
      </c>
      <c r="HH250" s="14">
        <v>5.0986240057951715E-2</v>
      </c>
      <c r="HI250" s="14">
        <v>7.3182684462938975E-6</v>
      </c>
      <c r="HJ250" s="14">
        <v>1.7124066830546465E-5</v>
      </c>
      <c r="HK250" s="14">
        <v>6.7016141846514918E-5</v>
      </c>
      <c r="HL250" s="14">
        <v>7.7525442400290013E-5</v>
      </c>
      <c r="HM250" s="14">
        <v>1.1251752321513504E-3</v>
      </c>
      <c r="HN250" s="14">
        <v>5.4780250996784277E-5</v>
      </c>
      <c r="HO250" s="14">
        <v>2.4552752777952217E-6</v>
      </c>
      <c r="HP250" s="14">
        <v>5.4475923331742877E-4</v>
      </c>
      <c r="HQ250" s="14">
        <v>4.5471925519951156E-4</v>
      </c>
      <c r="HR250" s="14">
        <v>5.5340641708191435E-4</v>
      </c>
      <c r="HS250" s="14">
        <v>7.3968250819516165E-5</v>
      </c>
      <c r="HT250" s="14">
        <v>1.7355985979592865E-5</v>
      </c>
      <c r="HU250" s="14">
        <v>9.0329635343736045E-5</v>
      </c>
      <c r="HV250" s="14">
        <v>1.9763400810816878E-4</v>
      </c>
      <c r="HW250" s="14">
        <v>5.3574796504871113E-4</v>
      </c>
      <c r="HX250" s="14">
        <v>1.2348132236771279E-2</v>
      </c>
      <c r="HY250" s="14">
        <v>3.2069356684383634E-3</v>
      </c>
      <c r="HZ250" s="14">
        <v>1.2821016808168623E-2</v>
      </c>
      <c r="IA250" s="14">
        <v>3.86923479444816E-6</v>
      </c>
      <c r="IB250" s="14">
        <v>7.6352303679393362E-5</v>
      </c>
      <c r="IC250" s="14">
        <v>1.5116817733952152E-2</v>
      </c>
      <c r="ID250" s="14">
        <v>2.6229056941143663E-3</v>
      </c>
      <c r="IE250" s="14">
        <v>7.0426133464637747E-2</v>
      </c>
      <c r="IF250" s="14">
        <v>1.6268818543916572E-2</v>
      </c>
      <c r="IG250" s="14">
        <v>8.3088235561343503E-3</v>
      </c>
      <c r="IH250" s="14">
        <v>3.0433555868276409E-3</v>
      </c>
      <c r="II250" s="14">
        <v>4.4675611194760255E-3</v>
      </c>
      <c r="IJ250" s="14">
        <v>1.2226513187241963E-3</v>
      </c>
      <c r="IK250" s="14">
        <v>1.2450913107075405E-3</v>
      </c>
      <c r="IL250" s="14">
        <v>1.1522098283597242</v>
      </c>
      <c r="IM250" s="14">
        <v>9.035336338634668E-4</v>
      </c>
      <c r="IN250" s="14">
        <v>1.1038793645028212E-4</v>
      </c>
      <c r="IO250" s="14">
        <v>3.2043642885071759E-4</v>
      </c>
      <c r="IP250" s="14">
        <v>6.8612515621832603E-4</v>
      </c>
      <c r="IQ250" s="14">
        <v>0</v>
      </c>
      <c r="IR250" s="14">
        <v>1.3172594170235783</v>
      </c>
      <c r="IS250" s="14">
        <v>0.83013708822773724</v>
      </c>
      <c r="IT250" s="14">
        <v>0.52350959151572973</v>
      </c>
      <c r="IU250" s="14">
        <v>1.4998285750827205</v>
      </c>
      <c r="IV250" s="14">
        <v>3.3155825856201457E-2</v>
      </c>
      <c r="IW250" s="14">
        <v>0.55898111170914699</v>
      </c>
      <c r="IX250" s="14">
        <v>9.0809367722781289E-6</v>
      </c>
      <c r="IY250" s="14">
        <v>0.15228647348911642</v>
      </c>
      <c r="IZ250" s="14">
        <v>5552.121397203744</v>
      </c>
      <c r="JA250" s="14">
        <v>5.0104819524631377E-3</v>
      </c>
      <c r="JB250" s="14">
        <v>74.299417417437098</v>
      </c>
      <c r="JC250" s="14">
        <v>0</v>
      </c>
      <c r="JD250" s="14">
        <v>1.3619922518896752</v>
      </c>
      <c r="JE250" s="14">
        <v>-0.66954837055034133</v>
      </c>
      <c r="JF250" s="14">
        <v>0</v>
      </c>
      <c r="JG250" s="10"/>
      <c r="JH250" s="11">
        <f t="shared" si="3"/>
        <v>5636.2649999999985</v>
      </c>
    </row>
    <row r="251" spans="1:268" x14ac:dyDescent="0.2">
      <c r="A251" s="3" t="s">
        <v>251</v>
      </c>
      <c r="B251" s="12">
        <v>5.7336831070186288E-4</v>
      </c>
      <c r="C251" s="12">
        <v>5.4835279741851685E-4</v>
      </c>
      <c r="D251" s="12">
        <v>5.464435770372437E-4</v>
      </c>
      <c r="E251" s="12">
        <v>1.4781113414517985E-4</v>
      </c>
      <c r="F251" s="12">
        <v>3.6470150130230088E-4</v>
      </c>
      <c r="G251" s="12">
        <v>1.6854781491964154E-3</v>
      </c>
      <c r="H251" s="12">
        <v>6.8344181300312242E-4</v>
      </c>
      <c r="I251" s="12">
        <v>2.231818214266552E-3</v>
      </c>
      <c r="J251" s="12">
        <v>3.276172660645848E-5</v>
      </c>
      <c r="K251" s="12">
        <v>1.7109047418209329E-4</v>
      </c>
      <c r="L251" s="12">
        <v>1.323541989033644E-4</v>
      </c>
      <c r="M251" s="12">
        <v>8.8650220518717253E-7</v>
      </c>
      <c r="N251" s="12">
        <v>3.879887957362111E-6</v>
      </c>
      <c r="O251" s="12">
        <v>5.3195729498655779E-5</v>
      </c>
      <c r="P251" s="12">
        <v>2.9633142263320685E-4</v>
      </c>
      <c r="Q251" s="12">
        <v>4.545048202531635E-6</v>
      </c>
      <c r="R251" s="12">
        <v>2.9952001296899295E-5</v>
      </c>
      <c r="S251" s="12">
        <v>3.3485444855949916E-6</v>
      </c>
      <c r="T251" s="12">
        <v>5.4885932323459624E-6</v>
      </c>
      <c r="U251" s="12">
        <v>1.715493281419627E-3</v>
      </c>
      <c r="V251" s="12">
        <v>1.0620680965732061E-4</v>
      </c>
      <c r="W251" s="12">
        <v>1.3035301991721681E-3</v>
      </c>
      <c r="X251" s="12">
        <v>0.26869056991721985</v>
      </c>
      <c r="Y251" s="12">
        <v>1.960356842693892E-3</v>
      </c>
      <c r="Z251" s="12">
        <v>4.0665566320681346E-3</v>
      </c>
      <c r="AA251" s="12">
        <v>5.3722489937851035E-4</v>
      </c>
      <c r="AB251" s="12">
        <v>2.1187314347645718E-5</v>
      </c>
      <c r="AC251" s="12">
        <v>1.7408538145877919E-2</v>
      </c>
      <c r="AD251" s="12">
        <v>0.51386778836009206</v>
      </c>
      <c r="AE251" s="12">
        <v>0.65055884433429378</v>
      </c>
      <c r="AF251" s="12">
        <v>1.4340575164274998E-3</v>
      </c>
      <c r="AG251" s="12">
        <v>2.7265705132015934E-3</v>
      </c>
      <c r="AH251" s="12">
        <v>5.767809031007031E-4</v>
      </c>
      <c r="AI251" s="12">
        <v>5.0819521020087416E-3</v>
      </c>
      <c r="AJ251" s="12">
        <v>31.330469723705924</v>
      </c>
      <c r="AK251" s="12">
        <v>0.89002054657881835</v>
      </c>
      <c r="AL251" s="12">
        <v>1.8920252016167386E-3</v>
      </c>
      <c r="AM251" s="12">
        <v>1.8790888922159965E-3</v>
      </c>
      <c r="AN251" s="12">
        <v>1.2234683638018289</v>
      </c>
      <c r="AO251" s="12">
        <v>44.839572441841717</v>
      </c>
      <c r="AP251" s="12">
        <v>2.934791310788892E-4</v>
      </c>
      <c r="AQ251" s="12">
        <v>0.73022894255007065</v>
      </c>
      <c r="AR251" s="12">
        <v>2.2794738784747046E-3</v>
      </c>
      <c r="AS251" s="12">
        <v>2.9607467206347668</v>
      </c>
      <c r="AT251" s="12">
        <v>0.56966249834453841</v>
      </c>
      <c r="AU251" s="12">
        <v>2.262659035408788E-4</v>
      </c>
      <c r="AV251" s="12">
        <v>0.43451893376255152</v>
      </c>
      <c r="AW251" s="12">
        <v>11.921004800710818</v>
      </c>
      <c r="AX251" s="12">
        <v>0.16551245990232372</v>
      </c>
      <c r="AY251" s="12">
        <v>4.3854490146057917E-4</v>
      </c>
      <c r="AZ251" s="12">
        <v>2.0441082054599446E-4</v>
      </c>
      <c r="BA251" s="12">
        <v>1.97577878065018E-3</v>
      </c>
      <c r="BB251" s="12">
        <v>1.107158641081251E-4</v>
      </c>
      <c r="BC251" s="12">
        <v>3.0510874217819152E-4</v>
      </c>
      <c r="BD251" s="12">
        <v>0.38870232213415012</v>
      </c>
      <c r="BE251" s="12">
        <v>1.4154041326607897E-4</v>
      </c>
      <c r="BF251" s="12">
        <v>4.305848143934854E-4</v>
      </c>
      <c r="BG251" s="12">
        <v>1.7959302519528495E-3</v>
      </c>
      <c r="BH251" s="12">
        <v>7.0366468052172936E-3</v>
      </c>
      <c r="BI251" s="12">
        <v>7.5755299204165898E-4</v>
      </c>
      <c r="BJ251" s="12">
        <v>2.0467165206837644E-3</v>
      </c>
      <c r="BK251" s="12">
        <v>3.6437045747459735</v>
      </c>
      <c r="BL251" s="12">
        <v>4.7615538646906695E-4</v>
      </c>
      <c r="BM251" s="12">
        <v>8.9230059371434023E-3</v>
      </c>
      <c r="BN251" s="12">
        <v>7.2545340720741171E-4</v>
      </c>
      <c r="BO251" s="12">
        <v>2.7255662927910488E-2</v>
      </c>
      <c r="BP251" s="12">
        <v>1.6097922327351669E-3</v>
      </c>
      <c r="BQ251" s="12">
        <v>1.8022181981552861</v>
      </c>
      <c r="BR251" s="12">
        <v>529.6858012566305</v>
      </c>
      <c r="BS251" s="12">
        <v>5.9698651728720882E-4</v>
      </c>
      <c r="BT251" s="12">
        <v>0.40934039665681332</v>
      </c>
      <c r="BU251" s="12">
        <v>4.7887351526497369E-4</v>
      </c>
      <c r="BV251" s="12">
        <v>2.9622737316676003E-3</v>
      </c>
      <c r="BW251" s="12">
        <v>5.981256583556504E-4</v>
      </c>
      <c r="BX251" s="12">
        <v>3.816968183028948E-2</v>
      </c>
      <c r="BY251" s="12">
        <v>7.69077091401624E-2</v>
      </c>
      <c r="BZ251" s="12">
        <v>1.8694664786864826E-2</v>
      </c>
      <c r="CA251" s="12">
        <v>1.6355077563520238E-3</v>
      </c>
      <c r="CB251" s="12">
        <v>2.6531962842402724E-3</v>
      </c>
      <c r="CC251" s="12">
        <v>2.0588456065202731E-4</v>
      </c>
      <c r="CD251" s="12">
        <v>2.5338680441354252E-3</v>
      </c>
      <c r="CE251" s="12">
        <v>3.1012783592381868E-3</v>
      </c>
      <c r="CF251" s="12">
        <v>1.2145219397931488E-3</v>
      </c>
      <c r="CG251" s="12">
        <v>2.3781901996520154E-4</v>
      </c>
      <c r="CH251" s="12">
        <v>2.2234387180240785E-3</v>
      </c>
      <c r="CI251" s="12">
        <v>2.5346772243070512E-3</v>
      </c>
      <c r="CJ251" s="12">
        <v>1.6203413364981797E-4</v>
      </c>
      <c r="CK251" s="12">
        <v>6.2354081624752604</v>
      </c>
      <c r="CL251" s="12">
        <v>3.7125837139951861E-3</v>
      </c>
      <c r="CM251" s="12">
        <v>6.1685033569511922E-4</v>
      </c>
      <c r="CN251" s="12">
        <v>9.8872056830705581E-3</v>
      </c>
      <c r="CO251" s="12">
        <v>3.013873521034701E-4</v>
      </c>
      <c r="CP251" s="12">
        <v>1.213960836277044E-4</v>
      </c>
      <c r="CQ251" s="12">
        <v>1.2412836924515685E-4</v>
      </c>
      <c r="CR251" s="12">
        <v>1.711810547671029E-3</v>
      </c>
      <c r="CS251" s="12">
        <v>7.1093332752178207E-5</v>
      </c>
      <c r="CT251" s="12">
        <v>5.4991896621448455E-4</v>
      </c>
      <c r="CU251" s="12">
        <v>5.2409186311646976E-4</v>
      </c>
      <c r="CV251" s="12">
        <v>1.3098033157663357E-2</v>
      </c>
      <c r="CW251" s="12">
        <v>4.0214025574619998E-4</v>
      </c>
      <c r="CX251" s="12">
        <v>2.1441087599050537E-4</v>
      </c>
      <c r="CY251" s="12">
        <v>0.29148752895961638</v>
      </c>
      <c r="CZ251" s="12">
        <v>2.0576298534953017E-4</v>
      </c>
      <c r="DA251" s="12">
        <v>0.10628289878590694</v>
      </c>
      <c r="DB251" s="12">
        <v>5.3332496718914491E-5</v>
      </c>
      <c r="DC251" s="12">
        <v>9.1107094829180602E-4</v>
      </c>
      <c r="DD251" s="12">
        <v>5.9115555575272672E-4</v>
      </c>
      <c r="DE251" s="12">
        <v>7.7246440022363662E-4</v>
      </c>
      <c r="DF251" s="12">
        <v>1.2429815412163359E-2</v>
      </c>
      <c r="DG251" s="12">
        <v>5.6340347342617996E-4</v>
      </c>
      <c r="DH251" s="12">
        <v>7.4526703853749618E-3</v>
      </c>
      <c r="DI251" s="12">
        <v>2.7859835781934904E-4</v>
      </c>
      <c r="DJ251" s="12">
        <v>4.0610862668068518E-4</v>
      </c>
      <c r="DK251" s="12">
        <v>3.9120761857861782E-5</v>
      </c>
      <c r="DL251" s="12">
        <v>2.6885051638898507E-4</v>
      </c>
      <c r="DM251" s="12">
        <v>3.7333440741280375E-3</v>
      </c>
      <c r="DN251" s="12">
        <v>1.9391079891332573E-3</v>
      </c>
      <c r="DO251" s="12">
        <v>1.53713768291516E-4</v>
      </c>
      <c r="DP251" s="12">
        <v>11.431190722669632</v>
      </c>
      <c r="DQ251" s="12">
        <v>2.1226088122040226E-3</v>
      </c>
      <c r="DR251" s="12">
        <v>18.816270596365428</v>
      </c>
      <c r="DS251" s="12">
        <v>13.569630894201497</v>
      </c>
      <c r="DT251" s="12">
        <v>0.20926655856554274</v>
      </c>
      <c r="DU251" s="12">
        <v>4.8473055799362234E-4</v>
      </c>
      <c r="DV251" s="12">
        <v>1.9557164497264971E-4</v>
      </c>
      <c r="DW251" s="12">
        <v>4.1915863626338441E-4</v>
      </c>
      <c r="DX251" s="12">
        <v>4.1559665539098529E-5</v>
      </c>
      <c r="DY251" s="12">
        <v>36.415930785366307</v>
      </c>
      <c r="DZ251" s="12">
        <v>7.6924113535575952E-3</v>
      </c>
      <c r="EA251" s="12">
        <v>1.021827728348224</v>
      </c>
      <c r="EB251" s="12">
        <v>6.8203379168093065E-3</v>
      </c>
      <c r="EC251" s="12">
        <v>9.9203808771697105E-4</v>
      </c>
      <c r="ED251" s="12">
        <v>5.7411701650599543E-4</v>
      </c>
      <c r="EE251" s="12">
        <v>6.4830143596463516E-4</v>
      </c>
      <c r="EF251" s="12">
        <v>2.5797789478485553E-4</v>
      </c>
      <c r="EG251" s="12">
        <v>1.1255156511715211E-5</v>
      </c>
      <c r="EH251" s="12">
        <v>6.4564063432047186E-5</v>
      </c>
      <c r="EI251" s="12">
        <v>3.888397706837914E-5</v>
      </c>
      <c r="EJ251" s="12">
        <v>4.3909923904617071E-7</v>
      </c>
      <c r="EK251" s="12">
        <v>1.9150091972501599E-3</v>
      </c>
      <c r="EL251" s="12">
        <v>1.0271664503671954E-5</v>
      </c>
      <c r="EM251" s="12">
        <v>2.5055531200465948E-4</v>
      </c>
      <c r="EN251" s="12">
        <v>5.6395849079416598E-4</v>
      </c>
      <c r="EO251" s="12">
        <v>0.67303954366096619</v>
      </c>
      <c r="EP251" s="12">
        <v>5.0692671086964518E-5</v>
      </c>
      <c r="EQ251" s="12">
        <v>2.2075144120478296E-5</v>
      </c>
      <c r="ER251" s="12">
        <v>3.0056236317735473E-3</v>
      </c>
      <c r="ES251" s="12">
        <v>4.5348438739278727E-4</v>
      </c>
      <c r="ET251" s="12">
        <v>18.364124914508082</v>
      </c>
      <c r="EU251" s="12">
        <v>0.25743409488776309</v>
      </c>
      <c r="EV251" s="12">
        <v>18.37025332228129</v>
      </c>
      <c r="EW251" s="12">
        <v>3.3564293459577179E-6</v>
      </c>
      <c r="EX251" s="12">
        <v>1.7430221090615166</v>
      </c>
      <c r="EY251" s="12">
        <v>1.7581242455304005E-3</v>
      </c>
      <c r="EZ251" s="12">
        <v>1.1831743455037594E-3</v>
      </c>
      <c r="FA251" s="12">
        <v>1.2299930411823928E-3</v>
      </c>
      <c r="FB251" s="12">
        <v>9.8398648008825522E-6</v>
      </c>
      <c r="FC251" s="12">
        <v>7.136184653281413</v>
      </c>
      <c r="FD251" s="12">
        <v>0.87470483978725033</v>
      </c>
      <c r="FE251" s="12">
        <v>1.1868460765191511E-5</v>
      </c>
      <c r="FF251" s="12">
        <v>1.3138787439286121E-4</v>
      </c>
      <c r="FG251" s="12">
        <v>199.60793373571869</v>
      </c>
      <c r="FH251" s="12">
        <v>9.7057686966453086E-5</v>
      </c>
      <c r="FI251" s="12">
        <v>2.739601370173325E-4</v>
      </c>
      <c r="FJ251" s="12">
        <v>313.74406317298622</v>
      </c>
      <c r="FK251" s="12">
        <v>1.6156056058469965E-5</v>
      </c>
      <c r="FL251" s="12">
        <v>5.5261239212967448</v>
      </c>
      <c r="FM251" s="12">
        <v>0.16917469263939947</v>
      </c>
      <c r="FN251" s="12">
        <v>0.21413745122006594</v>
      </c>
      <c r="FO251" s="12">
        <v>185.10532663891289</v>
      </c>
      <c r="FP251" s="12">
        <v>4.7536863087352157E-5</v>
      </c>
      <c r="FQ251" s="12">
        <v>0.34576701952274091</v>
      </c>
      <c r="FR251" s="12">
        <v>2.8690964301221635E-4</v>
      </c>
      <c r="FS251" s="12">
        <v>15.342258397399883</v>
      </c>
      <c r="FT251" s="12">
        <v>65.211553067402406</v>
      </c>
      <c r="FU251" s="12">
        <v>6.0980195966322372E-3</v>
      </c>
      <c r="FV251" s="12">
        <v>3.4069134573154197E-5</v>
      </c>
      <c r="FW251" s="12">
        <v>1.5109364210416136E-4</v>
      </c>
      <c r="FX251" s="12">
        <v>1.6525254076114329E-6</v>
      </c>
      <c r="FY251" s="12">
        <v>1.5823010784515241E-4</v>
      </c>
      <c r="FZ251" s="12">
        <v>3.3596074666071216E-3</v>
      </c>
      <c r="GA251" s="12">
        <v>1.3584649446391132E-4</v>
      </c>
      <c r="GB251" s="12">
        <v>2.7601025122016584E-5</v>
      </c>
      <c r="GC251" s="12">
        <v>15.668187477982544</v>
      </c>
      <c r="GD251" s="12">
        <v>8.6171654291350634</v>
      </c>
      <c r="GE251" s="12">
        <v>24.972870216446964</v>
      </c>
      <c r="GF251" s="12">
        <v>2.8181812023021675</v>
      </c>
      <c r="GG251" s="12">
        <v>1.7300050687147319</v>
      </c>
      <c r="GH251" s="12">
        <v>6.8452066479411547E-4</v>
      </c>
      <c r="GI251" s="12">
        <v>1.3127187307923362E-3</v>
      </c>
      <c r="GJ251" s="12">
        <v>0.70693932057059572</v>
      </c>
      <c r="GK251" s="12">
        <v>414.97483803735264</v>
      </c>
      <c r="GL251" s="12">
        <v>7.7453756388537473E-3</v>
      </c>
      <c r="GM251" s="12">
        <v>0.10290548985928405</v>
      </c>
      <c r="GN251" s="12">
        <v>6.5265443337561305E-2</v>
      </c>
      <c r="GO251" s="12">
        <v>6.7052953533734835E-5</v>
      </c>
      <c r="GP251" s="12">
        <v>1.1547479862819167E-4</v>
      </c>
      <c r="GQ251" s="12">
        <v>4.0212162580181947E-2</v>
      </c>
      <c r="GR251" s="12">
        <v>77.270578524640868</v>
      </c>
      <c r="GS251" s="12">
        <v>5.2733245950859911E-3</v>
      </c>
      <c r="GT251" s="12">
        <v>423.64262059284471</v>
      </c>
      <c r="GU251" s="12">
        <v>9.4149820017933539E-2</v>
      </c>
      <c r="GV251" s="12">
        <v>5.7845617927861219E-6</v>
      </c>
      <c r="GW251" s="12">
        <v>0.11261661504714428</v>
      </c>
      <c r="GX251" s="12">
        <v>1.4895667914240872E-6</v>
      </c>
      <c r="GY251" s="12">
        <v>482.65404165951134</v>
      </c>
      <c r="GZ251" s="12">
        <v>21.858093428178371</v>
      </c>
      <c r="HA251" s="12">
        <v>1.6221021568280149E-4</v>
      </c>
      <c r="HB251" s="12">
        <v>2.5863293579960719E-5</v>
      </c>
      <c r="HC251" s="12">
        <v>3.4064014829417004E-3</v>
      </c>
      <c r="HD251" s="12">
        <v>1.3811263056630229E-5</v>
      </c>
      <c r="HE251" s="12">
        <v>1.7606253597749314E-5</v>
      </c>
      <c r="HF251" s="12">
        <v>968.54657651724074</v>
      </c>
      <c r="HG251" s="12">
        <v>1.1737985538554375E-6</v>
      </c>
      <c r="HH251" s="12">
        <v>180.64104977435156</v>
      </c>
      <c r="HI251" s="12">
        <v>1.982882701775639E-6</v>
      </c>
      <c r="HJ251" s="12">
        <v>5.0106700026741438E-6</v>
      </c>
      <c r="HK251" s="12">
        <v>1.066871380096919E-5</v>
      </c>
      <c r="HL251" s="12">
        <v>1.7627969301790128E-5</v>
      </c>
      <c r="HM251" s="12">
        <v>8.5179844879782959E-2</v>
      </c>
      <c r="HN251" s="12">
        <v>3.3424220324281356E-2</v>
      </c>
      <c r="HO251" s="12">
        <v>1.0490273209400952E-6</v>
      </c>
      <c r="HP251" s="12">
        <v>25.099065113743272</v>
      </c>
      <c r="HQ251" s="12">
        <v>5.4599510863936837E-5</v>
      </c>
      <c r="HR251" s="12">
        <v>3.0140494850087173E-5</v>
      </c>
      <c r="HS251" s="12">
        <v>0.21513303828508429</v>
      </c>
      <c r="HT251" s="12">
        <v>1.6954400326342543E-6</v>
      </c>
      <c r="HU251" s="12">
        <v>1.0740877387857821E-5</v>
      </c>
      <c r="HV251" s="12">
        <v>1.6286637151237577</v>
      </c>
      <c r="HW251" s="12">
        <v>1.4524618585719797E-5</v>
      </c>
      <c r="HX251" s="12">
        <v>5.3783753605115607E-2</v>
      </c>
      <c r="HY251" s="12">
        <v>6.3263225831219044E-2</v>
      </c>
      <c r="HZ251" s="12">
        <v>49.50348747905003</v>
      </c>
      <c r="IA251" s="12">
        <v>5.1741795746037197E-7</v>
      </c>
      <c r="IB251" s="12">
        <v>0.21207081101455255</v>
      </c>
      <c r="IC251" s="12">
        <v>2.4117792088596567E-3</v>
      </c>
      <c r="ID251" s="12">
        <v>6.9362057046482864E-2</v>
      </c>
      <c r="IE251" s="12">
        <v>7.6311057158231943</v>
      </c>
      <c r="IF251" s="12">
        <v>5.3531003339673332E-2</v>
      </c>
      <c r="IG251" s="12">
        <v>6.7766722136368047</v>
      </c>
      <c r="IH251" s="12">
        <v>4.7887089844294504E-4</v>
      </c>
      <c r="II251" s="12">
        <v>5.8363538854900893E-4</v>
      </c>
      <c r="IJ251" s="12">
        <v>2.2205806164396973E-4</v>
      </c>
      <c r="IK251" s="12">
        <v>2.1265577619876328E-2</v>
      </c>
      <c r="IL251" s="12">
        <v>0.69579970148987524</v>
      </c>
      <c r="IM251" s="12">
        <v>81.84755511017174</v>
      </c>
      <c r="IN251" s="12">
        <v>2.0027737222507037E-5</v>
      </c>
      <c r="IO251" s="12">
        <v>6.634209739217673E-5</v>
      </c>
      <c r="IP251" s="12">
        <v>1.0421814681822832E-4</v>
      </c>
      <c r="IQ251" s="12">
        <v>0</v>
      </c>
      <c r="IR251" s="12">
        <v>48.558855057589859</v>
      </c>
      <c r="IS251" s="12">
        <v>1005.5477605955655</v>
      </c>
      <c r="IT251" s="12">
        <v>330.04821730653242</v>
      </c>
      <c r="IU251" s="12">
        <v>259.45432323658588</v>
      </c>
      <c r="IV251" s="12">
        <v>28.545521635967685</v>
      </c>
      <c r="IW251" s="12">
        <v>1864.3633471243377</v>
      </c>
      <c r="IX251" s="12">
        <v>0.48415336559792038</v>
      </c>
      <c r="IY251" s="12">
        <v>0.33905864681133696</v>
      </c>
      <c r="IZ251" s="12">
        <v>48928.234466144575</v>
      </c>
      <c r="JA251" s="12">
        <v>3.0248631383718752E-3</v>
      </c>
      <c r="JB251" s="12">
        <v>44.655348717676269</v>
      </c>
      <c r="JC251" s="12">
        <v>0</v>
      </c>
      <c r="JD251" s="12">
        <v>0.15582020749639494</v>
      </c>
      <c r="JE251" s="12">
        <v>-786.70145248961239</v>
      </c>
      <c r="JF251" s="12">
        <v>-3.4117639736364535E-3</v>
      </c>
      <c r="JG251" s="10"/>
      <c r="JH251" s="13">
        <f t="shared" si="3"/>
        <v>56075.786999999997</v>
      </c>
    </row>
    <row r="252" spans="1:268" x14ac:dyDescent="0.2">
      <c r="A252" s="4" t="s">
        <v>252</v>
      </c>
      <c r="B252" s="14">
        <v>4.4961506380911459E-3</v>
      </c>
      <c r="C252" s="14">
        <v>4.2999878681720793E-3</v>
      </c>
      <c r="D252" s="14">
        <v>4.2850164400772646E-3</v>
      </c>
      <c r="E252" s="14">
        <v>1.1590824129961235E-3</v>
      </c>
      <c r="F252" s="14">
        <v>2.8598596350501299E-3</v>
      </c>
      <c r="G252" s="14">
        <v>1.1953280205594869E-2</v>
      </c>
      <c r="H252" s="14">
        <v>5.3538389308613469E-3</v>
      </c>
      <c r="I252" s="14">
        <v>1.738067632137592E-2</v>
      </c>
      <c r="J252" s="14">
        <v>2.5690582342488251E-4</v>
      </c>
      <c r="K252" s="14">
        <v>9.7667767949746699E-4</v>
      </c>
      <c r="L252" s="14">
        <v>2.5236066791009613E-4</v>
      </c>
      <c r="M252" s="14">
        <v>6.9516354167575441E-6</v>
      </c>
      <c r="N252" s="14">
        <v>3.0424703265971983E-5</v>
      </c>
      <c r="O252" s="14">
        <v>4.1714201616118037E-4</v>
      </c>
      <c r="P252" s="14">
        <v>1.0593601379232161E-3</v>
      </c>
      <c r="Q252" s="14">
        <v>1.9421392962082019E-5</v>
      </c>
      <c r="R252" s="14">
        <v>1.8368426647767398E-4</v>
      </c>
      <c r="S252" s="14">
        <v>2.4845806348460723E-5</v>
      </c>
      <c r="T252" s="14">
        <v>4.1588386882552025E-5</v>
      </c>
      <c r="U252" s="14">
        <v>5.2144626936519393E-3</v>
      </c>
      <c r="V252" s="14">
        <v>2.4001356184578986E-4</v>
      </c>
      <c r="W252" s="14">
        <v>3.7758121997603128E-3</v>
      </c>
      <c r="X252" s="14">
        <v>2.9356293541948774E-3</v>
      </c>
      <c r="Y252" s="14">
        <v>4.2101026105763476E-3</v>
      </c>
      <c r="Z252" s="14">
        <v>1.8589228836438373E-2</v>
      </c>
      <c r="AA252" s="14">
        <v>1.2474258039783951E-3</v>
      </c>
      <c r="AB252" s="14">
        <v>5.3796224776206333E-5</v>
      </c>
      <c r="AC252" s="14">
        <v>7.0540176404560728E-2</v>
      </c>
      <c r="AD252" s="14">
        <v>0.45688265373422221</v>
      </c>
      <c r="AE252" s="14">
        <v>6.4275224894869065E-3</v>
      </c>
      <c r="AF252" s="14">
        <v>4.7678455651399511E-3</v>
      </c>
      <c r="AG252" s="14">
        <v>4.2879021872868845E-3</v>
      </c>
      <c r="AH252" s="14">
        <v>2.0001761917295235E-3</v>
      </c>
      <c r="AI252" s="14">
        <v>2.7235708329216735E-2</v>
      </c>
      <c r="AJ252" s="14">
        <v>1.0278607984626412E-2</v>
      </c>
      <c r="AK252" s="14">
        <v>1.5488630113208394E-2</v>
      </c>
      <c r="AL252" s="14">
        <v>1.0427283849740445E-2</v>
      </c>
      <c r="AM252" s="14">
        <v>1.2451973236229669E-2</v>
      </c>
      <c r="AN252" s="14">
        <v>6.1592115228442219E-2</v>
      </c>
      <c r="AO252" s="14">
        <v>0.21568750660629538</v>
      </c>
      <c r="AP252" s="14">
        <v>2.2105499338249228E-3</v>
      </c>
      <c r="AQ252" s="14">
        <v>0.10750533560586238</v>
      </c>
      <c r="AR252" s="14">
        <v>1.5900347918265161E-2</v>
      </c>
      <c r="AS252" s="14">
        <v>2.7430104206432718E-2</v>
      </c>
      <c r="AT252" s="14">
        <v>7.1870613456990172E-4</v>
      </c>
      <c r="AU252" s="14">
        <v>1.718158971137383E-3</v>
      </c>
      <c r="AV252" s="14">
        <v>4.1783152734205528E-3</v>
      </c>
      <c r="AW252" s="14">
        <v>1.3344583348622024E-3</v>
      </c>
      <c r="AX252" s="14">
        <v>1.7645630807321766E-3</v>
      </c>
      <c r="AY252" s="14">
        <v>3.3525979856820964E-3</v>
      </c>
      <c r="AZ252" s="14">
        <v>1.5578068729062444E-3</v>
      </c>
      <c r="BA252" s="14">
        <v>1.4753886640271625E-2</v>
      </c>
      <c r="BB252" s="14">
        <v>8.3938221312045136E-4</v>
      </c>
      <c r="BC252" s="14">
        <v>2.2545257059074799E-3</v>
      </c>
      <c r="BD252" s="14">
        <v>5.0746216663609374E-3</v>
      </c>
      <c r="BE252" s="14">
        <v>1.089654380520355E-3</v>
      </c>
      <c r="BF252" s="14">
        <v>2.7683327257780688E-3</v>
      </c>
      <c r="BG252" s="14">
        <v>3.9570867267434319E-4</v>
      </c>
      <c r="BH252" s="14">
        <v>4.5950510941769286E-3</v>
      </c>
      <c r="BI252" s="14">
        <v>5.3143693987896361E-3</v>
      </c>
      <c r="BJ252" s="14">
        <v>1.5504092636405033E-2</v>
      </c>
      <c r="BK252" s="14">
        <v>8.2364135749370179E-3</v>
      </c>
      <c r="BL252" s="14">
        <v>3.7151610974507118E-3</v>
      </c>
      <c r="BM252" s="14">
        <v>4.6387701218023854E-3</v>
      </c>
      <c r="BN252" s="14">
        <v>5.566384674487548E-3</v>
      </c>
      <c r="BO252" s="14">
        <v>2.0408715852354431E-3</v>
      </c>
      <c r="BP252" s="14">
        <v>1.1568782760125702E-2</v>
      </c>
      <c r="BQ252" s="14">
        <v>3.7881659844692813E-3</v>
      </c>
      <c r="BR252" s="14">
        <v>9.1813530253664621E-3</v>
      </c>
      <c r="BS252" s="14">
        <v>4.3289854488275112E-3</v>
      </c>
      <c r="BT252" s="14">
        <v>1.276328744971003E-2</v>
      </c>
      <c r="BU252" s="14">
        <v>2.8866796169450962E-3</v>
      </c>
      <c r="BV252" s="14">
        <v>6.4215039685741821E-3</v>
      </c>
      <c r="BW252" s="14">
        <v>3.9230269075720909E-3</v>
      </c>
      <c r="BX252" s="14">
        <v>1.14858590046969E-2</v>
      </c>
      <c r="BY252" s="14">
        <v>2.2504466973264042E-3</v>
      </c>
      <c r="BZ252" s="14">
        <v>1.2239903940020136E-3</v>
      </c>
      <c r="CA252" s="14">
        <v>9.1034585700160361E-3</v>
      </c>
      <c r="CB252" s="14">
        <v>1.6102405051462113E-2</v>
      </c>
      <c r="CC252" s="14">
        <v>1.0660908163654308E-3</v>
      </c>
      <c r="CD252" s="14">
        <v>1.8336714139268961E-2</v>
      </c>
      <c r="CE252" s="14">
        <v>1.5597865480399358E-3</v>
      </c>
      <c r="CF252" s="14">
        <v>1.7079845984807466E-3</v>
      </c>
      <c r="CG252" s="14">
        <v>1.5942697650613484E-3</v>
      </c>
      <c r="CH252" s="14">
        <v>1.6983587871101959E-2</v>
      </c>
      <c r="CI252" s="14">
        <v>4.2956089963784583E-3</v>
      </c>
      <c r="CJ252" s="14">
        <v>1.1301947375351098E-3</v>
      </c>
      <c r="CK252" s="14">
        <v>3.2375606414730804E-3</v>
      </c>
      <c r="CL252" s="14">
        <v>1.8454256347201835E-3</v>
      </c>
      <c r="CM252" s="14">
        <v>4.7221365767664523E-3</v>
      </c>
      <c r="CN252" s="14">
        <v>4.9348752055912107E-3</v>
      </c>
      <c r="CO252" s="14">
        <v>1.7844407686591248E-3</v>
      </c>
      <c r="CP252" s="14">
        <v>8.1007820167224769E-4</v>
      </c>
      <c r="CQ252" s="14">
        <v>7.5531841399785926E-4</v>
      </c>
      <c r="CR252" s="14">
        <v>5.2806792669053641E-3</v>
      </c>
      <c r="CS252" s="14">
        <v>4.9922504926570583E-4</v>
      </c>
      <c r="CT252" s="14">
        <v>3.9296789609768396E-3</v>
      </c>
      <c r="CU252" s="14">
        <v>2.6972103279026987E-3</v>
      </c>
      <c r="CV252" s="14">
        <v>4.5205694331004838E-3</v>
      </c>
      <c r="CW252" s="14">
        <v>1.7736464526778052E-3</v>
      </c>
      <c r="CX252" s="14">
        <v>1.6076843265112391E-3</v>
      </c>
      <c r="CY252" s="14">
        <v>7.8551106542100414E-4</v>
      </c>
      <c r="CZ252" s="14">
        <v>8.2432885302964208E-4</v>
      </c>
      <c r="DA252" s="14">
        <v>5.2603717696844839E-4</v>
      </c>
      <c r="DB252" s="14">
        <v>3.5925121015130515E-4</v>
      </c>
      <c r="DC252" s="14">
        <v>6.5640746778758861E-3</v>
      </c>
      <c r="DD252" s="14">
        <v>3.9293521638634711E-3</v>
      </c>
      <c r="DE252" s="14">
        <v>5.4865680385596648E-3</v>
      </c>
      <c r="DF252" s="14">
        <v>9.6844063890261775E-2</v>
      </c>
      <c r="DG252" s="14">
        <v>3.9646715131829669E-3</v>
      </c>
      <c r="DH252" s="14">
        <v>5.2435605192058331E-2</v>
      </c>
      <c r="DI252" s="14">
        <v>1.0667718003732781E-3</v>
      </c>
      <c r="DJ252" s="14">
        <v>3.1401764636676769E-3</v>
      </c>
      <c r="DK252" s="14">
        <v>3.010731854535753E-4</v>
      </c>
      <c r="DL252" s="14">
        <v>4.8679693363821091E-4</v>
      </c>
      <c r="DM252" s="14">
        <v>1.4599646583061444E-2</v>
      </c>
      <c r="DN252" s="14">
        <v>1.1389312269939234E-3</v>
      </c>
      <c r="DO252" s="14">
        <v>9.5846751647055877E-4</v>
      </c>
      <c r="DP252" s="14">
        <v>1.802407098492603E-3</v>
      </c>
      <c r="DQ252" s="14">
        <v>7.3045016463391824E-3</v>
      </c>
      <c r="DR252" s="14">
        <v>1.5561215518101664E-2</v>
      </c>
      <c r="DS252" s="14">
        <v>2.9028483375884234E-2</v>
      </c>
      <c r="DT252" s="14">
        <v>5.0623809539590333E-3</v>
      </c>
      <c r="DU252" s="14">
        <v>1.3193661215486351E-4</v>
      </c>
      <c r="DV252" s="14">
        <v>7.9251509233125878E-4</v>
      </c>
      <c r="DW252" s="14">
        <v>7.44684821770519E-5</v>
      </c>
      <c r="DX252" s="14">
        <v>1.8620477256513306E-5</v>
      </c>
      <c r="DY252" s="14">
        <v>7.8019777691581841E-3</v>
      </c>
      <c r="DZ252" s="14">
        <v>2.8669623437020449E-3</v>
      </c>
      <c r="EA252" s="14">
        <v>8.4835663297438881E-3</v>
      </c>
      <c r="EB252" s="14">
        <v>3.1778209189792767E-2</v>
      </c>
      <c r="EC252" s="14">
        <v>2.6262032943474004E-4</v>
      </c>
      <c r="ED252" s="14">
        <v>1.1900314420444248E-4</v>
      </c>
      <c r="EE252" s="14">
        <v>1.1777105872356846E-4</v>
      </c>
      <c r="EF252" s="14">
        <v>1.5603765932740117E-5</v>
      </c>
      <c r="EG252" s="14">
        <v>2.9205309030898638E-5</v>
      </c>
      <c r="EH252" s="14">
        <v>5.2888259466508526E-5</v>
      </c>
      <c r="EI252" s="14">
        <v>1.7996627915861622E-5</v>
      </c>
      <c r="EJ252" s="14">
        <v>4.7214751491207654E-8</v>
      </c>
      <c r="EK252" s="14">
        <v>1.4280419626152576E-4</v>
      </c>
      <c r="EL252" s="14">
        <v>7.1646049864845676E-5</v>
      </c>
      <c r="EM252" s="14">
        <v>1.8314286002969694E-4</v>
      </c>
      <c r="EN252" s="14">
        <v>1.0088930106827909E-3</v>
      </c>
      <c r="EO252" s="14">
        <v>5.0486009481749022E-4</v>
      </c>
      <c r="EP252" s="14">
        <v>3.6236149458891703E-4</v>
      </c>
      <c r="EQ252" s="14">
        <v>1.5082793362243884E-5</v>
      </c>
      <c r="ER252" s="14">
        <v>5.2149856034210931E-4</v>
      </c>
      <c r="ES252" s="14">
        <v>9.3445759282435805E-4</v>
      </c>
      <c r="ET252" s="14">
        <v>5.2725213686281706E-4</v>
      </c>
      <c r="EU252" s="14">
        <v>1.4737366712189511E-5</v>
      </c>
      <c r="EV252" s="14">
        <v>3.9028898919982256E-4</v>
      </c>
      <c r="EW252" s="14">
        <v>1.7700179164182612E-5</v>
      </c>
      <c r="EX252" s="14">
        <v>1.1844197946972994E-3</v>
      </c>
      <c r="EY252" s="14">
        <v>3.8741063986467187E-7</v>
      </c>
      <c r="EZ252" s="14">
        <v>1.7885897487861398E-3</v>
      </c>
      <c r="FA252" s="14">
        <v>1.4836849246502972E-3</v>
      </c>
      <c r="FB252" s="14">
        <v>4.9476627834892745E-6</v>
      </c>
      <c r="FC252" s="14">
        <v>6.9624310367648285E-5</v>
      </c>
      <c r="FD252" s="14">
        <v>1.9287944500198288E-5</v>
      </c>
      <c r="FE252" s="14">
        <v>1.3976707413342006E-2</v>
      </c>
      <c r="FF252" s="14">
        <v>1.0218952159967857E-3</v>
      </c>
      <c r="FG252" s="14">
        <v>1.6935288234254467E-3</v>
      </c>
      <c r="FH252" s="14">
        <v>1.076260058544658E-4</v>
      </c>
      <c r="FI252" s="14">
        <v>1.2133945293009371E-4</v>
      </c>
      <c r="FJ252" s="14">
        <v>2.8237226350339215E-4</v>
      </c>
      <c r="FK252" s="14">
        <v>1.7739683723843598E-5</v>
      </c>
      <c r="FL252" s="14">
        <v>3.0073994540357049E-5</v>
      </c>
      <c r="FM252" s="14">
        <v>3.3011056095049195E-8</v>
      </c>
      <c r="FN252" s="14">
        <v>1.3794156473805532E-5</v>
      </c>
      <c r="FO252" s="14">
        <v>3.3662877642587531E-4</v>
      </c>
      <c r="FP252" s="14">
        <v>1.3404348140179649E-5</v>
      </c>
      <c r="FQ252" s="14">
        <v>3.2977604206611772E-3</v>
      </c>
      <c r="FR252" s="14">
        <v>1.1846574465670275E-3</v>
      </c>
      <c r="FS252" s="14">
        <v>1.9352400684959233E-4</v>
      </c>
      <c r="FT252" s="14">
        <v>2.9976588294200679E-4</v>
      </c>
      <c r="FU252" s="14">
        <v>2.3272512586365848E-4</v>
      </c>
      <c r="FV252" s="14">
        <v>4.4808716230439122E-5</v>
      </c>
      <c r="FW252" s="14">
        <v>4.9792757505685013E-4</v>
      </c>
      <c r="FX252" s="14">
        <v>9.7969164407891743E-6</v>
      </c>
      <c r="FY252" s="14">
        <v>3.7082866875096359E-4</v>
      </c>
      <c r="FZ252" s="14">
        <v>8.73824543359402E-4</v>
      </c>
      <c r="GA252" s="14">
        <v>3.1675055834526995E-4</v>
      </c>
      <c r="GB252" s="14">
        <v>2.1399963281693694E-4</v>
      </c>
      <c r="GC252" s="14">
        <v>7.1448473424760167E-4</v>
      </c>
      <c r="GD252" s="14">
        <v>2.5054169439596511E-4</v>
      </c>
      <c r="GE252" s="14">
        <v>1.7017955409793435E-4</v>
      </c>
      <c r="GF252" s="14">
        <v>2.3893406985653998E-3</v>
      </c>
      <c r="GG252" s="14">
        <v>2.2970987097860078E-3</v>
      </c>
      <c r="GH252" s="14">
        <v>3.0721937566392851E-3</v>
      </c>
      <c r="GI252" s="14">
        <v>1.1709333643733627E-3</v>
      </c>
      <c r="GJ252" s="14">
        <v>9.8366331619254409E-5</v>
      </c>
      <c r="GK252" s="14">
        <v>8.2639678744046133E-4</v>
      </c>
      <c r="GL252" s="14">
        <v>4.0949905122559388E-3</v>
      </c>
      <c r="GM252" s="14">
        <v>4.7177547129007523E-4</v>
      </c>
      <c r="GN252" s="14">
        <v>8.7039651162577826E-4</v>
      </c>
      <c r="GO252" s="14">
        <v>1.3278278898244989E-4</v>
      </c>
      <c r="GP252" s="14">
        <v>7.4099268325412276E-4</v>
      </c>
      <c r="GQ252" s="14">
        <v>1.4254822039266159E-3</v>
      </c>
      <c r="GR252" s="14">
        <v>0.17891862195831262</v>
      </c>
      <c r="GS252" s="14">
        <v>9.3933003194755187E-6</v>
      </c>
      <c r="GT252" s="14">
        <v>1.4316232934508612E-3</v>
      </c>
      <c r="GU252" s="14">
        <v>3.0998361662769737E-5</v>
      </c>
      <c r="GV252" s="14">
        <v>4.5305121859388764E-5</v>
      </c>
      <c r="GW252" s="14">
        <v>2.5429269310147014E-4</v>
      </c>
      <c r="GX252" s="14">
        <v>9.9920742562273371E-6</v>
      </c>
      <c r="GY252" s="14">
        <v>0.12730346682940716</v>
      </c>
      <c r="GZ252" s="14">
        <v>1.5216595601257241E-3</v>
      </c>
      <c r="HA252" s="14">
        <v>1.2036820375463796E-3</v>
      </c>
      <c r="HB252" s="14">
        <v>1.7928884983997191E-4</v>
      </c>
      <c r="HC252" s="14">
        <v>1.2437610535862861E-3</v>
      </c>
      <c r="HD252" s="14">
        <v>9.3828437107085794E-5</v>
      </c>
      <c r="HE252" s="14">
        <v>5.4818539171600937E-5</v>
      </c>
      <c r="HF252" s="14">
        <v>1.2301006318540329E-2</v>
      </c>
      <c r="HG252" s="14">
        <v>8.8511231855699197E-6</v>
      </c>
      <c r="HH252" s="14">
        <v>5.7739913019096319E-3</v>
      </c>
      <c r="HI252" s="14">
        <v>6.5654522089427497E-6</v>
      </c>
      <c r="HJ252" s="14">
        <v>1.5362546922643939E-5</v>
      </c>
      <c r="HK252" s="14">
        <v>6.0122319883447494E-5</v>
      </c>
      <c r="HL252" s="14">
        <v>6.9550548847932661E-5</v>
      </c>
      <c r="HM252" s="14">
        <v>0.93797516036937723</v>
      </c>
      <c r="HN252" s="14">
        <v>4.9145111654849508E-5</v>
      </c>
      <c r="HO252" s="14">
        <v>2.2027058196159248E-6</v>
      </c>
      <c r="HP252" s="14">
        <v>4.8872089592957217E-4</v>
      </c>
      <c r="HQ252" s="14">
        <v>4.0794315764821585E-4</v>
      </c>
      <c r="HR252" s="14">
        <v>2.1056615225822556E-4</v>
      </c>
      <c r="HS252" s="14">
        <v>8.6848843000279841E-2</v>
      </c>
      <c r="HT252" s="14">
        <v>8.3469971768969357E-6</v>
      </c>
      <c r="HU252" s="14">
        <v>8.1037599023968385E-5</v>
      </c>
      <c r="HV252" s="14">
        <v>6.5474318128176705E-5</v>
      </c>
      <c r="HW252" s="14">
        <v>8.7305223132147882E-5</v>
      </c>
      <c r="HX252" s="14">
        <v>1.0421630597928315E-3</v>
      </c>
      <c r="HY252" s="14">
        <v>6.0904515463268665E-4</v>
      </c>
      <c r="HZ252" s="14">
        <v>4.5403041681089861E-3</v>
      </c>
      <c r="IA252" s="14">
        <v>3.4556825200381139E-6</v>
      </c>
      <c r="IB252" s="14">
        <v>6.7113220249613204E-5</v>
      </c>
      <c r="IC252" s="14">
        <v>1.3521233658178047E-2</v>
      </c>
      <c r="ID252" s="14">
        <v>2.2934427945017766E-3</v>
      </c>
      <c r="IE252" s="14">
        <v>4.9689488492442126E-2</v>
      </c>
      <c r="IF252" s="14">
        <v>1.4396138659987196E-2</v>
      </c>
      <c r="IG252" s="14">
        <v>7.266321663175826E-3</v>
      </c>
      <c r="IH252" s="14">
        <v>2.6925958518154314E-3</v>
      </c>
      <c r="II252" s="14">
        <v>4.0079916766792897E-3</v>
      </c>
      <c r="IJ252" s="14">
        <v>1.0639269539807466E-3</v>
      </c>
      <c r="IK252" s="14">
        <v>1.1081332517049289E-3</v>
      </c>
      <c r="IL252" s="14">
        <v>2.0487525446184353E-4</v>
      </c>
      <c r="IM252" s="14">
        <v>8.1058886208350181E-4</v>
      </c>
      <c r="IN252" s="14">
        <v>2.3895234885520105</v>
      </c>
      <c r="IO252" s="14">
        <v>2.8276722808246037E-4</v>
      </c>
      <c r="IP252" s="14">
        <v>2.9513395456252753E-3</v>
      </c>
      <c r="IQ252" s="14">
        <v>0</v>
      </c>
      <c r="IR252" s="14">
        <v>0.15060223684620905</v>
      </c>
      <c r="IS252" s="14">
        <v>2.2398510840555166</v>
      </c>
      <c r="IT252" s="14">
        <v>0.57175824448494816</v>
      </c>
      <c r="IU252" s="14">
        <v>1.5172268967407023</v>
      </c>
      <c r="IV252" s="14">
        <v>4.4007144264530944E-2</v>
      </c>
      <c r="IW252" s="14">
        <v>0.14866050762406602</v>
      </c>
      <c r="IX252" s="14">
        <v>8.1467982253391862E-6</v>
      </c>
      <c r="IY252" s="14">
        <v>1.4109667205719045E-3</v>
      </c>
      <c r="IZ252" s="14">
        <v>77593.473964993405</v>
      </c>
      <c r="JA252" s="14">
        <v>2.2226916470834668E-3</v>
      </c>
      <c r="JB252" s="14">
        <v>32.982636514286582</v>
      </c>
      <c r="JC252" s="14">
        <v>0</v>
      </c>
      <c r="JD252" s="14">
        <v>1.2218867214771842</v>
      </c>
      <c r="JE252" s="14">
        <v>1.3611209567215861</v>
      </c>
      <c r="JF252" s="14">
        <v>0</v>
      </c>
      <c r="JG252" s="10"/>
      <c r="JH252" s="11">
        <f t="shared" si="3"/>
        <v>77639.34</v>
      </c>
    </row>
    <row r="253" spans="1:268" x14ac:dyDescent="0.2">
      <c r="A253" s="3" t="s">
        <v>253</v>
      </c>
      <c r="B253" s="12">
        <v>0.15458413677323332</v>
      </c>
      <c r="C253" s="12">
        <v>0.40148651253491219</v>
      </c>
      <c r="D253" s="12">
        <v>0.57037803642832619</v>
      </c>
      <c r="E253" s="12">
        <v>0.82914319883337284</v>
      </c>
      <c r="F253" s="12">
        <v>0.35315952916210241</v>
      </c>
      <c r="G253" s="12">
        <v>0.75987140759524896</v>
      </c>
      <c r="H253" s="12">
        <v>1.9660126757274601E-2</v>
      </c>
      <c r="I253" s="12">
        <v>1.0353512970015131E-2</v>
      </c>
      <c r="J253" s="12">
        <v>0.92802357656488155</v>
      </c>
      <c r="K253" s="12">
        <v>5.9766772713322144E-4</v>
      </c>
      <c r="L253" s="12">
        <v>4.1125995820163013</v>
      </c>
      <c r="M253" s="12">
        <v>4.1410268576083833E-6</v>
      </c>
      <c r="N253" s="12">
        <v>0.56527802616502387</v>
      </c>
      <c r="O253" s="12">
        <v>6.1684759630235062</v>
      </c>
      <c r="P253" s="12">
        <v>4.5786130561767002E-2</v>
      </c>
      <c r="Q253" s="12">
        <v>4.8148740631564664</v>
      </c>
      <c r="R253" s="12">
        <v>3.0522175362512872E-4</v>
      </c>
      <c r="S253" s="12">
        <v>2.4963529201978735E-5</v>
      </c>
      <c r="T253" s="12">
        <v>0.89229488847354477</v>
      </c>
      <c r="U253" s="12">
        <v>8.2436561639283656</v>
      </c>
      <c r="V253" s="12">
        <v>0.38011464278444074</v>
      </c>
      <c r="W253" s="12">
        <v>8.3300545081494981</v>
      </c>
      <c r="X253" s="12">
        <v>43.262705715679424</v>
      </c>
      <c r="Y253" s="12">
        <v>3.1299264068488002E-3</v>
      </c>
      <c r="Z253" s="12">
        <v>1.1726504618902513E-2</v>
      </c>
      <c r="AA253" s="12">
        <v>0.18072815601436176</v>
      </c>
      <c r="AB253" s="12">
        <v>6.031365823686766</v>
      </c>
      <c r="AC253" s="12">
        <v>276.27714811882521</v>
      </c>
      <c r="AD253" s="12">
        <v>89.404033521904452</v>
      </c>
      <c r="AE253" s="12">
        <v>61.432367330050823</v>
      </c>
      <c r="AF253" s="12">
        <v>40.647366094621439</v>
      </c>
      <c r="AG253" s="12">
        <v>151.98259283701879</v>
      </c>
      <c r="AH253" s="12">
        <v>13.366256537952184</v>
      </c>
      <c r="AI253" s="12">
        <v>216.63641207890805</v>
      </c>
      <c r="AJ253" s="12">
        <v>0.45182312962493154</v>
      </c>
      <c r="AK253" s="12">
        <v>25.450869388605454</v>
      </c>
      <c r="AL253" s="12">
        <v>1.6569549959935423</v>
      </c>
      <c r="AM253" s="12">
        <v>12.421820628477594</v>
      </c>
      <c r="AN253" s="12">
        <v>11.779285737760208</v>
      </c>
      <c r="AO253" s="12">
        <v>137.48293119910375</v>
      </c>
      <c r="AP253" s="12">
        <v>0.56928137479205565</v>
      </c>
      <c r="AQ253" s="12">
        <v>132.14997296886617</v>
      </c>
      <c r="AR253" s="12">
        <v>25.248556152809584</v>
      </c>
      <c r="AS253" s="12">
        <v>54.806446347591198</v>
      </c>
      <c r="AT253" s="12">
        <v>3.3252890706343341</v>
      </c>
      <c r="AU253" s="12">
        <v>0.77236861763247466</v>
      </c>
      <c r="AV253" s="12">
        <v>54.9520421236763</v>
      </c>
      <c r="AW253" s="12">
        <v>9.9038588842138516E-4</v>
      </c>
      <c r="AX253" s="12">
        <v>1.5829119767027918E-3</v>
      </c>
      <c r="AY253" s="12">
        <v>4.1218605939941266</v>
      </c>
      <c r="AZ253" s="12">
        <v>0.11595833098273538</v>
      </c>
      <c r="BA253" s="12">
        <v>2.824389095542134E-2</v>
      </c>
      <c r="BB253" s="12">
        <v>5.9484387922193968E-4</v>
      </c>
      <c r="BC253" s="12">
        <v>1.6867027871006335</v>
      </c>
      <c r="BD253" s="12">
        <v>4.0265964536365564</v>
      </c>
      <c r="BE253" s="12">
        <v>8.5307377854949677E-4</v>
      </c>
      <c r="BF253" s="12">
        <v>20.816527479998943</v>
      </c>
      <c r="BG253" s="12">
        <v>9.284515641660597E-2</v>
      </c>
      <c r="BH253" s="12">
        <v>1.4967527814232076</v>
      </c>
      <c r="BI253" s="12">
        <v>0.58542397678378733</v>
      </c>
      <c r="BJ253" s="12">
        <v>401.12034753464064</v>
      </c>
      <c r="BK253" s="12">
        <v>2.8728405712872971</v>
      </c>
      <c r="BL253" s="12">
        <v>1.1284835954677124</v>
      </c>
      <c r="BM253" s="12">
        <v>10.969573781112459</v>
      </c>
      <c r="BN253" s="12">
        <v>3.0074955070370399</v>
      </c>
      <c r="BO253" s="12">
        <v>15.067342273040145</v>
      </c>
      <c r="BP253" s="12">
        <v>39.083248862710178</v>
      </c>
      <c r="BQ253" s="12">
        <v>13.67816478620248</v>
      </c>
      <c r="BR253" s="12">
        <v>75.369569260374902</v>
      </c>
      <c r="BS253" s="12">
        <v>18.269046629297911</v>
      </c>
      <c r="BT253" s="12">
        <v>34.588439973569919</v>
      </c>
      <c r="BU253" s="12">
        <v>12.780186592969843</v>
      </c>
      <c r="BV253" s="12">
        <v>13.896056518481705</v>
      </c>
      <c r="BW253" s="12">
        <v>70.520219798653244</v>
      </c>
      <c r="BX253" s="12">
        <v>18.150725647815801</v>
      </c>
      <c r="BY253" s="12">
        <v>2.4956772914849577E-3</v>
      </c>
      <c r="BZ253" s="12">
        <v>1.5273153530621641</v>
      </c>
      <c r="CA253" s="12">
        <v>18.633957762426455</v>
      </c>
      <c r="CB253" s="12">
        <v>10.918542155132194</v>
      </c>
      <c r="CC253" s="12">
        <v>11.534152666580212</v>
      </c>
      <c r="CD253" s="12">
        <v>18.431637826647144</v>
      </c>
      <c r="CE253" s="12">
        <v>2.3464653529081594</v>
      </c>
      <c r="CF253" s="12">
        <v>4.4922256777113583E-3</v>
      </c>
      <c r="CG253" s="12">
        <v>5.9700166014181777</v>
      </c>
      <c r="CH253" s="12">
        <v>4.7653583256538061</v>
      </c>
      <c r="CI253" s="12">
        <v>0.14310278723214515</v>
      </c>
      <c r="CJ253" s="12">
        <v>4.5045032720833385E-3</v>
      </c>
      <c r="CK253" s="12">
        <v>0.20292848407286126</v>
      </c>
      <c r="CL253" s="12">
        <v>0.74909573702183141</v>
      </c>
      <c r="CM253" s="12">
        <v>1.1621918918832397E-2</v>
      </c>
      <c r="CN253" s="12">
        <v>7.4347221312873621</v>
      </c>
      <c r="CO253" s="12">
        <v>8.6334793827577183</v>
      </c>
      <c r="CP253" s="12">
        <v>3.2079609402807234</v>
      </c>
      <c r="CQ253" s="12">
        <v>1.363335110177779E-3</v>
      </c>
      <c r="CR253" s="12">
        <v>62.789639800640956</v>
      </c>
      <c r="CS253" s="12">
        <v>1.2061378374988179</v>
      </c>
      <c r="CT253" s="12">
        <v>105.28423307179384</v>
      </c>
      <c r="CU253" s="12">
        <v>38.471210589948512</v>
      </c>
      <c r="CV253" s="12">
        <v>7.0785509680514162E-3</v>
      </c>
      <c r="CW253" s="12">
        <v>16.390727672557848</v>
      </c>
      <c r="CX253" s="12">
        <v>9.2521316960886626E-3</v>
      </c>
      <c r="CY253" s="12">
        <v>2.9399346591298665E-3</v>
      </c>
      <c r="CZ253" s="12">
        <v>11.655006014109976</v>
      </c>
      <c r="DA253" s="12">
        <v>6.0920667625996439</v>
      </c>
      <c r="DB253" s="12">
        <v>9.4630288190334042</v>
      </c>
      <c r="DC253" s="12">
        <v>6.6321385383163334E-3</v>
      </c>
      <c r="DD253" s="12">
        <v>5.4961484479931176E-3</v>
      </c>
      <c r="DE253" s="12">
        <v>10.688086683812587</v>
      </c>
      <c r="DF253" s="12">
        <v>0.28790682507826776</v>
      </c>
      <c r="DG253" s="12">
        <v>2.7617119897478132E-3</v>
      </c>
      <c r="DH253" s="12">
        <v>38.875802268206577</v>
      </c>
      <c r="DI253" s="12">
        <v>1.0886886702561357E-3</v>
      </c>
      <c r="DJ253" s="12">
        <v>7.8327418878808253</v>
      </c>
      <c r="DK253" s="12">
        <v>1.1639839106562151E-3</v>
      </c>
      <c r="DL253" s="12">
        <v>18.949104225791451</v>
      </c>
      <c r="DM253" s="12">
        <v>0.15136294276086387</v>
      </c>
      <c r="DN253" s="12">
        <v>2.1031217748827493</v>
      </c>
      <c r="DO253" s="12">
        <v>1.1446387527645001</v>
      </c>
      <c r="DP253" s="12">
        <v>3.2222621273831678</v>
      </c>
      <c r="DQ253" s="12">
        <v>48.954895477618912</v>
      </c>
      <c r="DR253" s="12">
        <v>961.42496864494694</v>
      </c>
      <c r="DS253" s="12">
        <v>161.70973189221402</v>
      </c>
      <c r="DT253" s="12">
        <v>461.48154835413453</v>
      </c>
      <c r="DU253" s="12">
        <v>20.046809553136093</v>
      </c>
      <c r="DV253" s="12">
        <v>2.4488818444156949E-3</v>
      </c>
      <c r="DW253" s="12">
        <v>3.0456599913977208E-4</v>
      </c>
      <c r="DX253" s="12">
        <v>1.5514976405053433E-5</v>
      </c>
      <c r="DY253" s="12">
        <v>101.92415833152994</v>
      </c>
      <c r="DZ253" s="12">
        <v>0.15598743476099841</v>
      </c>
      <c r="EA253" s="12">
        <v>162.32186117889557</v>
      </c>
      <c r="EB253" s="12">
        <v>2.8369451459859776E-2</v>
      </c>
      <c r="EC253" s="12">
        <v>0.77822314625621403</v>
      </c>
      <c r="ED253" s="12">
        <v>6.0928883474866115E-2</v>
      </c>
      <c r="EE253" s="12">
        <v>0.45633142339904931</v>
      </c>
      <c r="EF253" s="12">
        <v>0.14072679896749193</v>
      </c>
      <c r="EG253" s="12">
        <v>9.9004219676821617E-2</v>
      </c>
      <c r="EH253" s="12">
        <v>5.0839811625492497E-2</v>
      </c>
      <c r="EI253" s="12">
        <v>0.38053023104940081</v>
      </c>
      <c r="EJ253" s="12">
        <v>5.3822503563248515E-3</v>
      </c>
      <c r="EK253" s="12">
        <v>61.542864712391015</v>
      </c>
      <c r="EL253" s="12">
        <v>0.41580879729794823</v>
      </c>
      <c r="EM253" s="12">
        <v>30.649202565833363</v>
      </c>
      <c r="EN253" s="12">
        <v>141.46607200850391</v>
      </c>
      <c r="EO253" s="12">
        <v>33.736317484656539</v>
      </c>
      <c r="EP253" s="12">
        <v>5.5423205592323062E-2</v>
      </c>
      <c r="EQ253" s="12">
        <v>4.8699978124083623E-2</v>
      </c>
      <c r="ER253" s="12">
        <v>40.645125253569795</v>
      </c>
      <c r="ES253" s="12">
        <v>40.501244106858998</v>
      </c>
      <c r="ET253" s="12">
        <v>23.483881161046302</v>
      </c>
      <c r="EU253" s="12">
        <v>9.7462605678046224</v>
      </c>
      <c r="EV253" s="12">
        <v>41.507703281779442</v>
      </c>
      <c r="EW253" s="12">
        <v>4.6484605388538242E-2</v>
      </c>
      <c r="EX253" s="12">
        <v>6.9191010296801911</v>
      </c>
      <c r="EY253" s="12">
        <v>8.4222898750036454E-3</v>
      </c>
      <c r="EZ253" s="12">
        <v>285.10806787888413</v>
      </c>
      <c r="FA253" s="12">
        <v>249.57818052681938</v>
      </c>
      <c r="FB253" s="12">
        <v>3.6243881047877649</v>
      </c>
      <c r="FC253" s="12">
        <v>27.590639836237148</v>
      </c>
      <c r="FD253" s="12">
        <v>11.873490416114866</v>
      </c>
      <c r="FE253" s="12">
        <v>2.6941278967559299</v>
      </c>
      <c r="FF253" s="12">
        <v>8.119793595581388E-4</v>
      </c>
      <c r="FG253" s="12">
        <v>82.517470552968049</v>
      </c>
      <c r="FH253" s="12">
        <v>1.8230894148470043E-2</v>
      </c>
      <c r="FI253" s="12">
        <v>1.950681471041464E-3</v>
      </c>
      <c r="FJ253" s="12">
        <v>3.922133734293877E-2</v>
      </c>
      <c r="FK253" s="12">
        <v>4.96854182801414E-4</v>
      </c>
      <c r="FL253" s="12">
        <v>11.503116103237879</v>
      </c>
      <c r="FM253" s="12">
        <v>6.3279953582912167</v>
      </c>
      <c r="FN253" s="12">
        <v>1.0640211494839997</v>
      </c>
      <c r="FO253" s="12">
        <v>6.3447693725340107E-2</v>
      </c>
      <c r="FP253" s="12">
        <v>2.8320551901848102E-3</v>
      </c>
      <c r="FQ253" s="12">
        <v>1046.7039199952148</v>
      </c>
      <c r="FR253" s="12">
        <v>120.13643698429756</v>
      </c>
      <c r="FS253" s="12">
        <v>55.451032800099732</v>
      </c>
      <c r="FT253" s="12">
        <v>178.3409412145686</v>
      </c>
      <c r="FU253" s="12">
        <v>5.0484791963090068</v>
      </c>
      <c r="FV253" s="12">
        <v>2.5878725551971269</v>
      </c>
      <c r="FW253" s="12">
        <v>58.947439767787294</v>
      </c>
      <c r="FX253" s="12">
        <v>4.0566292679690612</v>
      </c>
      <c r="FY253" s="12">
        <v>198.91736341463269</v>
      </c>
      <c r="FZ253" s="12">
        <v>375.35544537430206</v>
      </c>
      <c r="GA253" s="12">
        <v>75.719515996162073</v>
      </c>
      <c r="GB253" s="12">
        <v>56.845668195365924</v>
      </c>
      <c r="GC253" s="12">
        <v>389.46768918612338</v>
      </c>
      <c r="GD253" s="12">
        <v>12.916717424271134</v>
      </c>
      <c r="GE253" s="12">
        <v>0.51792968902413494</v>
      </c>
      <c r="GF253" s="12">
        <v>62.446767350113575</v>
      </c>
      <c r="GG253" s="12">
        <v>23.589999895451346</v>
      </c>
      <c r="GH253" s="12">
        <v>2.7228548421196638E-2</v>
      </c>
      <c r="GI253" s="12">
        <v>1.2765021462316131E-2</v>
      </c>
      <c r="GJ253" s="12">
        <v>6.9400327696284296E-4</v>
      </c>
      <c r="GK253" s="12">
        <v>7.7839723404190403E-3</v>
      </c>
      <c r="GL253" s="12">
        <v>5.9006626022931113E-3</v>
      </c>
      <c r="GM253" s="12">
        <v>5.9922488371768638E-3</v>
      </c>
      <c r="GN253" s="12">
        <v>7.9510127959678788E-3</v>
      </c>
      <c r="GO253" s="12">
        <v>3.9438397504655152E-4</v>
      </c>
      <c r="GP253" s="12">
        <v>2.3438542141845354E-3</v>
      </c>
      <c r="GQ253" s="12">
        <v>1.4148329707160544E-3</v>
      </c>
      <c r="GR253" s="12">
        <v>6.4864700113530682E-2</v>
      </c>
      <c r="GS253" s="12">
        <v>4.6364620478274668E-5</v>
      </c>
      <c r="GT253" s="12">
        <v>0.34997980400865902</v>
      </c>
      <c r="GU253" s="12">
        <v>3.449974306538329E-4</v>
      </c>
      <c r="GV253" s="12">
        <v>9.2548743502043781E-5</v>
      </c>
      <c r="GW253" s="12">
        <v>2.1061951217031796E-3</v>
      </c>
      <c r="GX253" s="12">
        <v>1.8741841561601424E-5</v>
      </c>
      <c r="GY253" s="12">
        <v>1.8887277781364578E-2</v>
      </c>
      <c r="GZ253" s="12">
        <v>1.6423834605472326E-3</v>
      </c>
      <c r="HA253" s="12">
        <v>9.1600203936084148E-4</v>
      </c>
      <c r="HB253" s="12">
        <v>3.4637314365161027E-4</v>
      </c>
      <c r="HC253" s="12">
        <v>2.1667311787088588E-3</v>
      </c>
      <c r="HD253" s="12">
        <v>2.9001744705772146E-4</v>
      </c>
      <c r="HE253" s="12">
        <v>4.0067491785535282E-4</v>
      </c>
      <c r="HF253" s="12">
        <v>1.9588723259040444E-2</v>
      </c>
      <c r="HG253" s="12">
        <v>3.1487550019057702E-5</v>
      </c>
      <c r="HH253" s="12">
        <v>1.080843430508476E-2</v>
      </c>
      <c r="HI253" s="12">
        <v>4.9210888416626481E-6</v>
      </c>
      <c r="HJ253" s="12">
        <v>1.8395094367808312E-5</v>
      </c>
      <c r="HK253" s="12">
        <v>7.8200745806185354E-5</v>
      </c>
      <c r="HL253" s="12">
        <v>9.1632590673962629E-5</v>
      </c>
      <c r="HM253" s="12">
        <v>3.4026500257816859E-3</v>
      </c>
      <c r="HN253" s="12">
        <v>5.9724919449272957E-5</v>
      </c>
      <c r="HO253" s="12">
        <v>7.0726725928818559E-6</v>
      </c>
      <c r="HP253" s="12">
        <v>6.4550270733766224E-4</v>
      </c>
      <c r="HQ253" s="12">
        <v>4.2689978537542453E-4</v>
      </c>
      <c r="HR253" s="12">
        <v>3.0849084159319281E-3</v>
      </c>
      <c r="HS253" s="12">
        <v>5.0833740398567489E-3</v>
      </c>
      <c r="HT253" s="12">
        <v>6.4029633344979509E-5</v>
      </c>
      <c r="HU253" s="12">
        <v>5.2878707340826432E-5</v>
      </c>
      <c r="HV253" s="12">
        <v>22.58639673189726</v>
      </c>
      <c r="HW253" s="12">
        <v>31.032095364656119</v>
      </c>
      <c r="HX253" s="12">
        <v>500.58543950776175</v>
      </c>
      <c r="HY253" s="12">
        <v>1.7164824942903986E-2</v>
      </c>
      <c r="HZ253" s="12">
        <v>4.4285392089539674E-2</v>
      </c>
      <c r="IA253" s="12">
        <v>4.6373713130672098E-6</v>
      </c>
      <c r="IB253" s="12">
        <v>1.2775915644672699E-4</v>
      </c>
      <c r="IC253" s="12">
        <v>8.9229580570248414E-3</v>
      </c>
      <c r="ID253" s="12">
        <v>2.0045324320993314E-3</v>
      </c>
      <c r="IE253" s="12">
        <v>9.8750191976350779E-2</v>
      </c>
      <c r="IF253" s="12">
        <v>1.1945986347188822E-2</v>
      </c>
      <c r="IG253" s="12">
        <v>5.3228002468745849E-3</v>
      </c>
      <c r="IH253" s="12">
        <v>1.9904350482971267E-3</v>
      </c>
      <c r="II253" s="12">
        <v>2.6499408652598793E-3</v>
      </c>
      <c r="IJ253" s="12">
        <v>2.8767708132490257E-3</v>
      </c>
      <c r="IK253" s="12">
        <v>1.0554350306540333E-3</v>
      </c>
      <c r="IL253" s="12">
        <v>2.2737382855254899E-3</v>
      </c>
      <c r="IM253" s="12">
        <v>1.7527045621035604E-3</v>
      </c>
      <c r="IN253" s="12">
        <v>1.4360822443968183E-4</v>
      </c>
      <c r="IO253" s="12">
        <v>2.9077365232399055</v>
      </c>
      <c r="IP253" s="12">
        <v>0.70953817627623128</v>
      </c>
      <c r="IQ253" s="12">
        <v>0</v>
      </c>
      <c r="IR253" s="12">
        <v>2.4515304080050926E-2</v>
      </c>
      <c r="IS253" s="12">
        <v>0.13281251397762606</v>
      </c>
      <c r="IT253" s="12">
        <v>0.11875916414834371</v>
      </c>
      <c r="IU253" s="12">
        <v>6.4024312940460279E-2</v>
      </c>
      <c r="IV253" s="12">
        <v>1.1113262061234535E-2</v>
      </c>
      <c r="IW253" s="12">
        <v>0.3490249501384966</v>
      </c>
      <c r="IX253" s="12">
        <v>1.7041406135680445E-2</v>
      </c>
      <c r="IY253" s="12">
        <v>5.2825319152780522E-3</v>
      </c>
      <c r="IZ253" s="12">
        <v>3129.5220010766593</v>
      </c>
      <c r="JA253" s="12">
        <v>1.1033296544979218E-2</v>
      </c>
      <c r="JB253" s="12">
        <v>163.8354179313873</v>
      </c>
      <c r="JC253" s="12">
        <v>0</v>
      </c>
      <c r="JD253" s="12">
        <v>0.72786695895973086</v>
      </c>
      <c r="JE253" s="12">
        <v>0.97150808851149018</v>
      </c>
      <c r="JF253" s="12">
        <v>-6.4926186612529963E-3</v>
      </c>
      <c r="JG253" s="10"/>
      <c r="JH253" s="13">
        <f t="shared" si="3"/>
        <v>12144.745999999996</v>
      </c>
    </row>
    <row r="254" spans="1:268" x14ac:dyDescent="0.2">
      <c r="A254" s="4" t="s">
        <v>254</v>
      </c>
      <c r="B254" s="14">
        <v>4.2895386596129232E-3</v>
      </c>
      <c r="C254" s="14">
        <v>4.1023901735244258E-3</v>
      </c>
      <c r="D254" s="14">
        <v>4.088106728690916E-3</v>
      </c>
      <c r="E254" s="14">
        <v>1.1058190039502662E-3</v>
      </c>
      <c r="F254" s="14">
        <v>2.7284402710364333E-3</v>
      </c>
      <c r="G254" s="14">
        <v>1.1403990141409866E-2</v>
      </c>
      <c r="H254" s="14">
        <v>5.1078135320262626E-3</v>
      </c>
      <c r="I254" s="14">
        <v>1.6581980679013356E-2</v>
      </c>
      <c r="J254" s="14">
        <v>2.4510020908209283E-4</v>
      </c>
      <c r="K254" s="14">
        <v>9.3179633010785602E-4</v>
      </c>
      <c r="L254" s="14">
        <v>2.4076391747089668E-4</v>
      </c>
      <c r="M254" s="14">
        <v>6.6321863451567448E-6</v>
      </c>
      <c r="N254" s="14">
        <v>2.9026594385201902E-5</v>
      </c>
      <c r="O254" s="14">
        <v>3.9797305493125879E-4</v>
      </c>
      <c r="P254" s="14">
        <v>1.0106792747504015E-3</v>
      </c>
      <c r="Q254" s="14">
        <v>1.8528920100807427E-5</v>
      </c>
      <c r="R254" s="14">
        <v>1.752434083376572E-4</v>
      </c>
      <c r="S254" s="14">
        <v>2.3704064974617062E-5</v>
      </c>
      <c r="T254" s="14">
        <v>3.9677272334314855E-5</v>
      </c>
      <c r="U254" s="14">
        <v>4.9748420624593634E-3</v>
      </c>
      <c r="V254" s="14">
        <v>2.2898419898271255E-4</v>
      </c>
      <c r="W254" s="14">
        <v>3.6023019925298248E-3</v>
      </c>
      <c r="X254" s="14">
        <v>2.800728138072266E-3</v>
      </c>
      <c r="Y254" s="14">
        <v>4.0166354205320182E-3</v>
      </c>
      <c r="Z254" s="14">
        <v>1.7734996481378409E-2</v>
      </c>
      <c r="AA254" s="14">
        <v>1.1901027438519698E-3</v>
      </c>
      <c r="AB254" s="14">
        <v>5.1324122453498112E-5</v>
      </c>
      <c r="AC254" s="14">
        <v>6.7298637901452033E-2</v>
      </c>
      <c r="AD254" s="14">
        <v>0.77611973878032858</v>
      </c>
      <c r="AE254" s="14">
        <v>6.1321580221544757E-3</v>
      </c>
      <c r="AF254" s="14">
        <v>4.5487483674289753E-3</v>
      </c>
      <c r="AG254" s="14">
        <v>4.0908598669226887E-3</v>
      </c>
      <c r="AH254" s="14">
        <v>1.9082619313893219E-3</v>
      </c>
      <c r="AI254" s="14">
        <v>2.5984143593933681E-2</v>
      </c>
      <c r="AJ254" s="14">
        <v>9.8062742701565293E-3</v>
      </c>
      <c r="AK254" s="14">
        <v>1.4776879825196251E-2</v>
      </c>
      <c r="AL254" s="14">
        <v>9.9481180210653775E-3</v>
      </c>
      <c r="AM254" s="14">
        <v>1.1879766690368131E-2</v>
      </c>
      <c r="AN254" s="14">
        <v>5.8761767713348768E-2</v>
      </c>
      <c r="AO254" s="14">
        <v>0.20577600095178714</v>
      </c>
      <c r="AP254" s="14">
        <v>2.1089683516859461E-3</v>
      </c>
      <c r="AQ254" s="14">
        <v>0.10256513411476585</v>
      </c>
      <c r="AR254" s="14">
        <v>1.5169677928240182E-2</v>
      </c>
      <c r="AS254" s="14">
        <v>2.6169606381484183E-2</v>
      </c>
      <c r="AT254" s="14">
        <v>6.8567937271056902E-4</v>
      </c>
      <c r="AU254" s="14">
        <v>1.6392042712304611E-3</v>
      </c>
      <c r="AV254" s="14">
        <v>3.9863088094837249E-3</v>
      </c>
      <c r="AW254" s="14">
        <v>1.2731358617166654E-3</v>
      </c>
      <c r="AX254" s="14">
        <v>1.6834759689768448E-3</v>
      </c>
      <c r="AY254" s="14">
        <v>3.1985357758896856E-3</v>
      </c>
      <c r="AZ254" s="14">
        <v>1.4862208461011508E-3</v>
      </c>
      <c r="BA254" s="14">
        <v>1.4075900079242141E-2</v>
      </c>
      <c r="BB254" s="14">
        <v>8.0081001354088521E-4</v>
      </c>
      <c r="BC254" s="14">
        <v>2.1509233015126585E-3</v>
      </c>
      <c r="BD254" s="14">
        <v>4.8414271613475505E-3</v>
      </c>
      <c r="BE254" s="14">
        <v>1.0395814035365693E-3</v>
      </c>
      <c r="BF254" s="14">
        <v>2.6411193053216208E-3</v>
      </c>
      <c r="BG254" s="14">
        <v>3.7752463963292623E-4</v>
      </c>
      <c r="BH254" s="14">
        <v>4.3838943349408807E-3</v>
      </c>
      <c r="BI254" s="14">
        <v>5.0701577465941455E-3</v>
      </c>
      <c r="BJ254" s="14">
        <v>1.4791631797798152E-2</v>
      </c>
      <c r="BK254" s="14">
        <v>7.8579249874182709E-3</v>
      </c>
      <c r="BL254" s="14">
        <v>3.5444379952915949E-3</v>
      </c>
      <c r="BM254" s="14">
        <v>4.425604338509556E-3</v>
      </c>
      <c r="BN254" s="14">
        <v>5.3105921436894703E-3</v>
      </c>
      <c r="BO254" s="14">
        <v>1.9470872461447716E-3</v>
      </c>
      <c r="BP254" s="14">
        <v>1.1037161538540228E-2</v>
      </c>
      <c r="BQ254" s="14">
        <v>3.6140880827583654E-3</v>
      </c>
      <c r="BR254" s="14">
        <v>8.7594415578976254E-3</v>
      </c>
      <c r="BS254" s="14">
        <v>4.1300552259812811E-3</v>
      </c>
      <c r="BT254" s="14">
        <v>1.2176775056301783E-2</v>
      </c>
      <c r="BU254" s="14">
        <v>2.7540277921069951E-3</v>
      </c>
      <c r="BV254" s="14">
        <v>6.1264160708261323E-3</v>
      </c>
      <c r="BW254" s="14">
        <v>3.7427517308175839E-3</v>
      </c>
      <c r="BX254" s="14">
        <v>1.0958048385235571E-2</v>
      </c>
      <c r="BY254" s="14">
        <v>2.1470317359469529E-3</v>
      </c>
      <c r="BZ254" s="14">
        <v>1.1677442631894436E-3</v>
      </c>
      <c r="CA254" s="14">
        <v>8.6851265928329768E-3</v>
      </c>
      <c r="CB254" s="14">
        <v>1.5362449913448147E-2</v>
      </c>
      <c r="CC254" s="14">
        <v>1.0171006577749614E-3</v>
      </c>
      <c r="CD254" s="14">
        <v>1.7494085612767364E-2</v>
      </c>
      <c r="CE254" s="14">
        <v>1.4881095490613008E-3</v>
      </c>
      <c r="CF254" s="14">
        <v>1.6294974423537315E-3</v>
      </c>
      <c r="CG254" s="14">
        <v>1.5210081559869732E-3</v>
      </c>
      <c r="CH254" s="14">
        <v>1.6203139666813839E-2</v>
      </c>
      <c r="CI254" s="14">
        <v>4.0982125243849386E-3</v>
      </c>
      <c r="CJ254" s="14">
        <v>1.0782588062054285E-3</v>
      </c>
      <c r="CK254" s="14">
        <v>3.0887847521799301E-3</v>
      </c>
      <c r="CL254" s="14">
        <v>1.7606226393993144E-3</v>
      </c>
      <c r="CM254" s="14">
        <v>4.5051398479414783E-3</v>
      </c>
      <c r="CN254" s="14">
        <v>4.7081024811339179E-3</v>
      </c>
      <c r="CO254" s="14">
        <v>1.7024402158826305E-3</v>
      </c>
      <c r="CP254" s="14">
        <v>7.728526117305721E-4</v>
      </c>
      <c r="CQ254" s="14">
        <v>7.2060920506366189E-4</v>
      </c>
      <c r="CR254" s="14">
        <v>5.0380157800993591E-3</v>
      </c>
      <c r="CS254" s="14">
        <v>4.7628411969345588E-4</v>
      </c>
      <c r="CT254" s="14">
        <v>3.749098101867463E-3</v>
      </c>
      <c r="CU254" s="14">
        <v>2.5732652008202874E-3</v>
      </c>
      <c r="CV254" s="14">
        <v>4.3128353357354534E-3</v>
      </c>
      <c r="CW254" s="14">
        <v>1.6921419319875859E-3</v>
      </c>
      <c r="CX254" s="14">
        <v>1.5338062769959901E-3</v>
      </c>
      <c r="CY254" s="14">
        <v>7.4941441110337357E-4</v>
      </c>
      <c r="CZ254" s="14">
        <v>7.8644840173910284E-4</v>
      </c>
      <c r="DA254" s="14">
        <v>5.0186414749613236E-4</v>
      </c>
      <c r="DB254" s="14">
        <v>3.427425098708427E-4</v>
      </c>
      <c r="DC254" s="14">
        <v>6.2624352166476644E-3</v>
      </c>
      <c r="DD254" s="14">
        <v>3.7487863220886076E-3</v>
      </c>
      <c r="DE254" s="14">
        <v>5.2344433281688533E-3</v>
      </c>
      <c r="DF254" s="14">
        <v>9.2393780691402291E-2</v>
      </c>
      <c r="DG254" s="14">
        <v>3.782482638456396E-3</v>
      </c>
      <c r="DH254" s="14">
        <v>5.0026027532526524E-2</v>
      </c>
      <c r="DI254" s="14">
        <v>1.0177503484689277E-3</v>
      </c>
      <c r="DJ254" s="14">
        <v>2.9958756774723606E-3</v>
      </c>
      <c r="DK254" s="14">
        <v>2.8723794470645632E-4</v>
      </c>
      <c r="DL254" s="14">
        <v>4.6442711428117453E-4</v>
      </c>
      <c r="DM254" s="14">
        <v>1.3928747828012216E-2</v>
      </c>
      <c r="DN254" s="14">
        <v>1.0865938270486785E-3</v>
      </c>
      <c r="DO254" s="14">
        <v>9.1442298019381936E-4</v>
      </c>
      <c r="DP254" s="14">
        <v>1.7195809374899432E-3</v>
      </c>
      <c r="DQ254" s="14">
        <v>6.9688372839929276E-3</v>
      </c>
      <c r="DR254" s="14">
        <v>1.4846129707034179E-2</v>
      </c>
      <c r="DS254" s="14">
        <v>2.7694535102064842E-2</v>
      </c>
      <c r="DT254" s="14">
        <v>4.8297489474050876E-3</v>
      </c>
      <c r="DU254" s="14">
        <v>1.2587371821174524E-4</v>
      </c>
      <c r="DV254" s="14">
        <v>7.5609658139143623E-4</v>
      </c>
      <c r="DW254" s="14">
        <v>7.1046425917076778E-5</v>
      </c>
      <c r="DX254" s="14">
        <v>1.776480894024659E-5</v>
      </c>
      <c r="DY254" s="14">
        <v>7.4434528457999099E-3</v>
      </c>
      <c r="DZ254" s="14">
        <v>2.7352165883360005E-3</v>
      </c>
      <c r="EA254" s="14">
        <v>8.0937203114432692E-3</v>
      </c>
      <c r="EB254" s="14">
        <v>3.031790254046186E-2</v>
      </c>
      <c r="EC254" s="14">
        <v>2.5055211592929781E-4</v>
      </c>
      <c r="ED254" s="14">
        <v>1.1353458297321831E-4</v>
      </c>
      <c r="EE254" s="14">
        <v>1.1235911561734682E-4</v>
      </c>
      <c r="EF254" s="14">
        <v>1.4886724798984141E-5</v>
      </c>
      <c r="EG254" s="14">
        <v>2.7863235073273483E-5</v>
      </c>
      <c r="EH254" s="14">
        <v>5.0457880948033409E-5</v>
      </c>
      <c r="EI254" s="14">
        <v>1.7169627399435154E-5</v>
      </c>
      <c r="EJ254" s="14">
        <v>4.5045088149345606E-8</v>
      </c>
      <c r="EK254" s="14">
        <v>1.3624190333596828E-4</v>
      </c>
      <c r="EL254" s="14">
        <v>6.8353693068052548E-5</v>
      </c>
      <c r="EM254" s="14">
        <v>1.7472688118452183E-4</v>
      </c>
      <c r="EN254" s="14">
        <v>9.6253126754099086E-4</v>
      </c>
      <c r="EO254" s="14">
        <v>4.8166021753552499E-4</v>
      </c>
      <c r="EP254" s="14">
        <v>3.4570986715298059E-4</v>
      </c>
      <c r="EQ254" s="14">
        <v>1.4389692523684251E-5</v>
      </c>
      <c r="ER254" s="14">
        <v>4.9753409429130718E-4</v>
      </c>
      <c r="ES254" s="14">
        <v>8.9151638653519184E-4</v>
      </c>
      <c r="ET254" s="14">
        <v>5.0302327623897767E-4</v>
      </c>
      <c r="EU254" s="14">
        <v>1.4060139292768062E-5</v>
      </c>
      <c r="EV254" s="14">
        <v>3.723540073169477E-4</v>
      </c>
      <c r="EW254" s="14">
        <v>1.6886801381519308E-5</v>
      </c>
      <c r="EX254" s="14">
        <v>1.1299920548751583E-3</v>
      </c>
      <c r="EY254" s="14">
        <v>3.6960792700451366E-7</v>
      </c>
      <c r="EZ254" s="14">
        <v>1.7063985375860939E-3</v>
      </c>
      <c r="FA254" s="14">
        <v>1.4155050298035232E-3</v>
      </c>
      <c r="FB254" s="14">
        <v>4.720302430417611E-6</v>
      </c>
      <c r="FC254" s="14">
        <v>6.6424858731537416E-5</v>
      </c>
      <c r="FD254" s="14">
        <v>1.8401604007021216E-5</v>
      </c>
      <c r="FE254" s="14">
        <v>9.5507481876162659E-6</v>
      </c>
      <c r="FF254" s="14">
        <v>9.749359814493941E-4</v>
      </c>
      <c r="FG254" s="14">
        <v>1.6157059547133833E-3</v>
      </c>
      <c r="FH254" s="14">
        <v>1.0268025919355307E-4</v>
      </c>
      <c r="FI254" s="14">
        <v>1.1576353111267092E-4</v>
      </c>
      <c r="FJ254" s="14">
        <v>2.6939638775413596E-4</v>
      </c>
      <c r="FK254" s="14">
        <v>1.6924490584915023E-5</v>
      </c>
      <c r="FL254" s="14">
        <v>2.8692001806375957E-5</v>
      </c>
      <c r="FM254" s="14">
        <v>3.1494096330918747E-8</v>
      </c>
      <c r="FN254" s="14">
        <v>1.3160272471711435E-5</v>
      </c>
      <c r="FO254" s="14">
        <v>3.2115964669503032E-4</v>
      </c>
      <c r="FP254" s="14">
        <v>1.2788377032363477E-5</v>
      </c>
      <c r="FQ254" s="14">
        <v>3.1462181659850184E-3</v>
      </c>
      <c r="FR254" s="14">
        <v>1.1302187859090545E-3</v>
      </c>
      <c r="FS254" s="14">
        <v>1.846309823144529E-4</v>
      </c>
      <c r="FT254" s="14">
        <v>2.8599071677426154E-4</v>
      </c>
      <c r="FU254" s="14">
        <v>2.2203068909614442E-4</v>
      </c>
      <c r="FV254" s="14">
        <v>4.2749617623954089E-5</v>
      </c>
      <c r="FW254" s="14">
        <v>4.750462684231746E-4</v>
      </c>
      <c r="FX254" s="14">
        <v>9.3467179372807075E-6</v>
      </c>
      <c r="FY254" s="14">
        <v>3.5378794856735107E-4</v>
      </c>
      <c r="FZ254" s="14">
        <v>8.3366961255775852E-4</v>
      </c>
      <c r="GA254" s="14">
        <v>3.0219489399778215E-4</v>
      </c>
      <c r="GB254" s="14">
        <v>2.0416569016489712E-4</v>
      </c>
      <c r="GC254" s="14">
        <v>6.8165195874298542E-4</v>
      </c>
      <c r="GD254" s="14">
        <v>2.3902853139562281E-4</v>
      </c>
      <c r="GE254" s="14">
        <v>1.6235927911185347E-4</v>
      </c>
      <c r="GF254" s="14">
        <v>2.2795431297724816E-3</v>
      </c>
      <c r="GG254" s="14">
        <v>2.1915399446574987E-3</v>
      </c>
      <c r="GH254" s="14">
        <v>2.9310169853473934E-3</v>
      </c>
      <c r="GI254" s="14">
        <v>1.1171253675883498E-3</v>
      </c>
      <c r="GJ254" s="14">
        <v>9.3846095526780533E-5</v>
      </c>
      <c r="GK254" s="14">
        <v>7.884213081905913E-4</v>
      </c>
      <c r="GL254" s="14">
        <v>3.9068130778926735E-3</v>
      </c>
      <c r="GM254" s="14">
        <v>4.5009593442248456E-4</v>
      </c>
      <c r="GN254" s="14">
        <v>8.3039910944712389E-4</v>
      </c>
      <c r="GO254" s="14">
        <v>1.2668101060627705E-4</v>
      </c>
      <c r="GP254" s="14">
        <v>7.06941785797978E-4</v>
      </c>
      <c r="GQ254" s="14">
        <v>1.3599769034716882E-3</v>
      </c>
      <c r="GR254" s="14">
        <v>1.5247663389963279E-3</v>
      </c>
      <c r="GS254" s="14">
        <v>8.9616492206433598E-6</v>
      </c>
      <c r="GT254" s="14">
        <v>1.3658357910061099E-3</v>
      </c>
      <c r="GU254" s="14">
        <v>2.9573891410712649E-5</v>
      </c>
      <c r="GV254" s="14">
        <v>4.3223211884384159E-5</v>
      </c>
      <c r="GW254" s="14">
        <v>2.4260716015043094E-4</v>
      </c>
      <c r="GX254" s="14">
        <v>9.532907649643861E-6</v>
      </c>
      <c r="GY254" s="14">
        <v>7.2640403104175869E-3</v>
      </c>
      <c r="GZ254" s="14">
        <v>1.4517346137450677E-3</v>
      </c>
      <c r="HA254" s="14">
        <v>1.1483691383011401E-3</v>
      </c>
      <c r="HB254" s="14">
        <v>1.7104997464066401E-4</v>
      </c>
      <c r="HC254" s="14">
        <v>1.1866064000347492E-3</v>
      </c>
      <c r="HD254" s="14">
        <v>8.9516731252754179E-5</v>
      </c>
      <c r="HE254" s="14">
        <v>5.229945835176014E-5</v>
      </c>
      <c r="HF254" s="14">
        <v>1.1735737167810597E-2</v>
      </c>
      <c r="HG254" s="14">
        <v>8.4443867969729698E-6</v>
      </c>
      <c r="HH254" s="14">
        <v>5.5086586067599709E-3</v>
      </c>
      <c r="HI254" s="14">
        <v>6.2637494459166018E-6</v>
      </c>
      <c r="HJ254" s="14">
        <v>1.465659054581321E-5</v>
      </c>
      <c r="HK254" s="14">
        <v>5.7359513994209442E-5</v>
      </c>
      <c r="HL254" s="14">
        <v>6.6354486780977894E-5</v>
      </c>
      <c r="HM254" s="14">
        <v>9.6273029033046081E-4</v>
      </c>
      <c r="HN254" s="14">
        <v>4.6886742314303462E-5</v>
      </c>
      <c r="HO254" s="14">
        <v>2.1014846986995767E-6</v>
      </c>
      <c r="HP254" s="14">
        <v>4.6626266457580059E-4</v>
      </c>
      <c r="HQ254" s="14">
        <v>3.8919691231686834E-4</v>
      </c>
      <c r="HR254" s="14">
        <v>2.0088998861948038E-4</v>
      </c>
      <c r="HS254" s="14">
        <v>6.2996956410734848E-5</v>
      </c>
      <c r="HT254" s="14">
        <v>7.9634269320612334E-6</v>
      </c>
      <c r="HU254" s="14">
        <v>7.7313671599558203E-5</v>
      </c>
      <c r="HV254" s="14">
        <v>6.2465571425304148E-5</v>
      </c>
      <c r="HW254" s="14">
        <v>8.329327906381614E-5</v>
      </c>
      <c r="HX254" s="14">
        <v>9.9427245535967318E-4</v>
      </c>
      <c r="HY254" s="14">
        <v>5.8105765276494274E-4</v>
      </c>
      <c r="HZ254" s="14">
        <v>4.331663198849962E-3</v>
      </c>
      <c r="IA254" s="14">
        <v>3.2968832581964758E-6</v>
      </c>
      <c r="IB254" s="14">
        <v>6.4029160943338632E-5</v>
      </c>
      <c r="IC254" s="14">
        <v>1.2899891300581117E-2</v>
      </c>
      <c r="ID254" s="14">
        <v>2.1880520299477203E-3</v>
      </c>
      <c r="IE254" s="14">
        <v>4.7406103358497202E-2</v>
      </c>
      <c r="IF254" s="14">
        <v>1.3734591721192997E-2</v>
      </c>
      <c r="IG254" s="14">
        <v>6.9324117887225728E-3</v>
      </c>
      <c r="IH254" s="14">
        <v>2.5688627741305547E-3</v>
      </c>
      <c r="II254" s="14">
        <v>3.8238121069319271E-3</v>
      </c>
      <c r="IJ254" s="14">
        <v>1.0150362315356472E-3</v>
      </c>
      <c r="IK254" s="14">
        <v>1.0572111136402968E-3</v>
      </c>
      <c r="IL254" s="14">
        <v>1.9546060511558365E-4</v>
      </c>
      <c r="IM254" s="14">
        <v>7.7333980572212818E-4</v>
      </c>
      <c r="IN254" s="14">
        <v>9.1385858351557739E-5</v>
      </c>
      <c r="IO254" s="14">
        <v>2.6977320249355714E-4</v>
      </c>
      <c r="IP254" s="14">
        <v>5.8691524533364156E-4</v>
      </c>
      <c r="IQ254" s="14">
        <v>0</v>
      </c>
      <c r="IR254" s="14">
        <v>2.2932538689145613E-4</v>
      </c>
      <c r="IS254" s="14">
        <v>2.568980827893821E-3</v>
      </c>
      <c r="IT254" s="14">
        <v>2.0350763910786194E-3</v>
      </c>
      <c r="IU254" s="14">
        <v>3.7243844039736738E-3</v>
      </c>
      <c r="IV254" s="14">
        <v>1.0160657053904907E-4</v>
      </c>
      <c r="IW254" s="14">
        <v>1.8932052189611732E-3</v>
      </c>
      <c r="IX254" s="14">
        <v>7.7724277393194342E-6</v>
      </c>
      <c r="IY254" s="14">
        <v>1.3461284513123014E-3</v>
      </c>
      <c r="IZ254" s="14">
        <v>56328.253928607941</v>
      </c>
      <c r="JA254" s="14">
        <v>4.1819801036502647E-3</v>
      </c>
      <c r="JB254" s="14">
        <v>61.883103680080538</v>
      </c>
      <c r="JC254" s="14">
        <v>0</v>
      </c>
      <c r="JD254" s="14">
        <v>1.1657372609004251</v>
      </c>
      <c r="JE254" s="14">
        <v>-1.9090177717519321</v>
      </c>
      <c r="JF254" s="14">
        <v>0</v>
      </c>
      <c r="JG254" s="10"/>
      <c r="JH254" s="11">
        <f t="shared" si="3"/>
        <v>56391.560999999994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79291.792000000001</v>
      </c>
      <c r="JA255" s="12">
        <v>0</v>
      </c>
      <c r="JB255" s="12">
        <v>0</v>
      </c>
      <c r="JC255" s="12">
        <v>0</v>
      </c>
      <c r="JD255" s="12">
        <v>0</v>
      </c>
      <c r="JE255" s="12">
        <v>28.337999999995056</v>
      </c>
      <c r="JF255" s="12">
        <v>0</v>
      </c>
      <c r="JG255" s="10"/>
      <c r="JH255" s="13">
        <f t="shared" si="3"/>
        <v>79320.12999999999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87604.820999999996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87604.820999999996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265551.47700000001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265551.47700000001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195.58335101509968</v>
      </c>
      <c r="FH258" s="14">
        <v>28.132286557651913</v>
      </c>
      <c r="FI258" s="14">
        <v>0</v>
      </c>
      <c r="FJ258" s="14">
        <v>0</v>
      </c>
      <c r="FK258" s="14">
        <v>0</v>
      </c>
      <c r="FL258" s="14">
        <v>29.607525096634415</v>
      </c>
      <c r="FM258" s="14">
        <v>0.34835597546163138</v>
      </c>
      <c r="FN258" s="14">
        <v>8.870792855990377</v>
      </c>
      <c r="FO258" s="14">
        <v>1.400352656170532E-2</v>
      </c>
      <c r="FP258" s="14">
        <v>46.802679426045522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110539.95300555004</v>
      </c>
      <c r="JB258" s="14">
        <v>0</v>
      </c>
      <c r="JC258" s="14">
        <v>0</v>
      </c>
      <c r="JD258" s="14">
        <v>0</v>
      </c>
      <c r="JE258" s="14">
        <v>-69.753000003502194</v>
      </c>
      <c r="JF258" s="14">
        <v>0</v>
      </c>
      <c r="JG258" s="10"/>
      <c r="JH258" s="11">
        <f t="shared" si="3"/>
        <v>110779.55899999998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285840.33600000001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285840.33600000001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10743.115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10743.115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766.23963300364585</v>
      </c>
      <c r="FH261" s="12">
        <v>110.21877348525561</v>
      </c>
      <c r="FI261" s="12">
        <v>0</v>
      </c>
      <c r="FJ261" s="12">
        <v>0</v>
      </c>
      <c r="FK261" s="12">
        <v>0</v>
      </c>
      <c r="FL261" s="12">
        <v>115.99542611469207</v>
      </c>
      <c r="FM261" s="12">
        <v>1.3641267444471585</v>
      </c>
      <c r="FN261" s="12">
        <v>34.75289674939895</v>
      </c>
      <c r="FO261" s="12">
        <v>5.4274032330227255E-2</v>
      </c>
      <c r="FP261" s="12">
        <v>183.36234742454826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5119.8155224651046</v>
      </c>
      <c r="JA261" s="12">
        <v>273801.7119999805</v>
      </c>
      <c r="JB261" s="12">
        <v>0</v>
      </c>
      <c r="JC261" s="12">
        <v>0</v>
      </c>
      <c r="JD261" s="12">
        <v>0</v>
      </c>
      <c r="JE261" s="12">
        <v>-392.85899999997201</v>
      </c>
      <c r="JF261" s="12">
        <v>0</v>
      </c>
      <c r="JG261" s="10"/>
      <c r="JH261" s="13">
        <f t="shared" si="3"/>
        <v>279740.6559999999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8092.5870000000004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8092.5870000000004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72497.555999999997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72497.555999999997</v>
      </c>
    </row>
    <row r="264" spans="1:268" x14ac:dyDescent="0.2">
      <c r="A264" s="4" t="s">
        <v>271</v>
      </c>
      <c r="B264" s="14">
        <v>-1637.5732314949132</v>
      </c>
      <c r="C264" s="14">
        <v>-341.09257996385583</v>
      </c>
      <c r="D264" s="14">
        <v>-388.90382976385229</v>
      </c>
      <c r="E264" s="14">
        <v>-352.17837205446028</v>
      </c>
      <c r="F264" s="14">
        <v>-1399.78060507693</v>
      </c>
      <c r="G264" s="14">
        <v>-19.77037914467175</v>
      </c>
      <c r="H264" s="14">
        <v>222.52749246733842</v>
      </c>
      <c r="I264" s="14">
        <v>244.54149885537765</v>
      </c>
      <c r="J264" s="14">
        <v>3.5397255624460402</v>
      </c>
      <c r="K264" s="14">
        <v>-21.739934702883016</v>
      </c>
      <c r="L264" s="14">
        <v>-17.018268881851832</v>
      </c>
      <c r="M264" s="14">
        <v>1.5984974408499525E-2</v>
      </c>
      <c r="N264" s="14">
        <v>-1.0907645440083458</v>
      </c>
      <c r="O264" s="14">
        <v>-27.607323658796329</v>
      </c>
      <c r="P264" s="14">
        <v>-211.17316431937454</v>
      </c>
      <c r="Q264" s="14">
        <v>-0.96796392240748674</v>
      </c>
      <c r="R264" s="14">
        <v>-7.1053164532758393</v>
      </c>
      <c r="S264" s="14">
        <v>-0.19134491793385419</v>
      </c>
      <c r="T264" s="14">
        <v>-3.7871521115769147</v>
      </c>
      <c r="U264" s="14">
        <v>-2082.9751866730999</v>
      </c>
      <c r="V264" s="14">
        <v>-164.9648519734487</v>
      </c>
      <c r="W264" s="14">
        <v>-669.92074488876824</v>
      </c>
      <c r="X264" s="14">
        <v>-747.37333228704199</v>
      </c>
      <c r="Y264" s="14">
        <v>-2404.2449164340464</v>
      </c>
      <c r="Z264" s="14">
        <v>-6500.5543590023744</v>
      </c>
      <c r="AA264" s="14">
        <v>-4614.7554539718321</v>
      </c>
      <c r="AB264" s="14">
        <v>-0.20452258519264099</v>
      </c>
      <c r="AC264" s="14">
        <v>212.54590881409518</v>
      </c>
      <c r="AD264" s="14">
        <v>-436.22806785076517</v>
      </c>
      <c r="AE264" s="14">
        <v>-294.44966014730147</v>
      </c>
      <c r="AF264" s="14">
        <v>-69.442789595740308</v>
      </c>
      <c r="AG264" s="14">
        <v>-28.425170352800265</v>
      </c>
      <c r="AH264" s="14">
        <v>11.438381774580522</v>
      </c>
      <c r="AI264" s="14">
        <v>-232.32019848447337</v>
      </c>
      <c r="AJ264" s="14">
        <v>1695.8338621819489</v>
      </c>
      <c r="AK264" s="14">
        <v>1038.8046288649589</v>
      </c>
      <c r="AL264" s="14">
        <v>121.53953487644642</v>
      </c>
      <c r="AM264" s="14">
        <v>85.84075709848014</v>
      </c>
      <c r="AN264" s="14">
        <v>-10.103421666265922</v>
      </c>
      <c r="AO264" s="14">
        <v>-5.5129904390205695</v>
      </c>
      <c r="AP264" s="14">
        <v>-29.147161816496883</v>
      </c>
      <c r="AQ264" s="14">
        <v>2785.6123483561646</v>
      </c>
      <c r="AR264" s="14">
        <v>114.22129010923686</v>
      </c>
      <c r="AS264" s="14">
        <v>1815.8981336265954</v>
      </c>
      <c r="AT264" s="14">
        <v>157.32076562001765</v>
      </c>
      <c r="AU264" s="14">
        <v>-10.128843131471267</v>
      </c>
      <c r="AV264" s="14">
        <v>16.046753744614193</v>
      </c>
      <c r="AW264" s="14">
        <v>14.9137430033614</v>
      </c>
      <c r="AX264" s="14">
        <v>14.133007378577886</v>
      </c>
      <c r="AY264" s="14">
        <v>10.448539124546114</v>
      </c>
      <c r="AZ264" s="14">
        <v>-9.7302025146557938</v>
      </c>
      <c r="BA264" s="14">
        <v>62.600392912441691</v>
      </c>
      <c r="BB264" s="14">
        <v>-2.7315946701885139</v>
      </c>
      <c r="BC264" s="14">
        <v>-3.9615962530572477</v>
      </c>
      <c r="BD264" s="14">
        <v>10.076471430325848</v>
      </c>
      <c r="BE264" s="14">
        <v>-0.76343239873743673</v>
      </c>
      <c r="BF264" s="14">
        <v>-175.92299334041041</v>
      </c>
      <c r="BG264" s="14">
        <v>-5.0943434934737599</v>
      </c>
      <c r="BH264" s="14">
        <v>-3.6229045879650332</v>
      </c>
      <c r="BI264" s="14">
        <v>58.987447398695025</v>
      </c>
      <c r="BJ264" s="14">
        <v>163.71044402678356</v>
      </c>
      <c r="BK264" s="14">
        <v>-12.465727856967845</v>
      </c>
      <c r="BL264" s="14">
        <v>-318.10430557104752</v>
      </c>
      <c r="BM264" s="14">
        <v>-6617.6910240361203</v>
      </c>
      <c r="BN264" s="14">
        <v>24.123914178520074</v>
      </c>
      <c r="BO264" s="14">
        <v>-79.252162235355797</v>
      </c>
      <c r="BP264" s="14">
        <v>159.77203727670096</v>
      </c>
      <c r="BQ264" s="14">
        <v>16.433073049044008</v>
      </c>
      <c r="BR264" s="14">
        <v>-131.31193558500212</v>
      </c>
      <c r="BS264" s="14">
        <v>16.219793494496042</v>
      </c>
      <c r="BT264" s="14">
        <v>257.9336803063826</v>
      </c>
      <c r="BU264" s="14">
        <v>-3.9603578678681401</v>
      </c>
      <c r="BV264" s="14">
        <v>-15.665214991580903</v>
      </c>
      <c r="BW264" s="14">
        <v>26.886386613314169</v>
      </c>
      <c r="BX264" s="14">
        <v>-133.29987270654638</v>
      </c>
      <c r="BY264" s="14">
        <v>-19.934665082523146</v>
      </c>
      <c r="BZ264" s="14">
        <v>-17.899668834033029</v>
      </c>
      <c r="CA264" s="14">
        <v>-202.98346474839866</v>
      </c>
      <c r="CB264" s="14">
        <v>-101.59756608953076</v>
      </c>
      <c r="CC264" s="14">
        <v>12.326885746714868</v>
      </c>
      <c r="CD264" s="14">
        <v>11.647581331012189</v>
      </c>
      <c r="CE264" s="14">
        <v>5.0081116638387142</v>
      </c>
      <c r="CF264" s="14">
        <v>2.4331118318817242</v>
      </c>
      <c r="CG264" s="14">
        <v>0.68533777158649078</v>
      </c>
      <c r="CH264" s="14">
        <v>-86.115710276540398</v>
      </c>
      <c r="CI264" s="14">
        <v>0.89725903414859898</v>
      </c>
      <c r="CJ264" s="14">
        <v>5.3647073096780282</v>
      </c>
      <c r="CK264" s="14">
        <v>-6.0387461709482855</v>
      </c>
      <c r="CL264" s="14">
        <v>-46.040263519673559</v>
      </c>
      <c r="CM264" s="14">
        <v>3.4279356337746454</v>
      </c>
      <c r="CN264" s="14">
        <v>17.221301033049414</v>
      </c>
      <c r="CO264" s="14">
        <v>-12.612682200914227</v>
      </c>
      <c r="CP264" s="14">
        <v>-6.0150515638122446</v>
      </c>
      <c r="CQ264" s="14">
        <v>4.5930154533459033</v>
      </c>
      <c r="CR264" s="14">
        <v>65.634022444743621</v>
      </c>
      <c r="CS264" s="14">
        <v>6.8067018888429471</v>
      </c>
      <c r="CT264" s="14">
        <v>87.570148966066768</v>
      </c>
      <c r="CU264" s="14">
        <v>23.87839638132235</v>
      </c>
      <c r="CV264" s="14">
        <v>81.505127297912551</v>
      </c>
      <c r="CW264" s="14">
        <v>39.992235916946036</v>
      </c>
      <c r="CX264" s="14">
        <v>87.530288247746853</v>
      </c>
      <c r="CY264" s="14">
        <v>37.253581860940457</v>
      </c>
      <c r="CZ264" s="14">
        <v>31.564919255132715</v>
      </c>
      <c r="DA264" s="14">
        <v>11.503914567303514</v>
      </c>
      <c r="DB264" s="14">
        <v>2.5159328096332492</v>
      </c>
      <c r="DC264" s="14">
        <v>22.995625696062895</v>
      </c>
      <c r="DD264" s="14">
        <v>86.228740872641993</v>
      </c>
      <c r="DE264" s="14">
        <v>10.495779201924339</v>
      </c>
      <c r="DF264" s="14">
        <v>1164.6756055155461</v>
      </c>
      <c r="DG264" s="14">
        <v>20.029825911331553</v>
      </c>
      <c r="DH264" s="14">
        <v>523.90873604272224</v>
      </c>
      <c r="DI264" s="14">
        <v>0.18214461195458542</v>
      </c>
      <c r="DJ264" s="14">
        <v>44.779696440988445</v>
      </c>
      <c r="DK264" s="14">
        <v>-0.18692258006852253</v>
      </c>
      <c r="DL264" s="14">
        <v>29.951498734147439</v>
      </c>
      <c r="DM264" s="14">
        <v>-38.525890950798441</v>
      </c>
      <c r="DN264" s="14">
        <v>-6.4594518357060231</v>
      </c>
      <c r="DO264" s="14">
        <v>-1.2981338372107434</v>
      </c>
      <c r="DP264" s="14">
        <v>21.303975829469703</v>
      </c>
      <c r="DQ264" s="14">
        <v>-30.883707080479002</v>
      </c>
      <c r="DR264" s="14">
        <v>-827.88281257797519</v>
      </c>
      <c r="DS264" s="14">
        <v>-1199.8258347156227</v>
      </c>
      <c r="DT264" s="14">
        <v>-1252.1787511109594</v>
      </c>
      <c r="DU264" s="14">
        <v>-120.7252042983927</v>
      </c>
      <c r="DV264" s="14">
        <v>-596.95923525060243</v>
      </c>
      <c r="DW264" s="14">
        <v>-116.66202574211907</v>
      </c>
      <c r="DX264" s="14">
        <v>-2.6207764116400822</v>
      </c>
      <c r="DY264" s="14">
        <v>-12370.77032298507</v>
      </c>
      <c r="DZ264" s="14">
        <v>-1552.1713037745872</v>
      </c>
      <c r="EA264" s="14">
        <v>-5131.4922084896716</v>
      </c>
      <c r="EB264" s="14">
        <v>-1962.5047104314808</v>
      </c>
      <c r="EC264" s="14">
        <v>-101.45744962114745</v>
      </c>
      <c r="ED264" s="14">
        <v>-48.082564856084588</v>
      </c>
      <c r="EE264" s="14">
        <v>-39.839661147940234</v>
      </c>
      <c r="EF264" s="14">
        <v>-3.0077495326293526</v>
      </c>
      <c r="EG264" s="14">
        <v>1.1258162018652658</v>
      </c>
      <c r="EH264" s="14">
        <v>-29.8906895406632</v>
      </c>
      <c r="EI264" s="14">
        <v>-9.5753652464537691</v>
      </c>
      <c r="EJ264" s="14">
        <v>-1.936342783303666E-2</v>
      </c>
      <c r="EK264" s="14">
        <v>6.5890968142797774</v>
      </c>
      <c r="EL264" s="14">
        <v>0.4014658228584555</v>
      </c>
      <c r="EM264" s="14">
        <v>-5.8962687408766961</v>
      </c>
      <c r="EN264" s="14">
        <v>-23.461278961288464</v>
      </c>
      <c r="EO264" s="14">
        <v>-15.486930873531682</v>
      </c>
      <c r="EP264" s="14">
        <v>-0.87539925591929357</v>
      </c>
      <c r="EQ264" s="14">
        <v>-6.9346209957776264</v>
      </c>
      <c r="ER264" s="14">
        <v>-281.92332322969906</v>
      </c>
      <c r="ES264" s="14">
        <v>-65.850625074296801</v>
      </c>
      <c r="ET264" s="14">
        <v>-11.372402382684998</v>
      </c>
      <c r="EU264" s="14">
        <v>0.90484824307322265</v>
      </c>
      <c r="EV264" s="14">
        <v>1.5240426884786507</v>
      </c>
      <c r="EW264" s="14">
        <v>-1.2691199709343441</v>
      </c>
      <c r="EX264" s="14">
        <v>-148.14446840012047</v>
      </c>
      <c r="EY264" s="14">
        <v>0.86577118137645104</v>
      </c>
      <c r="EZ264" s="14">
        <v>248.65599936718732</v>
      </c>
      <c r="FA264" s="14">
        <v>84.235042317637792</v>
      </c>
      <c r="FB264" s="14">
        <v>2.1229161779711965</v>
      </c>
      <c r="FC264" s="14">
        <v>-9.8984261583804685</v>
      </c>
      <c r="FD264" s="14">
        <v>4.8021613874993037</v>
      </c>
      <c r="FE264" s="14">
        <v>2.3003833730558361</v>
      </c>
      <c r="FF264" s="14">
        <v>0.14974452703971516</v>
      </c>
      <c r="FG264" s="14">
        <v>-147.04357264944812</v>
      </c>
      <c r="FH264" s="14">
        <v>-211.56081518477558</v>
      </c>
      <c r="FI264" s="14">
        <v>-39.130318247651758</v>
      </c>
      <c r="FJ264" s="14">
        <v>-164.71369443141475</v>
      </c>
      <c r="FK264" s="14">
        <v>0.23018961211062222</v>
      </c>
      <c r="FL264" s="14">
        <v>-1.9904449101561981</v>
      </c>
      <c r="FM264" s="14">
        <v>-0.39778477031068366</v>
      </c>
      <c r="FN264" s="14">
        <v>-1.3513798553810119</v>
      </c>
      <c r="FO264" s="14">
        <v>-62.144753894888929</v>
      </c>
      <c r="FP264" s="14">
        <v>-125.64275179784065</v>
      </c>
      <c r="FQ264" s="14">
        <v>68.386170460229238</v>
      </c>
      <c r="FR264" s="14">
        <v>-7.5736194593125994</v>
      </c>
      <c r="FS264" s="14">
        <v>-4.8249491073438984</v>
      </c>
      <c r="FT264" s="14">
        <v>-8.0948349144272669</v>
      </c>
      <c r="FU264" s="14">
        <v>-18.294690570317044</v>
      </c>
      <c r="FV264" s="14">
        <v>-1.6590772758614554</v>
      </c>
      <c r="FW264" s="14">
        <v>-79.619565405923709</v>
      </c>
      <c r="FX264" s="14">
        <v>-0.50618517303960742</v>
      </c>
      <c r="FY264" s="14">
        <v>-15.346167190485616</v>
      </c>
      <c r="FZ264" s="14">
        <v>27.672943841889087</v>
      </c>
      <c r="GA264" s="14">
        <v>-203.68583979308488</v>
      </c>
      <c r="GB264" s="14">
        <v>4.1009117825503276</v>
      </c>
      <c r="GC264" s="14">
        <v>4.6253097550374092</v>
      </c>
      <c r="GD264" s="14">
        <v>-22.432956482934195</v>
      </c>
      <c r="GE264" s="14">
        <v>727.74902452069978</v>
      </c>
      <c r="GF264" s="14">
        <v>31.616724483122852</v>
      </c>
      <c r="GG264" s="14">
        <v>-7.4344336861140272</v>
      </c>
      <c r="GH264" s="14">
        <v>-71.661675504896166</v>
      </c>
      <c r="GI264" s="14">
        <v>-93.504966856964742</v>
      </c>
      <c r="GJ264" s="14">
        <v>-5.0364311363358665</v>
      </c>
      <c r="GK264" s="14">
        <v>-33.388394488982186</v>
      </c>
      <c r="GL264" s="14">
        <v>25.508604490585316</v>
      </c>
      <c r="GM264" s="14">
        <v>2.7349188931874346</v>
      </c>
      <c r="GN264" s="14">
        <v>-108.61355059368057</v>
      </c>
      <c r="GO264" s="14">
        <v>-16.642151929295402</v>
      </c>
      <c r="GP264" s="14">
        <v>1.8653957607580425</v>
      </c>
      <c r="GQ264" s="14">
        <v>-24.97058853502238</v>
      </c>
      <c r="GR264" s="14">
        <v>2760.7252241732344</v>
      </c>
      <c r="GS264" s="14">
        <v>-1.1291682654187445</v>
      </c>
      <c r="GT264" s="14">
        <v>2471.8595805727014</v>
      </c>
      <c r="GU264" s="14">
        <v>2.1147237016698393</v>
      </c>
      <c r="GV264" s="14">
        <v>0.18023051179925559</v>
      </c>
      <c r="GW264" s="14">
        <v>-4.2211301732363511</v>
      </c>
      <c r="GX264" s="14">
        <v>0.29217585671301038</v>
      </c>
      <c r="GY264" s="14">
        <v>4334.2844830180929</v>
      </c>
      <c r="GZ264" s="14">
        <v>139.17273506731257</v>
      </c>
      <c r="HA264" s="14">
        <v>2.7936432073960973E-2</v>
      </c>
      <c r="HB264" s="14">
        <v>-0.28854711448160686</v>
      </c>
      <c r="HC264" s="14">
        <v>4.1176993473165471</v>
      </c>
      <c r="HD264" s="14">
        <v>0.33179017846134834</v>
      </c>
      <c r="HE264" s="14">
        <v>-2.2426417008557693</v>
      </c>
      <c r="HF264" s="14">
        <v>5510.0147388462165</v>
      </c>
      <c r="HG264" s="14">
        <v>0.17597471957358615</v>
      </c>
      <c r="HH264" s="14">
        <v>2438.2309404798657</v>
      </c>
      <c r="HI264" s="14">
        <v>-0.10823372886819273</v>
      </c>
      <c r="HJ264" s="14">
        <v>17.621112858171468</v>
      </c>
      <c r="HK264" s="14">
        <v>-0.72514587695830313</v>
      </c>
      <c r="HL264" s="14">
        <v>-1.83233806029125</v>
      </c>
      <c r="HM264" s="14">
        <v>32.912426745926481</v>
      </c>
      <c r="HN264" s="14">
        <v>-2.6573852027362141</v>
      </c>
      <c r="HO264" s="14">
        <v>-0.17185645112341347</v>
      </c>
      <c r="HP264" s="14">
        <v>581.8530391813357</v>
      </c>
      <c r="HQ264" s="14">
        <v>-0.87301581913885828</v>
      </c>
      <c r="HR264" s="14">
        <v>2.6060716740568326</v>
      </c>
      <c r="HS264" s="14">
        <v>60.161344516791296</v>
      </c>
      <c r="HT264" s="14">
        <v>-4.0864615486874617E-2</v>
      </c>
      <c r="HU264" s="14">
        <v>-0.11717686661847998</v>
      </c>
      <c r="HV264" s="14">
        <v>192.5312330206655</v>
      </c>
      <c r="HW264" s="14">
        <v>-5.5664701448335227E-2</v>
      </c>
      <c r="HX264" s="14">
        <v>20.89065786999786</v>
      </c>
      <c r="HY264" s="14">
        <v>17.311969243731827</v>
      </c>
      <c r="HZ264" s="14">
        <v>47.253319978052623</v>
      </c>
      <c r="IA264" s="14">
        <v>-0.26559134190622902</v>
      </c>
      <c r="IB264" s="14">
        <v>-0.27013744095511111</v>
      </c>
      <c r="IC264" s="14">
        <v>128.18640054613061</v>
      </c>
      <c r="ID264" s="14">
        <v>169.13045530521626</v>
      </c>
      <c r="IE264" s="14">
        <v>1398.4938576720087</v>
      </c>
      <c r="IF264" s="14">
        <v>-165.2165068235297</v>
      </c>
      <c r="IG264" s="14">
        <v>-2.9040352251400869</v>
      </c>
      <c r="IH264" s="14">
        <v>-73.248447904713373</v>
      </c>
      <c r="II264" s="14">
        <v>-132.52987350112025</v>
      </c>
      <c r="IJ264" s="14">
        <v>23.101484376638062</v>
      </c>
      <c r="IK264" s="14">
        <v>-19.627944337986929</v>
      </c>
      <c r="IL264" s="14">
        <v>-101.39740902991876</v>
      </c>
      <c r="IM264" s="14">
        <v>16.27934101145183</v>
      </c>
      <c r="IN264" s="14">
        <v>0.58685887553653726</v>
      </c>
      <c r="IO264" s="14">
        <v>-170.18259399699457</v>
      </c>
      <c r="IP264" s="14">
        <v>7.850580091608208</v>
      </c>
      <c r="IQ264" s="14">
        <v>0</v>
      </c>
      <c r="IR264" s="14">
        <v>1868.5677287938079</v>
      </c>
      <c r="IS264" s="14">
        <v>13572.464656124052</v>
      </c>
      <c r="IT264" s="14">
        <v>7119.3064983378226</v>
      </c>
      <c r="IU264" s="14">
        <v>11288.638710207748</v>
      </c>
      <c r="IV264" s="14">
        <v>407.50742805068745</v>
      </c>
      <c r="IW264" s="14">
        <v>7588.193771853812</v>
      </c>
      <c r="IX264" s="14">
        <v>100.96871038911776</v>
      </c>
      <c r="IY264" s="14">
        <v>1538.883855375745</v>
      </c>
      <c r="IZ264" s="14">
        <v>774478.0242645801</v>
      </c>
      <c r="JA264" s="14">
        <v>0</v>
      </c>
      <c r="JB264" s="14">
        <v>19683.414056800026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23584.111813330353</v>
      </c>
      <c r="C265" s="12">
        <v>3667.4940484411777</v>
      </c>
      <c r="D265" s="12">
        <v>8865.2766400691762</v>
      </c>
      <c r="E265" s="12">
        <v>1003.397040317293</v>
      </c>
      <c r="F265" s="12">
        <v>24760.181137885709</v>
      </c>
      <c r="G265" s="12">
        <v>17014.047889730169</v>
      </c>
      <c r="H265" s="12">
        <v>4241.6585527692741</v>
      </c>
      <c r="I265" s="12">
        <v>8235.008794780013</v>
      </c>
      <c r="J265" s="12">
        <v>522.47103666522503</v>
      </c>
      <c r="K265" s="12">
        <v>967.06643802399151</v>
      </c>
      <c r="L265" s="12">
        <v>74.326459246359804</v>
      </c>
      <c r="M265" s="12">
        <v>52.97046023473326</v>
      </c>
      <c r="N265" s="12">
        <v>1954.130825346268</v>
      </c>
      <c r="O265" s="12">
        <v>509.70885100897101</v>
      </c>
      <c r="P265" s="12">
        <v>3488.2596476274348</v>
      </c>
      <c r="Q265" s="12">
        <v>143.82271714720574</v>
      </c>
      <c r="R265" s="12">
        <v>966.86765393174551</v>
      </c>
      <c r="S265" s="12">
        <v>28.343712108382725</v>
      </c>
      <c r="T265" s="12">
        <v>552.50770969290966</v>
      </c>
      <c r="U265" s="12">
        <v>32929.930144115431</v>
      </c>
      <c r="V265" s="12">
        <v>557.3254812575708</v>
      </c>
      <c r="W265" s="12">
        <v>4337.5027914190268</v>
      </c>
      <c r="X265" s="12">
        <v>19702.665944388758</v>
      </c>
      <c r="Y265" s="12">
        <v>8441.0780842904896</v>
      </c>
      <c r="Z265" s="12">
        <v>39499.982701858586</v>
      </c>
      <c r="AA265" s="12">
        <v>17709.924274405363</v>
      </c>
      <c r="AB265" s="12">
        <v>0</v>
      </c>
      <c r="AC265" s="12">
        <v>163212.2884281459</v>
      </c>
      <c r="AD265" s="12">
        <v>99984.171471479611</v>
      </c>
      <c r="AE265" s="12">
        <v>24278.243321014783</v>
      </c>
      <c r="AF265" s="12">
        <v>12684.257561361746</v>
      </c>
      <c r="AG265" s="12">
        <v>18148.860771388874</v>
      </c>
      <c r="AH265" s="12">
        <v>3212.9542286728592</v>
      </c>
      <c r="AI265" s="12">
        <v>31282.395404469804</v>
      </c>
      <c r="AJ265" s="12">
        <v>1636.8607033000906</v>
      </c>
      <c r="AK265" s="12">
        <v>5374.4910067911824</v>
      </c>
      <c r="AL265" s="12">
        <v>11932.945242785141</v>
      </c>
      <c r="AM265" s="12">
        <v>7353.758587597642</v>
      </c>
      <c r="AN265" s="12">
        <v>8745.5819806079689</v>
      </c>
      <c r="AO265" s="12">
        <v>17173.409031905372</v>
      </c>
      <c r="AP265" s="12">
        <v>372.85452239908813</v>
      </c>
      <c r="AQ265" s="12">
        <v>29113.681744045269</v>
      </c>
      <c r="AR265" s="12">
        <v>5493.9725861654015</v>
      </c>
      <c r="AS265" s="12">
        <v>15511.112095131022</v>
      </c>
      <c r="AT265" s="12">
        <v>395.25226161996312</v>
      </c>
      <c r="AU265" s="12">
        <v>1243.5831645353694</v>
      </c>
      <c r="AV265" s="12">
        <v>9148.5858066711298</v>
      </c>
      <c r="AW265" s="12">
        <v>1510.8209958661071</v>
      </c>
      <c r="AX265" s="12">
        <v>1191.6102637906802</v>
      </c>
      <c r="AY265" s="12">
        <v>2940.9628292674802</v>
      </c>
      <c r="AZ265" s="12">
        <v>1916.2544358742412</v>
      </c>
      <c r="BA265" s="12">
        <v>20561.521765278994</v>
      </c>
      <c r="BB265" s="12">
        <v>802.92264597931364</v>
      </c>
      <c r="BC265" s="12">
        <v>984.20725651699058</v>
      </c>
      <c r="BD265" s="12">
        <v>7621.6189845846011</v>
      </c>
      <c r="BE265" s="12">
        <v>803.64363535298946</v>
      </c>
      <c r="BF265" s="12">
        <v>4223.3341006587343</v>
      </c>
      <c r="BG265" s="12">
        <v>321.78894932634046</v>
      </c>
      <c r="BH265" s="12">
        <v>3087.2863220659947</v>
      </c>
      <c r="BI265" s="12">
        <v>2956.9284537696335</v>
      </c>
      <c r="BJ265" s="12">
        <v>8540.5594552276634</v>
      </c>
      <c r="BK265" s="12">
        <v>7529.7529631074885</v>
      </c>
      <c r="BL265" s="12">
        <v>4445.4491189392475</v>
      </c>
      <c r="BM265" s="12">
        <v>26288.194345209155</v>
      </c>
      <c r="BN265" s="12">
        <v>1388.5172990446149</v>
      </c>
      <c r="BO265" s="12">
        <v>1072.5738201812096</v>
      </c>
      <c r="BP265" s="12">
        <v>28392.836279920215</v>
      </c>
      <c r="BQ265" s="12">
        <v>2574.3195017905591</v>
      </c>
      <c r="BR265" s="12">
        <v>9303.8121999055729</v>
      </c>
      <c r="BS265" s="12">
        <v>4608.0666714309646</v>
      </c>
      <c r="BT265" s="12">
        <v>22529.35775447898</v>
      </c>
      <c r="BU265" s="12">
        <v>5031.1569642916647</v>
      </c>
      <c r="BV265" s="12">
        <v>3658.681777973306</v>
      </c>
      <c r="BW265" s="12">
        <v>3527.2431947993932</v>
      </c>
      <c r="BX265" s="12">
        <v>3637.6613194665483</v>
      </c>
      <c r="BY265" s="12">
        <v>2210.3675399859376</v>
      </c>
      <c r="BZ265" s="12">
        <v>1948.9917928856951</v>
      </c>
      <c r="CA265" s="12">
        <v>7377.91457044462</v>
      </c>
      <c r="CB265" s="12">
        <v>3182.4339258693467</v>
      </c>
      <c r="CC265" s="12">
        <v>1481.6225052236327</v>
      </c>
      <c r="CD265" s="12">
        <v>4726.1893261735386</v>
      </c>
      <c r="CE265" s="12">
        <v>1813.6449130846631</v>
      </c>
      <c r="CF265" s="12">
        <v>1990.3306245018121</v>
      </c>
      <c r="CG265" s="12">
        <v>1555.5149532073474</v>
      </c>
      <c r="CH265" s="12">
        <v>10030.3166729935</v>
      </c>
      <c r="CI265" s="12">
        <v>2572.5706768728342</v>
      </c>
      <c r="CJ265" s="12">
        <v>2794.522579495429</v>
      </c>
      <c r="CK265" s="12">
        <v>1669.6321045516661</v>
      </c>
      <c r="CL265" s="12">
        <v>5180.3248184320819</v>
      </c>
      <c r="CM265" s="12">
        <v>2784.0587883695007</v>
      </c>
      <c r="CN265" s="12">
        <v>7425.0323776302939</v>
      </c>
      <c r="CO265" s="12">
        <v>4080.9479259325112</v>
      </c>
      <c r="CP265" s="12">
        <v>4949.2608693335815</v>
      </c>
      <c r="CQ265" s="12">
        <v>1039.2641860019114</v>
      </c>
      <c r="CR265" s="12">
        <v>11218.018512484092</v>
      </c>
      <c r="CS265" s="12">
        <v>766.69513302325231</v>
      </c>
      <c r="CT265" s="12">
        <v>15520.550929743289</v>
      </c>
      <c r="CU265" s="12">
        <v>14282.409234463204</v>
      </c>
      <c r="CV265" s="12">
        <v>47904.575782302862</v>
      </c>
      <c r="CW265" s="12">
        <v>11199.13846492652</v>
      </c>
      <c r="CX265" s="12">
        <v>18031.340504931413</v>
      </c>
      <c r="CY265" s="12">
        <v>40859.69867050177</v>
      </c>
      <c r="CZ265" s="12">
        <v>8808.4856460998089</v>
      </c>
      <c r="DA265" s="12">
        <v>1261.2312299095634</v>
      </c>
      <c r="DB265" s="12">
        <v>3076.6465613458899</v>
      </c>
      <c r="DC265" s="12">
        <v>5186.112786082319</v>
      </c>
      <c r="DD265" s="12">
        <v>15327.043299554098</v>
      </c>
      <c r="DE265" s="12">
        <v>11568.417630652651</v>
      </c>
      <c r="DF265" s="12">
        <v>25634.431053316155</v>
      </c>
      <c r="DG265" s="12">
        <v>2713.0483964141608</v>
      </c>
      <c r="DH265" s="12">
        <v>80844.563610105644</v>
      </c>
      <c r="DI265" s="12">
        <v>6077.331895692887</v>
      </c>
      <c r="DJ265" s="12">
        <v>5404.8356044699776</v>
      </c>
      <c r="DK265" s="12">
        <v>280.24418212653046</v>
      </c>
      <c r="DL265" s="12">
        <v>3574.3009016675442</v>
      </c>
      <c r="DM265" s="12">
        <v>8604.9002689961653</v>
      </c>
      <c r="DN265" s="12">
        <v>2481.8950231563554</v>
      </c>
      <c r="DO265" s="12">
        <v>1995.7901228291853</v>
      </c>
      <c r="DP265" s="12">
        <v>17633.098461262009</v>
      </c>
      <c r="DQ265" s="12">
        <v>12708.571277043049</v>
      </c>
      <c r="DR265" s="12">
        <v>45246.702746428331</v>
      </c>
      <c r="DS265" s="12">
        <v>385209.84438376705</v>
      </c>
      <c r="DT265" s="12">
        <v>12105.653791332417</v>
      </c>
      <c r="DU265" s="12">
        <v>279.18578571234377</v>
      </c>
      <c r="DV265" s="12">
        <v>2807.7296342856457</v>
      </c>
      <c r="DW265" s="12">
        <v>2318.1732239105336</v>
      </c>
      <c r="DX265" s="12">
        <v>29.032190965833827</v>
      </c>
      <c r="DY265" s="12">
        <v>155869.35209175656</v>
      </c>
      <c r="DZ265" s="12">
        <v>35187.102931233356</v>
      </c>
      <c r="EA265" s="12">
        <v>26499.04760185643</v>
      </c>
      <c r="EB265" s="12">
        <v>71996.513843736102</v>
      </c>
      <c r="EC265" s="12">
        <v>817.76753352941387</v>
      </c>
      <c r="ED265" s="12">
        <v>716.48357441122835</v>
      </c>
      <c r="EE265" s="12">
        <v>639.281649728773</v>
      </c>
      <c r="EF265" s="12">
        <v>375.36934623251983</v>
      </c>
      <c r="EG265" s="12">
        <v>413.3401457609325</v>
      </c>
      <c r="EH265" s="12">
        <v>385.29550608475296</v>
      </c>
      <c r="EI265" s="12">
        <v>69.622899840521598</v>
      </c>
      <c r="EJ265" s="12">
        <v>2.353826714801444</v>
      </c>
      <c r="EK265" s="12">
        <v>3030.7707850540232</v>
      </c>
      <c r="EL265" s="12">
        <v>104.00525089702207</v>
      </c>
      <c r="EM265" s="12">
        <v>2345.2637630052382</v>
      </c>
      <c r="EN265" s="12">
        <v>4179.5566781488851</v>
      </c>
      <c r="EO265" s="12">
        <v>8752.1441642894533</v>
      </c>
      <c r="EP265" s="12">
        <v>433.29712878457616</v>
      </c>
      <c r="EQ265" s="12">
        <v>3480.3137479202737</v>
      </c>
      <c r="ER265" s="12">
        <v>7686.9036399162051</v>
      </c>
      <c r="ES265" s="12">
        <v>8690.0467664127154</v>
      </c>
      <c r="ET265" s="12">
        <v>5313.7469126055512</v>
      </c>
      <c r="EU265" s="12">
        <v>946.56515136817734</v>
      </c>
      <c r="EV265" s="12">
        <v>2143.7904606556563</v>
      </c>
      <c r="EW265" s="12">
        <v>274.70136657447966</v>
      </c>
      <c r="EX265" s="12">
        <v>1947.9334014938338</v>
      </c>
      <c r="EY265" s="12">
        <v>37.491409874693012</v>
      </c>
      <c r="EZ265" s="12">
        <v>32957.609655992484</v>
      </c>
      <c r="FA265" s="12">
        <v>31279.136045413652</v>
      </c>
      <c r="FB265" s="12">
        <v>38.27036697502313</v>
      </c>
      <c r="FC265" s="12">
        <v>2047.8020092747688</v>
      </c>
      <c r="FD265" s="12">
        <v>1477.2956156943753</v>
      </c>
      <c r="FE265" s="12">
        <v>542.55823540101483</v>
      </c>
      <c r="FF265" s="12">
        <v>1220.2225365506108</v>
      </c>
      <c r="FG265" s="12">
        <v>148877.81989133995</v>
      </c>
      <c r="FH265" s="12">
        <v>9989.1461869136256</v>
      </c>
      <c r="FI265" s="12">
        <v>4758.8974714758006</v>
      </c>
      <c r="FJ265" s="12">
        <v>6685.3441378554944</v>
      </c>
      <c r="FK265" s="12">
        <v>853.18526230919383</v>
      </c>
      <c r="FL265" s="12">
        <v>8998.4274810603656</v>
      </c>
      <c r="FM265" s="12">
        <v>0</v>
      </c>
      <c r="FN265" s="12">
        <v>101.90006078703918</v>
      </c>
      <c r="FO265" s="12">
        <v>20908.406059471847</v>
      </c>
      <c r="FP265" s="12">
        <v>8537.408762038649</v>
      </c>
      <c r="FQ265" s="12">
        <v>37063.893240323909</v>
      </c>
      <c r="FR265" s="12">
        <v>2806.9600148316681</v>
      </c>
      <c r="FS265" s="12">
        <v>2196.8009922222777</v>
      </c>
      <c r="FT265" s="12">
        <v>657.5953798058697</v>
      </c>
      <c r="FU265" s="12">
        <v>753.29714216090531</v>
      </c>
      <c r="FV265" s="12">
        <v>63.948773396315104</v>
      </c>
      <c r="FW265" s="12">
        <v>1990.258054035633</v>
      </c>
      <c r="FX265" s="12">
        <v>86.512058432859092</v>
      </c>
      <c r="FY265" s="12">
        <v>9695.5178771245101</v>
      </c>
      <c r="FZ265" s="12">
        <v>49814.653039250996</v>
      </c>
      <c r="GA265" s="12">
        <v>7566.5398939476745</v>
      </c>
      <c r="GB265" s="12">
        <v>679.59763076815148</v>
      </c>
      <c r="GC265" s="12">
        <v>6087.0513034749647</v>
      </c>
      <c r="GD265" s="12">
        <v>15906.680841973717</v>
      </c>
      <c r="GE265" s="12">
        <v>19861.900975034208</v>
      </c>
      <c r="GF265" s="12">
        <v>5557.7842817324326</v>
      </c>
      <c r="GG265" s="12">
        <v>4743.4583098815838</v>
      </c>
      <c r="GH265" s="12">
        <v>18869.686333590675</v>
      </c>
      <c r="GI265" s="12">
        <v>24649.656532753244</v>
      </c>
      <c r="GJ265" s="12">
        <v>2248.0492991314936</v>
      </c>
      <c r="GK265" s="12">
        <v>407830.105430422</v>
      </c>
      <c r="GL265" s="12">
        <v>9956.3668732656606</v>
      </c>
      <c r="GM265" s="12">
        <v>1994.9741686142422</v>
      </c>
      <c r="GN265" s="12">
        <v>15745.88835841885</v>
      </c>
      <c r="GO265" s="12">
        <v>3146.7252215756889</v>
      </c>
      <c r="GP265" s="12">
        <v>3124.2616886409915</v>
      </c>
      <c r="GQ265" s="12">
        <v>1821.2311901869446</v>
      </c>
      <c r="GR265" s="12">
        <v>436236.31277534709</v>
      </c>
      <c r="GS265" s="12">
        <v>101.77495269181834</v>
      </c>
      <c r="GT265" s="12">
        <v>164517.59165026277</v>
      </c>
      <c r="GU265" s="12">
        <v>495.6013638822821</v>
      </c>
      <c r="GV265" s="12">
        <v>316.54044559875979</v>
      </c>
      <c r="GW265" s="12">
        <v>1734.986236286954</v>
      </c>
      <c r="GX265" s="12">
        <v>96.521250173794471</v>
      </c>
      <c r="GY265" s="12">
        <v>108862.75734650044</v>
      </c>
      <c r="GZ265" s="12">
        <v>7015.298848847814</v>
      </c>
      <c r="HA265" s="12">
        <v>1285.7491447330519</v>
      </c>
      <c r="HB265" s="12">
        <v>268.03879410582954</v>
      </c>
      <c r="HC265" s="12">
        <v>2839.1857876177701</v>
      </c>
      <c r="HD265" s="12">
        <v>307.25012088490678</v>
      </c>
      <c r="HE265" s="12">
        <v>468.53715646777272</v>
      </c>
      <c r="HF265" s="12">
        <v>135063.42374248101</v>
      </c>
      <c r="HG265" s="12">
        <v>100.23544716682032</v>
      </c>
      <c r="HH265" s="12">
        <v>48857.389606018041</v>
      </c>
      <c r="HI265" s="12">
        <v>34.013453131099091</v>
      </c>
      <c r="HJ265" s="12">
        <v>622.93396245617237</v>
      </c>
      <c r="HK265" s="12">
        <v>368.69128969496035</v>
      </c>
      <c r="HL265" s="12">
        <v>434.31232825883541</v>
      </c>
      <c r="HM265" s="12">
        <v>994.34606254426296</v>
      </c>
      <c r="HN265" s="12">
        <v>159.85218305520561</v>
      </c>
      <c r="HO265" s="12">
        <v>57.118372427597428</v>
      </c>
      <c r="HP265" s="12">
        <v>5806.8085907140985</v>
      </c>
      <c r="HQ265" s="12">
        <v>1358.0353684499203</v>
      </c>
      <c r="HR265" s="12">
        <v>2432.924527087921</v>
      </c>
      <c r="HS265" s="12">
        <v>2918.2371138001022</v>
      </c>
      <c r="HT265" s="12">
        <v>23.636759166257253</v>
      </c>
      <c r="HU265" s="12">
        <v>27.886671315688307</v>
      </c>
      <c r="HV265" s="12">
        <v>3370.843468959346</v>
      </c>
      <c r="HW265" s="12">
        <v>760.08337124356217</v>
      </c>
      <c r="HX265" s="12">
        <v>2668.8918934850981</v>
      </c>
      <c r="HY265" s="12">
        <v>5455.1258332866737</v>
      </c>
      <c r="HZ265" s="12">
        <v>17211.54246154907</v>
      </c>
      <c r="IA265" s="12">
        <v>35.05453529265256</v>
      </c>
      <c r="IB265" s="12">
        <v>452.26714626677415</v>
      </c>
      <c r="IC265" s="12">
        <v>13429.431948657138</v>
      </c>
      <c r="ID265" s="12">
        <v>4769.0672766023717</v>
      </c>
      <c r="IE265" s="12">
        <v>56427.867751088328</v>
      </c>
      <c r="IF265" s="12">
        <v>21880.721361166754</v>
      </c>
      <c r="IG265" s="12">
        <v>2918.1748281862801</v>
      </c>
      <c r="IH265" s="12">
        <v>6633.2884696935007</v>
      </c>
      <c r="II265" s="12">
        <v>2164.200981808498</v>
      </c>
      <c r="IJ265" s="12">
        <v>4445.0046915753383</v>
      </c>
      <c r="IK265" s="12">
        <v>3824.5665094168439</v>
      </c>
      <c r="IL265" s="12">
        <v>1047.3582160338162</v>
      </c>
      <c r="IM265" s="12">
        <v>2788.3654593990614</v>
      </c>
      <c r="IN265" s="12">
        <v>377.27233863840115</v>
      </c>
      <c r="IO265" s="12">
        <v>3144.1724356865698</v>
      </c>
      <c r="IP265" s="12">
        <v>19782.76030461281</v>
      </c>
      <c r="IQ265" s="12">
        <v>79320.13</v>
      </c>
      <c r="IR265" s="12">
        <v>69459.482470356073</v>
      </c>
      <c r="IS265" s="12">
        <v>140150.3469638472</v>
      </c>
      <c r="IT265" s="12">
        <v>44683.312459751185</v>
      </c>
      <c r="IU265" s="12">
        <v>180815.91358083964</v>
      </c>
      <c r="IV265" s="12">
        <v>6754.4031053518793</v>
      </c>
      <c r="IW265" s="12">
        <v>205491.42124032261</v>
      </c>
      <c r="IX265" s="12">
        <v>3317.6944561404525</v>
      </c>
      <c r="IY265" s="12">
        <v>56441.405769561083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3.4907977258914378</v>
      </c>
      <c r="C266" s="14">
        <v>1.9626980925501765</v>
      </c>
      <c r="D266" s="14">
        <v>2.616845386727884</v>
      </c>
      <c r="E266" s="14">
        <v>1.122996127943249</v>
      </c>
      <c r="F266" s="14">
        <v>2.2760671840242548</v>
      </c>
      <c r="G266" s="14">
        <v>2.4995723443265025</v>
      </c>
      <c r="H266" s="14">
        <v>0.5756586827553356</v>
      </c>
      <c r="I266" s="14">
        <v>2.063314170092712</v>
      </c>
      <c r="J266" s="14">
        <v>0.14949540082908822</v>
      </c>
      <c r="K266" s="14">
        <v>0.13200122000932402</v>
      </c>
      <c r="L266" s="14">
        <v>4.6784507785620946E-2</v>
      </c>
      <c r="M266" s="14">
        <v>2.0322707714683962E-3</v>
      </c>
      <c r="N266" s="14">
        <v>0.30166913151038971</v>
      </c>
      <c r="O266" s="14">
        <v>0.34253956594651175</v>
      </c>
      <c r="P266" s="14">
        <v>0.45839977734729892</v>
      </c>
      <c r="Q266" s="14">
        <v>1.0603988900372474E-2</v>
      </c>
      <c r="R266" s="14">
        <v>5.6870664989564175E-2</v>
      </c>
      <c r="S266" s="14">
        <v>2.4744248726908447E-3</v>
      </c>
      <c r="T266" s="14">
        <v>1.9889372582492248E-2</v>
      </c>
      <c r="U266" s="14">
        <v>1099.5318040039808</v>
      </c>
      <c r="V266" s="14">
        <v>12.281498715355664</v>
      </c>
      <c r="W266" s="14">
        <v>201.38326170213867</v>
      </c>
      <c r="X266" s="14">
        <v>91.339070858725037</v>
      </c>
      <c r="Y266" s="14">
        <v>178.19551218510253</v>
      </c>
      <c r="Z266" s="14">
        <v>1977.8903029779576</v>
      </c>
      <c r="AA266" s="14">
        <v>1775.3671031019319</v>
      </c>
      <c r="AB266" s="14">
        <v>382.57038932212282</v>
      </c>
      <c r="AC266" s="14">
        <v>250.41243100928008</v>
      </c>
      <c r="AD266" s="14">
        <v>177.88988914467905</v>
      </c>
      <c r="AE266" s="14">
        <v>267.3611030690887</v>
      </c>
      <c r="AF266" s="14">
        <v>29.930879594507228</v>
      </c>
      <c r="AG266" s="14">
        <v>3086.912148892919</v>
      </c>
      <c r="AH266" s="14">
        <v>288.74547476374789</v>
      </c>
      <c r="AI266" s="14">
        <v>48.29188749609564</v>
      </c>
      <c r="AJ266" s="14">
        <v>359.31339029151547</v>
      </c>
      <c r="AK266" s="14">
        <v>631.10597052060132</v>
      </c>
      <c r="AL266" s="14">
        <v>332.35641883214976</v>
      </c>
      <c r="AM266" s="14">
        <v>269.07614370537959</v>
      </c>
      <c r="AN266" s="14">
        <v>603.06306787514438</v>
      </c>
      <c r="AO266" s="14">
        <v>1779.9599690038426</v>
      </c>
      <c r="AP266" s="14">
        <v>46.632557555682439</v>
      </c>
      <c r="AQ266" s="14">
        <v>993.41814283820679</v>
      </c>
      <c r="AR266" s="14">
        <v>368.10648752571626</v>
      </c>
      <c r="AS266" s="14">
        <v>925.14370998735126</v>
      </c>
      <c r="AT266" s="14">
        <v>36.861653555573241</v>
      </c>
      <c r="AU266" s="14">
        <v>65.77609010369541</v>
      </c>
      <c r="AV266" s="14">
        <v>139.81073156874851</v>
      </c>
      <c r="AW266" s="14">
        <v>46.429698150294918</v>
      </c>
      <c r="AX266" s="14">
        <v>36.174786074188617</v>
      </c>
      <c r="AY266" s="14">
        <v>48.844378501004684</v>
      </c>
      <c r="AZ266" s="14">
        <v>39.797637776992431</v>
      </c>
      <c r="BA266" s="14">
        <v>373.93439090813951</v>
      </c>
      <c r="BB266" s="14">
        <v>11.786113777469986</v>
      </c>
      <c r="BC266" s="14">
        <v>45.384538343442344</v>
      </c>
      <c r="BD266" s="14">
        <v>134.83043401904055</v>
      </c>
      <c r="BE266" s="14">
        <v>14.883890110903902</v>
      </c>
      <c r="BF266" s="14">
        <v>99.819292918695865</v>
      </c>
      <c r="BG266" s="14">
        <v>14.560256341692565</v>
      </c>
      <c r="BH266" s="14">
        <v>67.77127026721061</v>
      </c>
      <c r="BI266" s="14">
        <v>194.31989017684219</v>
      </c>
      <c r="BJ266" s="14">
        <v>460.79260544587709</v>
      </c>
      <c r="BK266" s="14">
        <v>215.57174445704686</v>
      </c>
      <c r="BL266" s="14">
        <v>350.76864943915473</v>
      </c>
      <c r="BM266" s="14">
        <v>1159.8171350602968</v>
      </c>
      <c r="BN266" s="14">
        <v>355.70411855378529</v>
      </c>
      <c r="BO266" s="14">
        <v>113.94193451257671</v>
      </c>
      <c r="BP266" s="14">
        <v>525.33143792814258</v>
      </c>
      <c r="BQ266" s="14">
        <v>171.11963306203651</v>
      </c>
      <c r="BR266" s="14">
        <v>370.59384589021039</v>
      </c>
      <c r="BS266" s="14">
        <v>135.93729922628148</v>
      </c>
      <c r="BT266" s="14">
        <v>889.64428128110717</v>
      </c>
      <c r="BU266" s="14">
        <v>161.61437209963967</v>
      </c>
      <c r="BV266" s="14">
        <v>136.00716615735638</v>
      </c>
      <c r="BW266" s="14">
        <v>187.68550331518247</v>
      </c>
      <c r="BX266" s="14">
        <v>394.60895487890531</v>
      </c>
      <c r="BY266" s="14">
        <v>53.959485742536728</v>
      </c>
      <c r="BZ266" s="14">
        <v>50.402110602197816</v>
      </c>
      <c r="CA266" s="14">
        <v>460.48589994855826</v>
      </c>
      <c r="CB266" s="14">
        <v>472.51728355435966</v>
      </c>
      <c r="CC266" s="14">
        <v>128.75859631510869</v>
      </c>
      <c r="CD266" s="14">
        <v>633.97140381116344</v>
      </c>
      <c r="CE266" s="14">
        <v>76.982974117164147</v>
      </c>
      <c r="CF266" s="14">
        <v>69.183394954110753</v>
      </c>
      <c r="CG266" s="14">
        <v>65.891381458565604</v>
      </c>
      <c r="CH266" s="14">
        <v>195.09148952086082</v>
      </c>
      <c r="CI266" s="14">
        <v>147.7894528044076</v>
      </c>
      <c r="CJ266" s="14">
        <v>107.46009048125698</v>
      </c>
      <c r="CK266" s="14">
        <v>91.094594734337619</v>
      </c>
      <c r="CL266" s="14">
        <v>70.473022658707421</v>
      </c>
      <c r="CM266" s="14">
        <v>135.24335968588113</v>
      </c>
      <c r="CN266" s="14">
        <v>304.83112133538475</v>
      </c>
      <c r="CO266" s="14">
        <v>123.85987891312448</v>
      </c>
      <c r="CP266" s="14">
        <v>50.489644421846222</v>
      </c>
      <c r="CQ266" s="14">
        <v>44.988823387592838</v>
      </c>
      <c r="CR266" s="14">
        <v>233.09796891224053</v>
      </c>
      <c r="CS266" s="14">
        <v>16.745988889777141</v>
      </c>
      <c r="CT266" s="14">
        <v>279.58402492160167</v>
      </c>
      <c r="CU266" s="14">
        <v>189.5785803463672</v>
      </c>
      <c r="CV266" s="14">
        <v>1844.6404001270112</v>
      </c>
      <c r="CW266" s="14">
        <v>585.35142863125736</v>
      </c>
      <c r="CX266" s="14">
        <v>915.12335743500023</v>
      </c>
      <c r="CY266" s="14">
        <v>1150.0835270405626</v>
      </c>
      <c r="CZ266" s="14">
        <v>188.98969874181233</v>
      </c>
      <c r="DA266" s="14">
        <v>24.938174310305072</v>
      </c>
      <c r="DB266" s="14">
        <v>46.307427622765573</v>
      </c>
      <c r="DC266" s="14">
        <v>472.65399709429744</v>
      </c>
      <c r="DD266" s="14">
        <v>482.95727380360154</v>
      </c>
      <c r="DE266" s="14">
        <v>414.80684999206392</v>
      </c>
      <c r="DF266" s="14">
        <v>4122.2173261590042</v>
      </c>
      <c r="DG266" s="14">
        <v>157.2565446814009</v>
      </c>
      <c r="DH266" s="14">
        <v>4218.057469434375</v>
      </c>
      <c r="DI266" s="14">
        <v>226.47667507235303</v>
      </c>
      <c r="DJ266" s="14">
        <v>172.78089398035698</v>
      </c>
      <c r="DK266" s="14">
        <v>16.100947722213391</v>
      </c>
      <c r="DL266" s="14">
        <v>84.884663365431834</v>
      </c>
      <c r="DM266" s="14">
        <v>168.61252617936344</v>
      </c>
      <c r="DN266" s="14">
        <v>46.506995503311458</v>
      </c>
      <c r="DO266" s="14">
        <v>50.16901800778669</v>
      </c>
      <c r="DP266" s="14">
        <v>445.41510593472907</v>
      </c>
      <c r="DQ266" s="14">
        <v>475.68855346230765</v>
      </c>
      <c r="DR266" s="14">
        <v>11868.67849112058</v>
      </c>
      <c r="DS266" s="14">
        <v>6932.103027271065</v>
      </c>
      <c r="DT266" s="14">
        <v>502.18535423551242</v>
      </c>
      <c r="DU266" s="14">
        <v>20.646787037508215</v>
      </c>
      <c r="DV266" s="14">
        <v>82.352079028530909</v>
      </c>
      <c r="DW266" s="14">
        <v>179.90697242974215</v>
      </c>
      <c r="DX266" s="14">
        <v>1.5298625326574919</v>
      </c>
      <c r="DY266" s="14">
        <v>1088.997789204258</v>
      </c>
      <c r="DZ266" s="14">
        <v>-5983.6104913373219</v>
      </c>
      <c r="EA266" s="14">
        <v>596.11044020230463</v>
      </c>
      <c r="EB266" s="14">
        <v>183.86672914910332</v>
      </c>
      <c r="EC266" s="14">
        <v>12.998524803949989</v>
      </c>
      <c r="ED266" s="14">
        <v>6.4851188427239572</v>
      </c>
      <c r="EE266" s="14">
        <v>6.0967143864677755</v>
      </c>
      <c r="EF266" s="14">
        <v>44.932681869737536</v>
      </c>
      <c r="EG266" s="14">
        <v>12.173432160277484</v>
      </c>
      <c r="EH266" s="14">
        <v>3.7080555256354346</v>
      </c>
      <c r="EI266" s="14">
        <v>1.3653572039462101</v>
      </c>
      <c r="EJ266" s="14">
        <v>9.7906137184115526E-3</v>
      </c>
      <c r="EK266" s="14">
        <v>36.126361214771869</v>
      </c>
      <c r="EL266" s="14">
        <v>3.8193269039791957</v>
      </c>
      <c r="EM266" s="14">
        <v>25.371733867251642</v>
      </c>
      <c r="EN266" s="14">
        <v>33.49636630382038</v>
      </c>
      <c r="EO266" s="14">
        <v>95.024962221938694</v>
      </c>
      <c r="EP266" s="14">
        <v>1.906516999580133</v>
      </c>
      <c r="EQ266" s="14">
        <v>114.25814788150237</v>
      </c>
      <c r="ER266" s="14">
        <v>419.28594001938802</v>
      </c>
      <c r="ES266" s="14">
        <v>140.22720506211988</v>
      </c>
      <c r="ET266" s="14">
        <v>10.248219368150805</v>
      </c>
      <c r="EU266" s="14">
        <v>0.50338896457268001</v>
      </c>
      <c r="EV266" s="14">
        <v>48.196763352928485</v>
      </c>
      <c r="EW266" s="14">
        <v>0.46050603853630623</v>
      </c>
      <c r="EX266" s="14">
        <v>27.607934604122324</v>
      </c>
      <c r="EY266" s="14">
        <v>0.13271795316039556</v>
      </c>
      <c r="EZ266" s="14">
        <v>945.43917155218162</v>
      </c>
      <c r="FA266" s="14">
        <v>707.20138132031025</v>
      </c>
      <c r="FB266" s="14">
        <v>1.4725724685120616</v>
      </c>
      <c r="FC266" s="14">
        <v>109.5207620620307</v>
      </c>
      <c r="FD266" s="14">
        <v>2.0998957456266503</v>
      </c>
      <c r="FE266" s="14">
        <v>5.8938323977292262</v>
      </c>
      <c r="FF266" s="14">
        <v>37.276713220223613</v>
      </c>
      <c r="FG266" s="14">
        <v>19855.507712296498</v>
      </c>
      <c r="FH266" s="14">
        <v>977.04162444340409</v>
      </c>
      <c r="FI266" s="14">
        <v>0</v>
      </c>
      <c r="FJ266" s="14">
        <v>218.57897725833854</v>
      </c>
      <c r="FK266" s="14">
        <v>0</v>
      </c>
      <c r="FL266" s="14">
        <v>140.54904049562893</v>
      </c>
      <c r="FM266" s="14">
        <v>2.7229145057936854</v>
      </c>
      <c r="FN266" s="14">
        <v>2.3447799698900087</v>
      </c>
      <c r="FO266" s="14">
        <v>449.29382441000416</v>
      </c>
      <c r="FP266" s="14">
        <v>63.057862824564424</v>
      </c>
      <c r="FQ266" s="14">
        <v>37.872622758963146</v>
      </c>
      <c r="FR266" s="14">
        <v>4.6739988801934729</v>
      </c>
      <c r="FS266" s="14">
        <v>21.82641809848193</v>
      </c>
      <c r="FT266" s="14">
        <v>2.4319968925201012</v>
      </c>
      <c r="FU266" s="14">
        <v>1.1733862569640261</v>
      </c>
      <c r="FV266" s="14">
        <v>0.23371476827482102</v>
      </c>
      <c r="FW266" s="14">
        <v>2.9826311367654115</v>
      </c>
      <c r="FX266" s="14">
        <v>0.15824585629679858</v>
      </c>
      <c r="FY266" s="14">
        <v>-216.32516750944424</v>
      </c>
      <c r="FZ266" s="14">
        <v>135.29523055168966</v>
      </c>
      <c r="GA266" s="14">
        <v>35.129729892659498</v>
      </c>
      <c r="GB266" s="14">
        <v>3.8215054671198572</v>
      </c>
      <c r="GC266" s="14">
        <v>60.643524103611533</v>
      </c>
      <c r="GD266" s="14">
        <v>19.901921309929122</v>
      </c>
      <c r="GE266" s="14">
        <v>283.60597594138801</v>
      </c>
      <c r="GF266" s="14">
        <v>58.482678013019367</v>
      </c>
      <c r="GG266" s="14">
        <v>26.303272613111414</v>
      </c>
      <c r="GH266" s="14">
        <v>1994.4502183173302</v>
      </c>
      <c r="GI266" s="14">
        <v>190.92256803838177</v>
      </c>
      <c r="GJ266" s="14">
        <v>8.7060100767469937</v>
      </c>
      <c r="GK266" s="14">
        <v>66.526741951627258</v>
      </c>
      <c r="GL266" s="14">
        <v>58.168490306804586</v>
      </c>
      <c r="GM266" s="14">
        <v>37.907171569975254</v>
      </c>
      <c r="GN266" s="14">
        <v>68.433933946609358</v>
      </c>
      <c r="GO266" s="14">
        <v>7.4353598872894047</v>
      </c>
      <c r="GP266" s="14">
        <v>69.285390969441053</v>
      </c>
      <c r="GQ266" s="14">
        <v>24.142298462255624</v>
      </c>
      <c r="GR266" s="14">
        <v>1829.318256393294</v>
      </c>
      <c r="GS266" s="14">
        <v>0.55737620046787462</v>
      </c>
      <c r="GT266" s="14">
        <v>487.59790083719037</v>
      </c>
      <c r="GU266" s="14">
        <v>2.4124614959952519</v>
      </c>
      <c r="GV266" s="14">
        <v>1.1640118753849094</v>
      </c>
      <c r="GW266" s="14">
        <v>6.3293079345011174</v>
      </c>
      <c r="GX266" s="14">
        <v>0.70442962482346139</v>
      </c>
      <c r="GY266" s="14">
        <v>581.00668609214961</v>
      </c>
      <c r="GZ266" s="14">
        <v>103.4661077990831</v>
      </c>
      <c r="HA266" s="14">
        <v>3.1620252248709404</v>
      </c>
      <c r="HB266" s="14">
        <v>2.0333432517335983</v>
      </c>
      <c r="HC266" s="14">
        <v>9.7889874062765934</v>
      </c>
      <c r="HD266" s="14">
        <v>0.43007113352489723</v>
      </c>
      <c r="HE266" s="14">
        <v>1.9336049344907313</v>
      </c>
      <c r="HF266" s="14">
        <v>645.41601656439389</v>
      </c>
      <c r="HG266" s="14">
        <v>8.9896529081297624E-2</v>
      </c>
      <c r="HH266" s="14">
        <v>439.7067405492873</v>
      </c>
      <c r="HI266" s="14">
        <v>6.6013494674622211E-2</v>
      </c>
      <c r="HJ266" s="14">
        <v>18.723791526888476</v>
      </c>
      <c r="HK266" s="14">
        <v>0.57000938304721793</v>
      </c>
      <c r="HL266" s="14">
        <v>0.79663949470956585</v>
      </c>
      <c r="HM266" s="14">
        <v>8.727599808367934</v>
      </c>
      <c r="HN266" s="14">
        <v>0.39858498881489296</v>
      </c>
      <c r="HO266" s="14">
        <v>0.18246561442282969</v>
      </c>
      <c r="HP266" s="14">
        <v>3.436482415460973</v>
      </c>
      <c r="HQ266" s="14">
        <v>40.665992021896493</v>
      </c>
      <c r="HR266" s="14">
        <v>462.46028511530977</v>
      </c>
      <c r="HS266" s="14">
        <v>107.91500716611273</v>
      </c>
      <c r="HT266" s="14">
        <v>15.160878113798061</v>
      </c>
      <c r="HU266" s="14">
        <v>14.615756208678343</v>
      </c>
      <c r="HV266" s="14">
        <v>124.38175427986614</v>
      </c>
      <c r="HW266" s="14">
        <v>267.72583958039377</v>
      </c>
      <c r="HX266" s="14">
        <v>1185.8407476098091</v>
      </c>
      <c r="HY266" s="14">
        <v>682.88618582486868</v>
      </c>
      <c r="HZ266" s="14">
        <v>239.85847525804243</v>
      </c>
      <c r="IA266" s="14">
        <v>0.14909698630136986</v>
      </c>
      <c r="IB266" s="14">
        <v>1.8527721642686843</v>
      </c>
      <c r="IC266" s="14">
        <v>15.591078913390207</v>
      </c>
      <c r="ID266" s="14">
        <v>13.810915548340953</v>
      </c>
      <c r="IE266" s="14">
        <v>273.19987627104729</v>
      </c>
      <c r="IF266" s="14">
        <v>58.240919140940051</v>
      </c>
      <c r="IG266" s="14">
        <v>19.984504853563699</v>
      </c>
      <c r="IH266" s="14">
        <v>21.096089782203634</v>
      </c>
      <c r="II266" s="14">
        <v>9.7493092885938069</v>
      </c>
      <c r="IJ266" s="14">
        <v>19.765330220919807</v>
      </c>
      <c r="IK266" s="14">
        <v>5.3426295806222335</v>
      </c>
      <c r="IL266" s="14">
        <v>3.1851867991873353</v>
      </c>
      <c r="IM266" s="14">
        <v>17.547665622899444</v>
      </c>
      <c r="IN266" s="14">
        <v>1.0460226633463632</v>
      </c>
      <c r="IO266" s="14">
        <v>5.4467346412571755</v>
      </c>
      <c r="IP266" s="14">
        <v>14.964014439438889</v>
      </c>
      <c r="IQ266" s="14">
        <v>0</v>
      </c>
      <c r="IR266" s="14">
        <v>1480.401529643932</v>
      </c>
      <c r="IS266" s="14">
        <v>4832.7580361528289</v>
      </c>
      <c r="IT266" s="14">
        <v>1367.1029599522415</v>
      </c>
      <c r="IU266" s="14">
        <v>3600.5694191603479</v>
      </c>
      <c r="IV266" s="14">
        <v>230.85989464811993</v>
      </c>
      <c r="IW266" s="14">
        <v>2662.004566808158</v>
      </c>
      <c r="IX266" s="14">
        <v>44.057543859547174</v>
      </c>
      <c r="IY266" s="14">
        <v>39.361230438911079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90388.742388943763</v>
      </c>
      <c r="C267" s="12">
        <v>60550.992253466269</v>
      </c>
      <c r="D267" s="12">
        <v>76708.605514544091</v>
      </c>
      <c r="E267" s="12">
        <v>35724.70896355476</v>
      </c>
      <c r="F267" s="12">
        <v>49756.519794930267</v>
      </c>
      <c r="G267" s="12">
        <v>64790.601537925511</v>
      </c>
      <c r="H267" s="12">
        <v>14625.952788547973</v>
      </c>
      <c r="I267" s="12">
        <v>59293.802891049898</v>
      </c>
      <c r="J267" s="12">
        <v>4309.7684679339454</v>
      </c>
      <c r="K267" s="12">
        <v>3387.7265607559984</v>
      </c>
      <c r="L267" s="12">
        <v>1489.4077562458549</v>
      </c>
      <c r="M267" s="12">
        <v>14.09650749449527</v>
      </c>
      <c r="N267" s="12">
        <v>7898.322505522221</v>
      </c>
      <c r="O267" s="12">
        <v>10685.586609425081</v>
      </c>
      <c r="P267" s="12">
        <v>11451.466952595216</v>
      </c>
      <c r="Q267" s="12">
        <v>216.84667886389394</v>
      </c>
      <c r="R267" s="12">
        <v>861.70747540326465</v>
      </c>
      <c r="S267" s="12">
        <v>40.814813466744567</v>
      </c>
      <c r="T267" s="12">
        <v>106.72140093450798</v>
      </c>
      <c r="U267" s="12">
        <v>611363.54805188056</v>
      </c>
      <c r="V267" s="12">
        <v>5794.3880200270723</v>
      </c>
      <c r="W267" s="12">
        <v>122742.43894687883</v>
      </c>
      <c r="X267" s="12">
        <v>27246.58898475251</v>
      </c>
      <c r="Y267" s="12">
        <v>60418.707403524415</v>
      </c>
      <c r="Z267" s="12">
        <v>185641.21499516346</v>
      </c>
      <c r="AA267" s="12">
        <v>39537.2566224927</v>
      </c>
      <c r="AB267" s="12">
        <v>1201.3166106778772</v>
      </c>
      <c r="AC267" s="12">
        <v>491751.36914084479</v>
      </c>
      <c r="AD267" s="12">
        <v>138264.29863937572</v>
      </c>
      <c r="AE267" s="12">
        <v>34380.006575916123</v>
      </c>
      <c r="AF267" s="12">
        <v>24600.773559043744</v>
      </c>
      <c r="AG267" s="12">
        <v>79592.450079718197</v>
      </c>
      <c r="AH267" s="12">
        <v>16196.609296563391</v>
      </c>
      <c r="AI267" s="12">
        <v>152132.48170803412</v>
      </c>
      <c r="AJ267" s="12">
        <v>20213.660906408404</v>
      </c>
      <c r="AK267" s="12">
        <v>49238.109022688179</v>
      </c>
      <c r="AL267" s="12">
        <v>25509.268338382724</v>
      </c>
      <c r="AM267" s="12">
        <v>15727.97326869698</v>
      </c>
      <c r="AN267" s="12">
        <v>57070.733951516886</v>
      </c>
      <c r="AO267" s="12">
        <v>138049.53299909079</v>
      </c>
      <c r="AP267" s="12">
        <v>2564.5619200452311</v>
      </c>
      <c r="AQ267" s="12">
        <v>172412.89611311653</v>
      </c>
      <c r="AR267" s="12">
        <v>96023.524926308877</v>
      </c>
      <c r="AS267" s="12">
        <v>128694.70619488164</v>
      </c>
      <c r="AT267" s="12">
        <v>25158.324084824464</v>
      </c>
      <c r="AU267" s="12">
        <v>3458.9657453609361</v>
      </c>
      <c r="AV267" s="12">
        <v>8391.8704617601179</v>
      </c>
      <c r="AW267" s="12">
        <v>2121.942305983599</v>
      </c>
      <c r="AX267" s="12">
        <v>3314.9279501351302</v>
      </c>
      <c r="AY267" s="12">
        <v>6299.8287922315176</v>
      </c>
      <c r="AZ267" s="12">
        <v>3600.5689263487657</v>
      </c>
      <c r="BA267" s="12">
        <v>30883.379843812872</v>
      </c>
      <c r="BB267" s="12">
        <v>1784.9562402432166</v>
      </c>
      <c r="BC267" s="12">
        <v>2901.573205139568</v>
      </c>
      <c r="BD267" s="12">
        <v>8587.958581396364</v>
      </c>
      <c r="BE267" s="12">
        <v>1615.3894745361067</v>
      </c>
      <c r="BF267" s="12">
        <v>9670.8756064225709</v>
      </c>
      <c r="BG267" s="12">
        <v>447.58179433196665</v>
      </c>
      <c r="BH267" s="12">
        <v>7372.0104076667958</v>
      </c>
      <c r="BI267" s="12">
        <v>14036.955656053527</v>
      </c>
      <c r="BJ267" s="12">
        <v>25686.39293932647</v>
      </c>
      <c r="BK267" s="12">
        <v>12029.019292435471</v>
      </c>
      <c r="BL267" s="12">
        <v>35886.64723162161</v>
      </c>
      <c r="BM267" s="12">
        <v>68681.068519730528</v>
      </c>
      <c r="BN267" s="12">
        <v>19512.265582401596</v>
      </c>
      <c r="BO267" s="12">
        <v>6862.8752453062116</v>
      </c>
      <c r="BP267" s="12">
        <v>14018.52328215164</v>
      </c>
      <c r="BQ267" s="12">
        <v>10993.077865147403</v>
      </c>
      <c r="BR267" s="12">
        <v>32060.492954204208</v>
      </c>
      <c r="BS267" s="12">
        <v>9908.4180293427562</v>
      </c>
      <c r="BT267" s="12">
        <v>39568.769964239909</v>
      </c>
      <c r="BU267" s="12">
        <v>12001.449663608699</v>
      </c>
      <c r="BV267" s="12">
        <v>10632.629055869344</v>
      </c>
      <c r="BW267" s="12">
        <v>19955.17930188543</v>
      </c>
      <c r="BX267" s="12">
        <v>19077.035725654539</v>
      </c>
      <c r="BY267" s="12">
        <v>3540.2539742715271</v>
      </c>
      <c r="BZ267" s="12">
        <v>4067.7320965121071</v>
      </c>
      <c r="CA267" s="12">
        <v>67644.674529606811</v>
      </c>
      <c r="CB267" s="12">
        <v>31256.681790576302</v>
      </c>
      <c r="CC267" s="12">
        <v>9665.2168984612581</v>
      </c>
      <c r="CD267" s="12">
        <v>52674.195270015305</v>
      </c>
      <c r="CE267" s="12">
        <v>4032.1751127981734</v>
      </c>
      <c r="CF267" s="12">
        <v>2779.7179805440792</v>
      </c>
      <c r="CG267" s="12">
        <v>5378.7486653340857</v>
      </c>
      <c r="CH267" s="12">
        <v>14908.644837485634</v>
      </c>
      <c r="CI267" s="12">
        <v>5879.90487032276</v>
      </c>
      <c r="CJ267" s="12">
        <v>2777.8213300233147</v>
      </c>
      <c r="CK267" s="12">
        <v>6015.1393007139959</v>
      </c>
      <c r="CL267" s="12">
        <v>4741.10815890921</v>
      </c>
      <c r="CM267" s="12">
        <v>7781.2958519446183</v>
      </c>
      <c r="CN267" s="12">
        <v>12968.301501034322</v>
      </c>
      <c r="CO267" s="12">
        <v>7231.9321951543607</v>
      </c>
      <c r="CP267" s="12">
        <v>3599.6954862445709</v>
      </c>
      <c r="CQ267" s="12">
        <v>808.02399061049437</v>
      </c>
      <c r="CR267" s="12">
        <v>11974.650518603659</v>
      </c>
      <c r="CS267" s="12">
        <v>665.52787808697121</v>
      </c>
      <c r="CT267" s="12">
        <v>43162.414045335099</v>
      </c>
      <c r="CU267" s="12">
        <v>10135.882185190421</v>
      </c>
      <c r="CV267" s="12">
        <v>54076.199817570159</v>
      </c>
      <c r="CW267" s="12">
        <v>22729.207106442249</v>
      </c>
      <c r="CX267" s="12">
        <v>17918.138137633592</v>
      </c>
      <c r="CY267" s="12">
        <v>12106.596802457701</v>
      </c>
      <c r="CZ267" s="12">
        <v>8389.4646551583792</v>
      </c>
      <c r="DA267" s="12">
        <v>1118.2965957801316</v>
      </c>
      <c r="DB267" s="12">
        <v>2326.2300110313445</v>
      </c>
      <c r="DC267" s="12">
        <v>9572.342216823381</v>
      </c>
      <c r="DD267" s="12">
        <v>20642.458426642304</v>
      </c>
      <c r="DE267" s="12">
        <v>21382.818519355293</v>
      </c>
      <c r="DF267" s="12">
        <v>260589.20262052491</v>
      </c>
      <c r="DG267" s="12">
        <v>9028.2960589044378</v>
      </c>
      <c r="DH267" s="12">
        <v>158415.82792045991</v>
      </c>
      <c r="DI267" s="12">
        <v>17944.074429234759</v>
      </c>
      <c r="DJ267" s="12">
        <v>9851.0685015496711</v>
      </c>
      <c r="DK267" s="12">
        <v>550.47787015125596</v>
      </c>
      <c r="DL267" s="12">
        <v>4211.3084349670244</v>
      </c>
      <c r="DM267" s="12">
        <v>14405.042204824473</v>
      </c>
      <c r="DN267" s="12">
        <v>1842.6269813403323</v>
      </c>
      <c r="DO267" s="12">
        <v>2615.4468591630284</v>
      </c>
      <c r="DP267" s="12">
        <v>11052.716432803267</v>
      </c>
      <c r="DQ267" s="12">
        <v>24995.416169494652</v>
      </c>
      <c r="DR267" s="12">
        <v>1520126.6937624509</v>
      </c>
      <c r="DS267" s="12">
        <v>1282511.9795889619</v>
      </c>
      <c r="DT267" s="12">
        <v>24014.368854432047</v>
      </c>
      <c r="DU267" s="12">
        <v>2909.5824272501486</v>
      </c>
      <c r="DV267" s="12">
        <v>19196.738286685821</v>
      </c>
      <c r="DW267" s="12">
        <v>9745.090803659723</v>
      </c>
      <c r="DX267" s="12">
        <v>233.30494650150871</v>
      </c>
      <c r="DY267" s="12">
        <v>461361.62311903923</v>
      </c>
      <c r="DZ267" s="12">
        <v>61570.330560103961</v>
      </c>
      <c r="EA267" s="12">
        <v>133132.92295794131</v>
      </c>
      <c r="EB267" s="12">
        <v>51471.216427114792</v>
      </c>
      <c r="EC267" s="12">
        <v>961.61294166663629</v>
      </c>
      <c r="ED267" s="12">
        <v>861.85430674604777</v>
      </c>
      <c r="EE267" s="12">
        <v>544.08363588475913</v>
      </c>
      <c r="EF267" s="12">
        <v>3373.0809718977425</v>
      </c>
      <c r="EG267" s="12">
        <v>1317.0694220787902</v>
      </c>
      <c r="EH267" s="12">
        <v>311.53443838961152</v>
      </c>
      <c r="EI267" s="12">
        <v>202.45874295553222</v>
      </c>
      <c r="EJ267" s="12">
        <v>2.1563826714801451</v>
      </c>
      <c r="EK267" s="12">
        <v>17093.413853731203</v>
      </c>
      <c r="EL267" s="12">
        <v>268.40042219899874</v>
      </c>
      <c r="EM267" s="12">
        <v>10424.455503127512</v>
      </c>
      <c r="EN267" s="12">
        <v>25965.594955547291</v>
      </c>
      <c r="EO267" s="12">
        <v>9703.684873488608</v>
      </c>
      <c r="EP267" s="12">
        <v>363.97135421584358</v>
      </c>
      <c r="EQ267" s="12">
        <v>168.84610419822366</v>
      </c>
      <c r="ER267" s="12">
        <v>14950.971420064412</v>
      </c>
      <c r="ES267" s="12">
        <v>5204.8060285251704</v>
      </c>
      <c r="ET267" s="12">
        <v>5632.2258680262967</v>
      </c>
      <c r="EU267" s="12">
        <v>6708.6684596672512</v>
      </c>
      <c r="EV267" s="12">
        <v>27101.046775991417</v>
      </c>
      <c r="EW267" s="12">
        <v>643.81712738698388</v>
      </c>
      <c r="EX267" s="12">
        <v>23717.388663902042</v>
      </c>
      <c r="EY267" s="12">
        <v>125.35987217214654</v>
      </c>
      <c r="EZ267" s="12">
        <v>153101.40017245535</v>
      </c>
      <c r="FA267" s="12">
        <v>232442.89057326605</v>
      </c>
      <c r="FB267" s="12">
        <v>495.91006055646483</v>
      </c>
      <c r="FC267" s="12">
        <v>7823.8092286631982</v>
      </c>
      <c r="FD267" s="12">
        <v>937.38948855999752</v>
      </c>
      <c r="FE267" s="12">
        <v>655.44093220125569</v>
      </c>
      <c r="FF267" s="12">
        <v>16710.048750229165</v>
      </c>
      <c r="FG267" s="12">
        <v>339646.47839636356</v>
      </c>
      <c r="FH267" s="12">
        <v>56154.051188642967</v>
      </c>
      <c r="FI267" s="12">
        <v>51353.860528524194</v>
      </c>
      <c r="FJ267" s="12">
        <v>73316.121884886175</v>
      </c>
      <c r="FK267" s="12">
        <v>1484.3667376908061</v>
      </c>
      <c r="FL267" s="12">
        <v>7361.6134784440037</v>
      </c>
      <c r="FM267" s="12">
        <v>519.64308549420639</v>
      </c>
      <c r="FN267" s="12">
        <v>377.81515924307041</v>
      </c>
      <c r="FO267" s="12">
        <v>55954.167116118188</v>
      </c>
      <c r="FP267" s="12">
        <v>46337.671375136793</v>
      </c>
      <c r="FQ267" s="12">
        <v>1887082.074136917</v>
      </c>
      <c r="FR267" s="12">
        <v>32419.871986288141</v>
      </c>
      <c r="FS267" s="12">
        <v>5618.6095896792394</v>
      </c>
      <c r="FT267" s="12">
        <v>4441.1776233016117</v>
      </c>
      <c r="FU267" s="12">
        <v>2980.2554715821298</v>
      </c>
      <c r="FV267" s="12">
        <v>354.82151183541021</v>
      </c>
      <c r="FW267" s="12">
        <v>20129.520314827605</v>
      </c>
      <c r="FX267" s="12">
        <v>38904.002695710842</v>
      </c>
      <c r="FY267" s="12">
        <v>40680.299290384937</v>
      </c>
      <c r="FZ267" s="12">
        <v>124723.72473019731</v>
      </c>
      <c r="GA267" s="12">
        <v>17313.926376159667</v>
      </c>
      <c r="GB267" s="12">
        <v>1366.1088637647288</v>
      </c>
      <c r="GC267" s="12">
        <v>11919.112172421428</v>
      </c>
      <c r="GD267" s="12">
        <v>16984.28123671635</v>
      </c>
      <c r="GE267" s="12">
        <v>453.28604902440566</v>
      </c>
      <c r="GF267" s="12">
        <v>16955.678040254552</v>
      </c>
      <c r="GG267" s="12">
        <v>12364.716417505306</v>
      </c>
      <c r="GH267" s="12">
        <v>87753.710448091995</v>
      </c>
      <c r="GI267" s="12">
        <v>15002.20489920838</v>
      </c>
      <c r="GJ267" s="12">
        <v>1454.4176907917599</v>
      </c>
      <c r="GK267" s="12">
        <v>123977.81082762638</v>
      </c>
      <c r="GL267" s="12">
        <v>14195.635636427531</v>
      </c>
      <c r="GM267" s="12">
        <v>9653.9156598157842</v>
      </c>
      <c r="GN267" s="12">
        <v>26003.845707634544</v>
      </c>
      <c r="GO267" s="12">
        <v>1663.6114185370216</v>
      </c>
      <c r="GP267" s="12">
        <v>4373.7459203895687</v>
      </c>
      <c r="GQ267" s="12">
        <v>5322.3775113507991</v>
      </c>
      <c r="GR267" s="12">
        <v>41062.788968259643</v>
      </c>
      <c r="GS267" s="12">
        <v>213.04067110771376</v>
      </c>
      <c r="GT267" s="12">
        <v>33705.584448900045</v>
      </c>
      <c r="GU267" s="12">
        <v>977.06217462172276</v>
      </c>
      <c r="GV267" s="12">
        <v>299.54954252585537</v>
      </c>
      <c r="GW267" s="12">
        <v>2810.2434557785446</v>
      </c>
      <c r="GX267" s="12">
        <v>213.3043202013821</v>
      </c>
      <c r="GY267" s="12">
        <v>26660.864967407397</v>
      </c>
      <c r="GZ267" s="12">
        <v>24721.380043353107</v>
      </c>
      <c r="HA267" s="12">
        <v>2371.1908300420769</v>
      </c>
      <c r="HB267" s="12">
        <v>1047.7998626424369</v>
      </c>
      <c r="HC267" s="12">
        <v>4064.6952249759524</v>
      </c>
      <c r="HD267" s="12">
        <v>598.53080798156827</v>
      </c>
      <c r="HE267" s="12">
        <v>335.4322385977365</v>
      </c>
      <c r="HF267" s="12">
        <v>12054.302240954625</v>
      </c>
      <c r="HG267" s="12">
        <v>22.887656304098357</v>
      </c>
      <c r="HH267" s="12">
        <v>2645.8606534326682</v>
      </c>
      <c r="HI267" s="12">
        <v>25.111533374226283</v>
      </c>
      <c r="HJ267" s="12">
        <v>22.096246016939062</v>
      </c>
      <c r="HK267" s="12">
        <v>231.97370092199242</v>
      </c>
      <c r="HL267" s="12">
        <v>200.57503224645507</v>
      </c>
      <c r="HM267" s="12">
        <v>654.9153376473696</v>
      </c>
      <c r="HN267" s="12">
        <v>157.40023195597951</v>
      </c>
      <c r="HO267" s="12">
        <v>62.034161957979762</v>
      </c>
      <c r="HP267" s="12">
        <v>1912.5659268704403</v>
      </c>
      <c r="HQ267" s="12">
        <v>1396.4876395281833</v>
      </c>
      <c r="HR267" s="12">
        <v>3007.7581877967677</v>
      </c>
      <c r="HS267" s="12">
        <v>682.35287903378594</v>
      </c>
      <c r="HT267" s="12">
        <v>45.35936271994467</v>
      </c>
      <c r="HU267" s="12">
        <v>25929.354572475633</v>
      </c>
      <c r="HV267" s="12">
        <v>377.46577676078778</v>
      </c>
      <c r="HW267" s="12">
        <v>2486.771789176044</v>
      </c>
      <c r="HX267" s="12">
        <v>18888.561358905092</v>
      </c>
      <c r="HY267" s="12">
        <v>5283.7319808884567</v>
      </c>
      <c r="HZ267" s="12">
        <v>195481.27706319292</v>
      </c>
      <c r="IA267" s="12">
        <v>60.832367721046069</v>
      </c>
      <c r="IB267" s="12">
        <v>648.94908156895735</v>
      </c>
      <c r="IC267" s="12">
        <v>18678.566972429471</v>
      </c>
      <c r="ID267" s="12">
        <v>5854.6348078492847</v>
      </c>
      <c r="IE267" s="12">
        <v>106193.13337264062</v>
      </c>
      <c r="IF267" s="12">
        <v>31031.498719692303</v>
      </c>
      <c r="IG267" s="12">
        <v>3783.1866669601568</v>
      </c>
      <c r="IH267" s="12">
        <v>6814.6044405242938</v>
      </c>
      <c r="II267" s="12">
        <v>8781.9497089029082</v>
      </c>
      <c r="IJ267" s="12">
        <v>23778.954978203747</v>
      </c>
      <c r="IK267" s="12">
        <v>3438.8938610025343</v>
      </c>
      <c r="IL267" s="12">
        <v>1443.3845971669971</v>
      </c>
      <c r="IM267" s="12">
        <v>35917.838874978035</v>
      </c>
      <c r="IN267" s="12">
        <v>76206.923638698252</v>
      </c>
      <c r="IO267" s="12">
        <v>3547.6398296721727</v>
      </c>
      <c r="IP267" s="12">
        <v>22545.727680947755</v>
      </c>
      <c r="IQ267" s="12">
        <v>0</v>
      </c>
      <c r="IR267" s="12">
        <v>-1.4551915228366852E-11</v>
      </c>
      <c r="IS267" s="12">
        <v>0</v>
      </c>
      <c r="IT267" s="12">
        <v>533.54758029656659</v>
      </c>
      <c r="IU267" s="12">
        <v>0</v>
      </c>
      <c r="IV267" s="12">
        <v>0</v>
      </c>
      <c r="IW267" s="12">
        <v>3931.5211928692297</v>
      </c>
      <c r="IX267" s="12">
        <v>9.0949470177292824E-13</v>
      </c>
      <c r="IY267" s="12">
        <v>0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151786.28799999173</v>
      </c>
      <c r="C269" s="14">
        <f t="shared" si="4"/>
        <v>87928.945999995136</v>
      </c>
      <c r="D269" s="14">
        <f t="shared" si="4"/>
        <v>111635.30999999429</v>
      </c>
      <c r="E269" s="14">
        <f t="shared" si="4"/>
        <v>47333.633999997772</v>
      </c>
      <c r="F269" s="14">
        <f t="shared" si="4"/>
        <v>99824.146999994526</v>
      </c>
      <c r="G269" s="14">
        <f t="shared" si="4"/>
        <v>151133.46199998684</v>
      </c>
      <c r="H269" s="14">
        <f t="shared" si="4"/>
        <v>46410.931999994427</v>
      </c>
      <c r="I269" s="14">
        <f t="shared" si="4"/>
        <v>158749.95799998162</v>
      </c>
      <c r="J269" s="14">
        <f t="shared" si="4"/>
        <v>6294.9269999997196</v>
      </c>
      <c r="K269" s="14">
        <f t="shared" si="4"/>
        <v>11123.441999998697</v>
      </c>
      <c r="L269" s="14">
        <f t="shared" si="4"/>
        <v>2938.225999999735</v>
      </c>
      <c r="M269" s="14">
        <f t="shared" si="4"/>
        <v>105.21599999999182</v>
      </c>
      <c r="N269" s="14">
        <f t="shared" si="4"/>
        <v>10033.071999999964</v>
      </c>
      <c r="O269" s="14">
        <f t="shared" si="4"/>
        <v>16716.920999998973</v>
      </c>
      <c r="P269" s="14">
        <f t="shared" si="4"/>
        <v>24468.963999998217</v>
      </c>
      <c r="Q269" s="14">
        <f t="shared" si="4"/>
        <v>507.83899999997027</v>
      </c>
      <c r="R269" s="14">
        <f t="shared" si="4"/>
        <v>3591.4789999996447</v>
      </c>
      <c r="S269" s="14">
        <f t="shared" si="4"/>
        <v>173.19099999997789</v>
      </c>
      <c r="T269" s="14">
        <f t="shared" si="4"/>
        <v>1209.7179999998857</v>
      </c>
      <c r="U269" s="14">
        <f t="shared" si="4"/>
        <v>746480.97299997997</v>
      </c>
      <c r="V269" s="14">
        <f t="shared" si="4"/>
        <v>10439.122999999217</v>
      </c>
      <c r="W269" s="14">
        <f t="shared" si="4"/>
        <v>190192.17199998896</v>
      </c>
      <c r="X269" s="14">
        <f t="shared" si="4"/>
        <v>75983.653999994596</v>
      </c>
      <c r="Y269" s="14">
        <f t="shared" si="4"/>
        <v>129016.91399998854</v>
      </c>
      <c r="Z269" s="14">
        <f t="shared" si="4"/>
        <v>400720.75399996724</v>
      </c>
      <c r="AA269" s="14">
        <f t="shared" si="4"/>
        <v>98438.626999992208</v>
      </c>
      <c r="AB269" s="14">
        <f t="shared" si="4"/>
        <v>3482.2899999996766</v>
      </c>
      <c r="AC269" s="14">
        <f t="shared" si="4"/>
        <v>1036157.02099993</v>
      </c>
      <c r="AD269" s="14">
        <f t="shared" si="4"/>
        <v>472151.1729999574</v>
      </c>
      <c r="AE269" s="14">
        <f t="shared" si="4"/>
        <v>135044.40399998624</v>
      </c>
      <c r="AF269" s="14">
        <f t="shared" si="4"/>
        <v>83118.939999991475</v>
      </c>
      <c r="AG269" s="14">
        <f t="shared" si="4"/>
        <v>164596.70099998859</v>
      </c>
      <c r="AH269" s="14">
        <f t="shared" si="4"/>
        <v>44464.803999995609</v>
      </c>
      <c r="AI269" s="14">
        <f t="shared" si="4"/>
        <v>254928.04299998743</v>
      </c>
      <c r="AJ269" s="14">
        <f t="shared" si="4"/>
        <v>102604.68299998235</v>
      </c>
      <c r="AK269" s="14">
        <f t="shared" si="4"/>
        <v>196587.50099996926</v>
      </c>
      <c r="AL269" s="14">
        <f t="shared" si="4"/>
        <v>112345.79199998543</v>
      </c>
      <c r="AM269" s="14">
        <f t="shared" si="4"/>
        <v>82185.626999987857</v>
      </c>
      <c r="AN269" s="14">
        <f t="shared" si="4"/>
        <v>193617.21199997445</v>
      </c>
      <c r="AO269" s="14">
        <f t="shared" si="4"/>
        <v>517059.47299992852</v>
      </c>
      <c r="AP269" s="14">
        <f t="shared" si="4"/>
        <v>13524.428999997946</v>
      </c>
      <c r="AQ269" s="14">
        <f t="shared" si="4"/>
        <v>421207.29999995581</v>
      </c>
      <c r="AR269" s="14">
        <f t="shared" si="4"/>
        <v>180161.74799998431</v>
      </c>
      <c r="AS269" s="14">
        <f t="shared" si="4"/>
        <v>348467.08099995938</v>
      </c>
      <c r="AT269" s="14">
        <f t="shared" si="4"/>
        <v>33774.920999998205</v>
      </c>
      <c r="AU269" s="14">
        <f t="shared" si="4"/>
        <v>19500.911999997363</v>
      </c>
      <c r="AV269" s="14">
        <f t="shared" si="4"/>
        <v>49001.188999993872</v>
      </c>
      <c r="AW269" s="14">
        <f t="shared" si="4"/>
        <v>13933.984999997963</v>
      </c>
      <c r="AX269" s="14">
        <f t="shared" si="4"/>
        <v>12244.241999998414</v>
      </c>
      <c r="AY269" s="14">
        <f t="shared" si="4"/>
        <v>20068.72099999791</v>
      </c>
      <c r="AZ269" s="14">
        <f t="shared" si="4"/>
        <v>14304.961999998226</v>
      </c>
      <c r="BA269" s="14">
        <f t="shared" si="4"/>
        <v>127024.97499998412</v>
      </c>
      <c r="BB269" s="14">
        <f t="shared" si="4"/>
        <v>5226.5389999994859</v>
      </c>
      <c r="BC269" s="14">
        <f t="shared" si="4"/>
        <v>14250.911999997843</v>
      </c>
      <c r="BD269" s="14">
        <f t="shared" si="4"/>
        <v>46750.56599999436</v>
      </c>
      <c r="BE269" s="14">
        <f t="shared" si="4"/>
        <v>5724.1199999993823</v>
      </c>
      <c r="BF269" s="14">
        <f t="shared" si="4"/>
        <v>36278.639999995838</v>
      </c>
      <c r="BG269" s="14">
        <f t="shared" si="4"/>
        <v>4090.1149999993199</v>
      </c>
      <c r="BH269" s="14">
        <f t="shared" si="4"/>
        <v>26219.595999996855</v>
      </c>
      <c r="BI269" s="14">
        <f t="shared" si="4"/>
        <v>60807.672999990682</v>
      </c>
      <c r="BJ269" s="14">
        <f t="shared" si="4"/>
        <v>137440.83099997794</v>
      </c>
      <c r="BK269" s="14">
        <f t="shared" si="4"/>
        <v>66787.026999990805</v>
      </c>
      <c r="BL269" s="14">
        <f t="shared" si="4"/>
        <v>472244.45199992642</v>
      </c>
      <c r="BM269" s="14">
        <f t="shared" si="4"/>
        <v>272965.68699997058</v>
      </c>
      <c r="BN269" s="14">
        <f t="shared" ref="BN269:DY269" si="5">SUM(BN6:BN267)</f>
        <v>104108.73399998191</v>
      </c>
      <c r="BO269" s="14">
        <f t="shared" si="5"/>
        <v>33292.273999994693</v>
      </c>
      <c r="BP269" s="14">
        <f t="shared" si="5"/>
        <v>158830.74699997416</v>
      </c>
      <c r="BQ269" s="14">
        <f t="shared" si="5"/>
        <v>52316.724999992497</v>
      </c>
      <c r="BR269" s="14">
        <f t="shared" si="5"/>
        <v>124435.4149999823</v>
      </c>
      <c r="BS269" s="14">
        <f t="shared" si="5"/>
        <v>47303.078999993282</v>
      </c>
      <c r="BT269" s="14">
        <f t="shared" si="5"/>
        <v>252782.57999996541</v>
      </c>
      <c r="BU269" s="14">
        <f t="shared" si="5"/>
        <v>51676.937999993461</v>
      </c>
      <c r="BV269" s="14">
        <f t="shared" si="5"/>
        <v>46036.412999994063</v>
      </c>
      <c r="BW269" s="14">
        <f t="shared" si="5"/>
        <v>66171.530999991781</v>
      </c>
      <c r="BX269" s="14">
        <f t="shared" si="5"/>
        <v>111993.41699998369</v>
      </c>
      <c r="BY269" s="14">
        <f t="shared" si="5"/>
        <v>18660.787999997545</v>
      </c>
      <c r="BZ269" s="14">
        <f t="shared" si="5"/>
        <v>17622.4149999978</v>
      </c>
      <c r="CA269" s="14">
        <f t="shared" si="5"/>
        <v>177471.31899997988</v>
      </c>
      <c r="CB269" s="14">
        <f t="shared" si="5"/>
        <v>146375.43099997719</v>
      </c>
      <c r="CC269" s="14">
        <f t="shared" si="5"/>
        <v>35805.12699999514</v>
      </c>
      <c r="CD269" s="14">
        <f t="shared" si="5"/>
        <v>224111.19799997428</v>
      </c>
      <c r="CE269" s="14">
        <f t="shared" si="5"/>
        <v>24103.297999996434</v>
      </c>
      <c r="CF269" s="14">
        <f t="shared" si="5"/>
        <v>20193.765999996678</v>
      </c>
      <c r="CG269" s="14">
        <f t="shared" si="5"/>
        <v>24048.68099999665</v>
      </c>
      <c r="CH269" s="14">
        <f t="shared" si="5"/>
        <v>68477.275999991893</v>
      </c>
      <c r="CI269" s="14">
        <f t="shared" si="5"/>
        <v>42946.955999993006</v>
      </c>
      <c r="CJ269" s="14">
        <f t="shared" si="5"/>
        <v>25219.141999996704</v>
      </c>
      <c r="CK269" s="14">
        <f t="shared" si="5"/>
        <v>27977.130999996207</v>
      </c>
      <c r="CL269" s="14">
        <f t="shared" si="5"/>
        <v>26075.033999996929</v>
      </c>
      <c r="CM269" s="14">
        <f t="shared" si="5"/>
        <v>42885.373999993964</v>
      </c>
      <c r="CN269" s="14">
        <f t="shared" si="5"/>
        <v>90242.697999987053</v>
      </c>
      <c r="CO269" s="14">
        <f t="shared" si="5"/>
        <v>36102.997999995277</v>
      </c>
      <c r="CP269" s="14">
        <f t="shared" si="5"/>
        <v>21408.424999997311</v>
      </c>
      <c r="CQ269" s="14">
        <f t="shared" si="5"/>
        <v>11130.65799999825</v>
      </c>
      <c r="CR269" s="14">
        <f t="shared" si="5"/>
        <v>76703.456999990478</v>
      </c>
      <c r="CS269" s="14">
        <f t="shared" si="5"/>
        <v>8251.7899999981419</v>
      </c>
      <c r="CT269" s="14">
        <f t="shared" si="5"/>
        <v>121758.32799998912</v>
      </c>
      <c r="CU269" s="14">
        <f t="shared" si="5"/>
        <v>73398.404999990569</v>
      </c>
      <c r="CV269" s="14">
        <f t="shared" si="5"/>
        <v>467449.40499995032</v>
      </c>
      <c r="CW269" s="14">
        <f t="shared" si="5"/>
        <v>192397.65899997609</v>
      </c>
      <c r="CX269" s="14">
        <f t="shared" si="5"/>
        <v>259535.70199996812</v>
      </c>
      <c r="CY269" s="14">
        <f t="shared" si="5"/>
        <v>266526.68399996869</v>
      </c>
      <c r="CZ269" s="14">
        <f t="shared" si="5"/>
        <v>59355.487999993595</v>
      </c>
      <c r="DA269" s="14">
        <f t="shared" si="5"/>
        <v>10922.145999998238</v>
      </c>
      <c r="DB269" s="14">
        <f t="shared" si="5"/>
        <v>16007.826999998213</v>
      </c>
      <c r="DC269" s="14">
        <f t="shared" si="5"/>
        <v>110494.67999998291</v>
      </c>
      <c r="DD269" s="14">
        <f t="shared" si="5"/>
        <v>147366.62199998245</v>
      </c>
      <c r="DE269" s="14">
        <f t="shared" si="5"/>
        <v>121168.39399998536</v>
      </c>
      <c r="DF269" s="14">
        <f t="shared" si="5"/>
        <v>1200861.6959998384</v>
      </c>
      <c r="DG269" s="14">
        <f t="shared" si="5"/>
        <v>53536.926999991825</v>
      </c>
      <c r="DH269" s="14">
        <f t="shared" si="5"/>
        <v>1123335.2279998416</v>
      </c>
      <c r="DI269" s="14">
        <f t="shared" si="5"/>
        <v>66044.482999993401</v>
      </c>
      <c r="DJ269" s="14">
        <f t="shared" si="5"/>
        <v>54528.598999992675</v>
      </c>
      <c r="DK269" s="14">
        <f t="shared" si="5"/>
        <v>4796.7169999992884</v>
      </c>
      <c r="DL269" s="14">
        <f t="shared" si="5"/>
        <v>30383.465999995839</v>
      </c>
      <c r="DM269" s="14">
        <f t="shared" si="5"/>
        <v>60763.893999992732</v>
      </c>
      <c r="DN269" s="14">
        <f t="shared" si="5"/>
        <v>14131.449999998089</v>
      </c>
      <c r="DO269" s="14">
        <f t="shared" si="5"/>
        <v>16013.267999997603</v>
      </c>
      <c r="DP269" s="14">
        <f t="shared" si="5"/>
        <v>139660.47699997929</v>
      </c>
      <c r="DQ269" s="14">
        <f t="shared" si="5"/>
        <v>135264.03399998031</v>
      </c>
      <c r="DR269" s="14">
        <f t="shared" si="5"/>
        <v>1964305.5949999362</v>
      </c>
      <c r="DS269" s="14">
        <f t="shared" si="5"/>
        <v>2067180.5669999332</v>
      </c>
      <c r="DT269" s="14">
        <f t="shared" si="5"/>
        <v>172785.51699997598</v>
      </c>
      <c r="DU269" s="14">
        <f t="shared" si="5"/>
        <v>8762.708999999013</v>
      </c>
      <c r="DV269" s="14">
        <f t="shared" si="5"/>
        <v>44949.142999996067</v>
      </c>
      <c r="DW269" s="14">
        <f t="shared" si="5"/>
        <v>21720.743999998485</v>
      </c>
      <c r="DX269" s="14">
        <f t="shared" si="5"/>
        <v>675.26899999992793</v>
      </c>
      <c r="DY269" s="14">
        <f t="shared" si="5"/>
        <v>918460.37299994123</v>
      </c>
      <c r="DZ269" s="14">
        <f t="shared" ref="DZ269:GK269" si="6">SUM(DZ6:DZ267)</f>
        <v>136281.3949999914</v>
      </c>
      <c r="EA269" s="14">
        <f t="shared" si="6"/>
        <v>320494.53599996975</v>
      </c>
      <c r="EB269" s="14">
        <f t="shared" si="6"/>
        <v>173141.97799999086</v>
      </c>
      <c r="EC269" s="14">
        <f t="shared" si="6"/>
        <v>5309.0399999993342</v>
      </c>
      <c r="ED269" s="14">
        <f t="shared" si="6"/>
        <v>3381.3739999996651</v>
      </c>
      <c r="EE269" s="14">
        <f t="shared" si="6"/>
        <v>2800.5279999996928</v>
      </c>
      <c r="EF269" s="14">
        <f t="shared" si="6"/>
        <v>6096.8859999996084</v>
      </c>
      <c r="EG269" s="14">
        <f t="shared" si="6"/>
        <v>3000.6549999997742</v>
      </c>
      <c r="EH269" s="14">
        <f t="shared" si="6"/>
        <v>1701.7989999998013</v>
      </c>
      <c r="EI269" s="14">
        <f t="shared" si="6"/>
        <v>641.01499999993496</v>
      </c>
      <c r="EJ269" s="14">
        <f t="shared" si="6"/>
        <v>7.0089999999995705</v>
      </c>
      <c r="EK269" s="14">
        <f t="shared" si="6"/>
        <v>35109.093999997545</v>
      </c>
      <c r="EL269" s="14">
        <f t="shared" si="6"/>
        <v>1403.1479999998169</v>
      </c>
      <c r="EM269" s="14">
        <f t="shared" si="6"/>
        <v>20573.722999998696</v>
      </c>
      <c r="EN269" s="14">
        <f t="shared" si="6"/>
        <v>38899.629999998506</v>
      </c>
      <c r="EO269" s="14">
        <f t="shared" si="6"/>
        <v>43164.349999995895</v>
      </c>
      <c r="EP269" s="14">
        <f t="shared" si="6"/>
        <v>1311.3409999999087</v>
      </c>
      <c r="EQ269" s="14">
        <f t="shared" si="6"/>
        <v>4484.4329999998763</v>
      </c>
      <c r="ER269" s="14">
        <f t="shared" si="6"/>
        <v>43515.890999996438</v>
      </c>
      <c r="ES269" s="14">
        <f t="shared" si="6"/>
        <v>40757.670999995935</v>
      </c>
      <c r="ET269" s="14">
        <f t="shared" si="6"/>
        <v>25653.36799999747</v>
      </c>
      <c r="EU269" s="14">
        <f t="shared" si="6"/>
        <v>8398.3079999998754</v>
      </c>
      <c r="EV269" s="14">
        <f t="shared" si="6"/>
        <v>53431.65499999591</v>
      </c>
      <c r="EW269" s="14">
        <f t="shared" si="6"/>
        <v>1660.8469999998651</v>
      </c>
      <c r="EX269" s="14">
        <f t="shared" si="6"/>
        <v>71365.189999992348</v>
      </c>
      <c r="EY269" s="14">
        <f t="shared" si="6"/>
        <v>421.85299999995885</v>
      </c>
      <c r="EZ269" s="14">
        <f t="shared" si="6"/>
        <v>254430.0309999896</v>
      </c>
      <c r="FA269" s="14">
        <f t="shared" si="6"/>
        <v>323988.39599999157</v>
      </c>
      <c r="FB269" s="14">
        <f t="shared" si="6"/>
        <v>1153.5269999999082</v>
      </c>
      <c r="FC269" s="14">
        <f t="shared" si="6"/>
        <v>20117.84899999839</v>
      </c>
      <c r="FD269" s="14">
        <f t="shared" si="6"/>
        <v>5541.003999999506</v>
      </c>
      <c r="FE269" s="14">
        <f t="shared" si="6"/>
        <v>2177.3159999998416</v>
      </c>
      <c r="FF269" s="14">
        <f t="shared" si="6"/>
        <v>22114.202999999263</v>
      </c>
      <c r="FG269" s="14">
        <f t="shared" si="6"/>
        <v>635639.53499999316</v>
      </c>
      <c r="FH269" s="14">
        <f t="shared" si="6"/>
        <v>83353.25699999959</v>
      </c>
      <c r="FI269" s="14">
        <f t="shared" si="6"/>
        <v>65792.857999998421</v>
      </c>
      <c r="FJ269" s="14">
        <f t="shared" si="6"/>
        <v>117830.43299999397</v>
      </c>
      <c r="FK269" s="14">
        <f t="shared" si="6"/>
        <v>4118.6789999997127</v>
      </c>
      <c r="FL269" s="14">
        <f t="shared" si="6"/>
        <v>24974.655000000515</v>
      </c>
      <c r="FM269" s="14">
        <f t="shared" si="6"/>
        <v>895.00899999996068</v>
      </c>
      <c r="FN269" s="14">
        <f t="shared" si="6"/>
        <v>4862.2879999997649</v>
      </c>
      <c r="FO269" s="14">
        <f t="shared" si="6"/>
        <v>237788.30299997452</v>
      </c>
      <c r="FP269" s="14">
        <f t="shared" si="6"/>
        <v>64476.071000000942</v>
      </c>
      <c r="FQ269" s="14">
        <f t="shared" si="6"/>
        <v>2055559.3259999778</v>
      </c>
      <c r="FR269" s="14">
        <f t="shared" si="6"/>
        <v>50381.628999997367</v>
      </c>
      <c r="FS269" s="14">
        <f t="shared" si="6"/>
        <v>13976.105999998948</v>
      </c>
      <c r="FT269" s="14">
        <f t="shared" si="6"/>
        <v>13519.319999998557</v>
      </c>
      <c r="FU269" s="14">
        <f t="shared" si="6"/>
        <v>7633.8609999992696</v>
      </c>
      <c r="FV269" s="14">
        <f t="shared" si="6"/>
        <v>1161.0529999998516</v>
      </c>
      <c r="FW269" s="14">
        <f t="shared" si="6"/>
        <v>30777.756999998386</v>
      </c>
      <c r="FX269" s="14">
        <f t="shared" si="6"/>
        <v>39498.00699999991</v>
      </c>
      <c r="FY269" s="14">
        <f t="shared" si="6"/>
        <v>66763.409999997239</v>
      </c>
      <c r="FZ269" s="14">
        <f t="shared" si="6"/>
        <v>218030.97499999273</v>
      </c>
      <c r="GA269" s="14">
        <f t="shared" si="6"/>
        <v>36622.96199999802</v>
      </c>
      <c r="GB269" s="14">
        <f t="shared" si="6"/>
        <v>3289.0019999997912</v>
      </c>
      <c r="GC269" s="14">
        <f t="shared" si="6"/>
        <v>37828.066999996459</v>
      </c>
      <c r="GD269" s="14">
        <f t="shared" si="6"/>
        <v>39006.144999998971</v>
      </c>
      <c r="GE269" s="14">
        <f t="shared" si="6"/>
        <v>28767.96599999876</v>
      </c>
      <c r="GF269" s="14">
        <f t="shared" si="6"/>
        <v>43164.083999996532</v>
      </c>
      <c r="GG269" s="14">
        <f t="shared" si="6"/>
        <v>24070.293999998768</v>
      </c>
      <c r="GH269" s="14">
        <f t="shared" si="6"/>
        <v>183707.70199998646</v>
      </c>
      <c r="GI269" s="14">
        <f t="shared" si="6"/>
        <v>77263.955999993748</v>
      </c>
      <c r="GJ269" s="14">
        <f t="shared" si="6"/>
        <v>6136.4739999995518</v>
      </c>
      <c r="GK269" s="14">
        <f t="shared" si="6"/>
        <v>549228.654999997</v>
      </c>
      <c r="GL269" s="14">
        <f t="shared" ref="GL269:IY269" si="7">SUM(GL6:GL267)</f>
        <v>40221.881999997291</v>
      </c>
      <c r="GM269" s="14">
        <f t="shared" si="7"/>
        <v>22016.311999998019</v>
      </c>
      <c r="GN269" s="14">
        <f t="shared" si="7"/>
        <v>59357.689999997077</v>
      </c>
      <c r="GO269" s="14">
        <f t="shared" si="7"/>
        <v>6896.9879999996056</v>
      </c>
      <c r="GP269" s="14">
        <f t="shared" si="7"/>
        <v>15023.682999998677</v>
      </c>
      <c r="GQ269" s="14">
        <f t="shared" si="7"/>
        <v>13136.129999998851</v>
      </c>
      <c r="GR269" s="14">
        <f t="shared" si="7"/>
        <v>523128.07899999275</v>
      </c>
      <c r="GS269" s="14">
        <f t="shared" si="7"/>
        <v>536.9079999999592</v>
      </c>
      <c r="GT269" s="14">
        <f t="shared" si="7"/>
        <v>249314.67899999168</v>
      </c>
      <c r="GU269" s="14">
        <f t="shared" si="7"/>
        <v>2439.6659999998337</v>
      </c>
      <c r="GV269" s="14">
        <f t="shared" si="7"/>
        <v>1212.6509999998952</v>
      </c>
      <c r="GW269" s="14">
        <f t="shared" si="7"/>
        <v>7204.9499999995332</v>
      </c>
      <c r="GX269" s="14">
        <f t="shared" si="7"/>
        <v>615.93599999994842</v>
      </c>
      <c r="GY269" s="14">
        <f t="shared" si="7"/>
        <v>197560.02499998914</v>
      </c>
      <c r="GZ269" s="14">
        <f t="shared" si="7"/>
        <v>38798.223999998721</v>
      </c>
      <c r="HA269" s="14">
        <f t="shared" si="7"/>
        <v>6324.6499999994849</v>
      </c>
      <c r="HB269" s="14">
        <f t="shared" si="7"/>
        <v>2993.0649999996836</v>
      </c>
      <c r="HC269" s="14">
        <f t="shared" si="7"/>
        <v>15165.617999998454</v>
      </c>
      <c r="HD269" s="14">
        <f t="shared" si="7"/>
        <v>1341.9059999999117</v>
      </c>
      <c r="HE269" s="14">
        <f t="shared" si="7"/>
        <v>1330.9819999999031</v>
      </c>
      <c r="HF269" s="14">
        <f t="shared" si="7"/>
        <v>242473.63499998307</v>
      </c>
      <c r="HG269" s="14">
        <f t="shared" si="7"/>
        <v>192.30199999998658</v>
      </c>
      <c r="HH269" s="14">
        <f t="shared" si="7"/>
        <v>92838.699999992576</v>
      </c>
      <c r="HI269" s="14">
        <f t="shared" si="7"/>
        <v>107.87299999999044</v>
      </c>
      <c r="HJ269" s="14">
        <f t="shared" si="7"/>
        <v>871.69399999996472</v>
      </c>
      <c r="HK269" s="14">
        <f t="shared" si="7"/>
        <v>1067.7029999999095</v>
      </c>
      <c r="HL269" s="14">
        <f t="shared" si="7"/>
        <v>1226.7429999998824</v>
      </c>
      <c r="HM269" s="14">
        <f t="shared" si="7"/>
        <v>5522.5329999991764</v>
      </c>
      <c r="HN269" s="14">
        <f t="shared" si="7"/>
        <v>619.88299999993876</v>
      </c>
      <c r="HO269" s="14">
        <f t="shared" si="7"/>
        <v>253.26799999997763</v>
      </c>
      <c r="HP269" s="14">
        <f t="shared" si="7"/>
        <v>17437.165999998491</v>
      </c>
      <c r="HQ269" s="14">
        <f t="shared" si="7"/>
        <v>3389.0019999998926</v>
      </c>
      <c r="HR269" s="14">
        <f t="shared" si="7"/>
        <v>12748.411999998758</v>
      </c>
      <c r="HS269" s="14">
        <f t="shared" si="7"/>
        <v>5922.9749999996175</v>
      </c>
      <c r="HT269" s="14">
        <f t="shared" si="7"/>
        <v>307.14199999995748</v>
      </c>
      <c r="HU269" s="14">
        <f t="shared" si="7"/>
        <v>26206.562999999955</v>
      </c>
      <c r="HV269" s="14">
        <f t="shared" si="7"/>
        <v>7303.7179999994569</v>
      </c>
      <c r="HW269" s="14">
        <f t="shared" si="7"/>
        <v>7590.4959999993271</v>
      </c>
      <c r="HX269" s="14">
        <f t="shared" si="7"/>
        <v>40295.634999996939</v>
      </c>
      <c r="HY269" s="14">
        <f t="shared" si="7"/>
        <v>22023.584999998126</v>
      </c>
      <c r="HZ269" s="14">
        <f t="shared" si="7"/>
        <v>300119.40799998434</v>
      </c>
      <c r="IA269" s="14">
        <f t="shared" si="7"/>
        <v>142.88499999999121</v>
      </c>
      <c r="IB269" s="14">
        <f t="shared" si="7"/>
        <v>1790.057999999874</v>
      </c>
      <c r="IC269" s="14">
        <f t="shared" si="7"/>
        <v>46439.345999997269</v>
      </c>
      <c r="ID269" s="14">
        <f t="shared" si="7"/>
        <v>15889.344999998995</v>
      </c>
      <c r="IE269" s="14">
        <f t="shared" si="7"/>
        <v>268231.42499997985</v>
      </c>
      <c r="IF269" s="14">
        <f t="shared" si="7"/>
        <v>98543.754999991856</v>
      </c>
      <c r="IG269" s="14">
        <f t="shared" si="7"/>
        <v>18290.844999998277</v>
      </c>
      <c r="IH269" s="14">
        <f t="shared" si="7"/>
        <v>29160.519999997203</v>
      </c>
      <c r="II269" s="14">
        <f t="shared" si="7"/>
        <v>19612.746999998493</v>
      </c>
      <c r="IJ269" s="14">
        <f t="shared" si="7"/>
        <v>47357.626999996501</v>
      </c>
      <c r="IK269" s="14">
        <f t="shared" si="7"/>
        <v>12421.153999999042</v>
      </c>
      <c r="IL269" s="14">
        <f t="shared" si="7"/>
        <v>5636.2649999994137</v>
      </c>
      <c r="IM269" s="14">
        <f t="shared" si="7"/>
        <v>56075.786999996992</v>
      </c>
      <c r="IN269" s="14">
        <f t="shared" si="7"/>
        <v>77639.339999999793</v>
      </c>
      <c r="IO269" s="14">
        <f t="shared" si="7"/>
        <v>12144.745999999001</v>
      </c>
      <c r="IP269" s="14">
        <f t="shared" si="7"/>
        <v>56391.56099999755</v>
      </c>
      <c r="IQ269" s="14">
        <f t="shared" si="7"/>
        <v>79320.13</v>
      </c>
      <c r="IR269" s="14">
        <f t="shared" si="7"/>
        <v>87604.820999997581</v>
      </c>
      <c r="IS269" s="14">
        <f t="shared" si="7"/>
        <v>265551.47699998191</v>
      </c>
      <c r="IT269" s="14">
        <f t="shared" si="7"/>
        <v>110779.55899999023</v>
      </c>
      <c r="IU269" s="14">
        <f t="shared" si="7"/>
        <v>285840.33599998435</v>
      </c>
      <c r="IV269" s="14">
        <f t="shared" si="7"/>
        <v>10743.114999999432</v>
      </c>
      <c r="IW269" s="14">
        <f t="shared" si="7"/>
        <v>279740.65599998983</v>
      </c>
      <c r="IX269" s="14">
        <f t="shared" si="7"/>
        <v>8092.5869999992401</v>
      </c>
      <c r="IY269" s="14">
        <f t="shared" si="7"/>
        <v>72497.555999997101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Victor Hugo Hernández García</cp:lastModifiedBy>
  <dcterms:created xsi:type="dcterms:W3CDTF">2019-11-14T23:10:12Z</dcterms:created>
  <dcterms:modified xsi:type="dcterms:W3CDTF">2020-08-11T20:57:08Z</dcterms:modified>
</cp:coreProperties>
</file>