
<file path=[Content_Types].xml><?xml version="1.0" encoding="utf-8"?>
<Types xmlns="http://schemas.openxmlformats.org/package/2006/content-types">
  <Override PartName="/xl/charts/chart6.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activeTab="4"/>
  </bookViews>
  <sheets>
    <sheet name="biblio" sheetId="2" r:id="rId1"/>
    <sheet name="data" sheetId="1" r:id="rId2"/>
    <sheet name="len-wei Pierce" sheetId="4" r:id="rId3"/>
    <sheet name="len-wei RF" sheetId="5" r:id="rId4"/>
    <sheet name="len-wei WS" sheetId="3" r:id="rId5"/>
  </sheets>
  <calcPr calcId="125725" iterateDelta="1E-4"/>
</workbook>
</file>

<file path=xl/sharedStrings.xml><?xml version="1.0" encoding="utf-8"?>
<sst xmlns="http://schemas.openxmlformats.org/spreadsheetml/2006/main" count="46" uniqueCount="23">
  <si>
    <t>Bottlenose dolphin (Tursiops truncatus)</t>
  </si>
  <si>
    <t>Length-weight relationship</t>
  </si>
  <si>
    <t>a</t>
  </si>
  <si>
    <t>b</t>
  </si>
  <si>
    <t>Males</t>
  </si>
  <si>
    <t>Females</t>
  </si>
  <si>
    <t>All</t>
  </si>
  <si>
    <t>Ridgway and Fenner, 1982</t>
  </si>
  <si>
    <t>Wells and Scott, 1999</t>
  </si>
  <si>
    <t>Pierce et al., 2005</t>
  </si>
  <si>
    <t>log W = 5.597 + 3.2692 log L (R2=0.711)</t>
  </si>
  <si>
    <t>Pierce, G.J., Santos, M.B., Learmonth, J.A., Smeenk, C., Addink, M., García Hartmann, M., Boon, J.P., Zegers, B., Mets, A., Ridoux, V., Caurant, F., Bustamante, P., Lahaye, V., Guerra, A., González, A., López, A., Alonso, J.M., Rogan, E., Murphy, S., Van Canneyt, O., Dabin,W., Spitz, J., Doemus, G., Meynier, L., 2005. Bioaccumulation of persistent organic pollutants in small cetaceans in European waters: transport pathways and impact on reproduction. Final Report to the European Commission's Directorate General for Research on Project EVK3-2000-00027.</t>
  </si>
  <si>
    <t>len</t>
  </si>
  <si>
    <t>wei</t>
  </si>
  <si>
    <t>Following Pierce et al. (2005) in Santos et al. (2014)</t>
  </si>
  <si>
    <t>Following Ridgway and Fenner (1982)</t>
  </si>
  <si>
    <t>Following Wells and Scott (1999)</t>
  </si>
  <si>
    <t>Length-weight relationship bibliography</t>
  </si>
  <si>
    <t>Following Wells and Scott (1999) for all bottlenose dolphins</t>
  </si>
  <si>
    <t>Following Ridgway and Fenner (1982) for all bottlenose dolphins</t>
  </si>
  <si>
    <t>Following Pierce (2005) for all bottlenose dolphins</t>
  </si>
  <si>
    <t>ttr.refwgt1</t>
  </si>
  <si>
    <t>ttr.refwgt5</t>
  </si>
</sst>
</file>

<file path=xl/styles.xml><?xml version="1.0" encoding="utf-8"?>
<styleSheet xmlns="http://schemas.openxmlformats.org/spreadsheetml/2006/main">
  <fonts count="2">
    <font>
      <sz val="11"/>
      <color rgb="FF000000"/>
      <name val="Calibri"/>
      <family val="2"/>
      <charset val="1"/>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xf numFmtId="0" fontId="0" fillId="0" borderId="0" xfId="0" applyAlignment="1">
      <alignment horizontal="center"/>
    </xf>
    <xf numFmtId="0" fontId="0" fillId="0" borderId="0" xfId="0" applyAlignment="1">
      <alignment horizontal="left"/>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es-ES"/>
  <c:chart>
    <c:title>
      <c:layout/>
    </c:title>
    <c:plotArea>
      <c:layout/>
      <c:lineChart>
        <c:grouping val="standard"/>
        <c:ser>
          <c:idx val="0"/>
          <c:order val="0"/>
          <c:tx>
            <c:strRef>
              <c:f>'len-wei Pierce'!$A$3</c:f>
              <c:strCache>
                <c:ptCount val="1"/>
                <c:pt idx="0">
                  <c:v>ttr.refwgt1</c:v>
                </c:pt>
              </c:strCache>
            </c:strRef>
          </c:tx>
          <c:marker>
            <c:symbol val="none"/>
          </c:marker>
          <c:cat>
            <c:numRef>
              <c:f>'len-wei Pierce'!$A$6:$A$160</c:f>
              <c:numCache>
                <c:formatCode>General</c:formatCode>
                <c:ptCount val="155"/>
                <c:pt idx="0">
                  <c:v>100.5</c:v>
                </c:pt>
                <c:pt idx="1">
                  <c:v>101.5</c:v>
                </c:pt>
                <c:pt idx="2">
                  <c:v>102.5</c:v>
                </c:pt>
                <c:pt idx="3">
                  <c:v>103.5</c:v>
                </c:pt>
                <c:pt idx="4">
                  <c:v>104.5</c:v>
                </c:pt>
                <c:pt idx="5">
                  <c:v>105.5</c:v>
                </c:pt>
                <c:pt idx="6">
                  <c:v>106.5</c:v>
                </c:pt>
                <c:pt idx="7">
                  <c:v>107.5</c:v>
                </c:pt>
                <c:pt idx="8">
                  <c:v>108.5</c:v>
                </c:pt>
                <c:pt idx="9">
                  <c:v>109.5</c:v>
                </c:pt>
                <c:pt idx="10">
                  <c:v>110.5</c:v>
                </c:pt>
                <c:pt idx="11">
                  <c:v>111.5</c:v>
                </c:pt>
                <c:pt idx="12">
                  <c:v>112.5</c:v>
                </c:pt>
                <c:pt idx="13">
                  <c:v>113.5</c:v>
                </c:pt>
                <c:pt idx="14">
                  <c:v>114.5</c:v>
                </c:pt>
                <c:pt idx="15">
                  <c:v>115.5</c:v>
                </c:pt>
                <c:pt idx="16">
                  <c:v>116.5</c:v>
                </c:pt>
                <c:pt idx="17">
                  <c:v>117.5</c:v>
                </c:pt>
                <c:pt idx="18">
                  <c:v>118.5</c:v>
                </c:pt>
                <c:pt idx="19">
                  <c:v>119.5</c:v>
                </c:pt>
                <c:pt idx="20">
                  <c:v>120.5</c:v>
                </c:pt>
                <c:pt idx="21">
                  <c:v>121.5</c:v>
                </c:pt>
                <c:pt idx="22">
                  <c:v>122.5</c:v>
                </c:pt>
                <c:pt idx="23">
                  <c:v>123.5</c:v>
                </c:pt>
                <c:pt idx="24">
                  <c:v>124.5</c:v>
                </c:pt>
                <c:pt idx="25">
                  <c:v>125.5</c:v>
                </c:pt>
                <c:pt idx="26">
                  <c:v>126.5</c:v>
                </c:pt>
                <c:pt idx="27">
                  <c:v>127.5</c:v>
                </c:pt>
                <c:pt idx="28">
                  <c:v>128.5</c:v>
                </c:pt>
                <c:pt idx="29">
                  <c:v>129.5</c:v>
                </c:pt>
                <c:pt idx="30">
                  <c:v>130.5</c:v>
                </c:pt>
                <c:pt idx="31">
                  <c:v>131.5</c:v>
                </c:pt>
                <c:pt idx="32">
                  <c:v>132.5</c:v>
                </c:pt>
                <c:pt idx="33">
                  <c:v>133.5</c:v>
                </c:pt>
                <c:pt idx="34">
                  <c:v>134.5</c:v>
                </c:pt>
                <c:pt idx="35">
                  <c:v>135.5</c:v>
                </c:pt>
                <c:pt idx="36">
                  <c:v>136.5</c:v>
                </c:pt>
                <c:pt idx="37">
                  <c:v>137.5</c:v>
                </c:pt>
                <c:pt idx="38">
                  <c:v>138.5</c:v>
                </c:pt>
                <c:pt idx="39">
                  <c:v>139.5</c:v>
                </c:pt>
                <c:pt idx="40">
                  <c:v>140.5</c:v>
                </c:pt>
                <c:pt idx="41">
                  <c:v>141.5</c:v>
                </c:pt>
                <c:pt idx="42">
                  <c:v>142.5</c:v>
                </c:pt>
                <c:pt idx="43">
                  <c:v>143.5</c:v>
                </c:pt>
                <c:pt idx="44">
                  <c:v>144.5</c:v>
                </c:pt>
                <c:pt idx="45">
                  <c:v>145.5</c:v>
                </c:pt>
                <c:pt idx="46">
                  <c:v>146.5</c:v>
                </c:pt>
                <c:pt idx="47">
                  <c:v>147.5</c:v>
                </c:pt>
                <c:pt idx="48">
                  <c:v>148.5</c:v>
                </c:pt>
                <c:pt idx="49">
                  <c:v>149.5</c:v>
                </c:pt>
                <c:pt idx="50">
                  <c:v>150.5</c:v>
                </c:pt>
                <c:pt idx="51">
                  <c:v>151.5</c:v>
                </c:pt>
                <c:pt idx="52">
                  <c:v>152.5</c:v>
                </c:pt>
                <c:pt idx="53">
                  <c:v>153.5</c:v>
                </c:pt>
                <c:pt idx="54">
                  <c:v>154.5</c:v>
                </c:pt>
                <c:pt idx="55">
                  <c:v>155.5</c:v>
                </c:pt>
                <c:pt idx="56">
                  <c:v>156.5</c:v>
                </c:pt>
                <c:pt idx="57">
                  <c:v>157.5</c:v>
                </c:pt>
                <c:pt idx="58">
                  <c:v>158.5</c:v>
                </c:pt>
                <c:pt idx="59">
                  <c:v>159.5</c:v>
                </c:pt>
                <c:pt idx="60">
                  <c:v>160.5</c:v>
                </c:pt>
                <c:pt idx="61">
                  <c:v>161.5</c:v>
                </c:pt>
                <c:pt idx="62">
                  <c:v>162.5</c:v>
                </c:pt>
                <c:pt idx="63">
                  <c:v>163.5</c:v>
                </c:pt>
                <c:pt idx="64">
                  <c:v>164.5</c:v>
                </c:pt>
                <c:pt idx="65">
                  <c:v>165.5</c:v>
                </c:pt>
                <c:pt idx="66">
                  <c:v>166.5</c:v>
                </c:pt>
                <c:pt idx="67">
                  <c:v>167.5</c:v>
                </c:pt>
                <c:pt idx="68">
                  <c:v>168.5</c:v>
                </c:pt>
                <c:pt idx="69">
                  <c:v>169.5</c:v>
                </c:pt>
                <c:pt idx="70">
                  <c:v>170.5</c:v>
                </c:pt>
                <c:pt idx="71">
                  <c:v>171.5</c:v>
                </c:pt>
                <c:pt idx="72">
                  <c:v>172.5</c:v>
                </c:pt>
                <c:pt idx="73">
                  <c:v>173.5</c:v>
                </c:pt>
                <c:pt idx="74">
                  <c:v>174.5</c:v>
                </c:pt>
                <c:pt idx="75">
                  <c:v>175.5</c:v>
                </c:pt>
                <c:pt idx="76">
                  <c:v>176.5</c:v>
                </c:pt>
                <c:pt idx="77">
                  <c:v>177.5</c:v>
                </c:pt>
                <c:pt idx="78">
                  <c:v>178.5</c:v>
                </c:pt>
                <c:pt idx="79">
                  <c:v>179.5</c:v>
                </c:pt>
                <c:pt idx="80">
                  <c:v>180.5</c:v>
                </c:pt>
                <c:pt idx="81">
                  <c:v>181.5</c:v>
                </c:pt>
                <c:pt idx="82">
                  <c:v>182.5</c:v>
                </c:pt>
                <c:pt idx="83">
                  <c:v>183.5</c:v>
                </c:pt>
                <c:pt idx="84">
                  <c:v>184.5</c:v>
                </c:pt>
                <c:pt idx="85">
                  <c:v>185.5</c:v>
                </c:pt>
                <c:pt idx="86">
                  <c:v>186.5</c:v>
                </c:pt>
                <c:pt idx="87">
                  <c:v>187.5</c:v>
                </c:pt>
                <c:pt idx="88">
                  <c:v>188.5</c:v>
                </c:pt>
                <c:pt idx="89">
                  <c:v>189.5</c:v>
                </c:pt>
                <c:pt idx="90">
                  <c:v>190.5</c:v>
                </c:pt>
                <c:pt idx="91">
                  <c:v>191.5</c:v>
                </c:pt>
                <c:pt idx="92">
                  <c:v>192.5</c:v>
                </c:pt>
                <c:pt idx="93">
                  <c:v>193.5</c:v>
                </c:pt>
                <c:pt idx="94">
                  <c:v>194.5</c:v>
                </c:pt>
                <c:pt idx="95">
                  <c:v>195.5</c:v>
                </c:pt>
                <c:pt idx="96">
                  <c:v>196.5</c:v>
                </c:pt>
                <c:pt idx="97">
                  <c:v>197.5</c:v>
                </c:pt>
                <c:pt idx="98">
                  <c:v>198.5</c:v>
                </c:pt>
                <c:pt idx="99">
                  <c:v>199.5</c:v>
                </c:pt>
                <c:pt idx="100">
                  <c:v>200.5</c:v>
                </c:pt>
                <c:pt idx="101">
                  <c:v>201.5</c:v>
                </c:pt>
                <c:pt idx="102">
                  <c:v>202.5</c:v>
                </c:pt>
                <c:pt idx="103">
                  <c:v>203.5</c:v>
                </c:pt>
                <c:pt idx="104">
                  <c:v>204.5</c:v>
                </c:pt>
                <c:pt idx="105">
                  <c:v>205.5</c:v>
                </c:pt>
                <c:pt idx="106">
                  <c:v>206.5</c:v>
                </c:pt>
                <c:pt idx="107">
                  <c:v>207.5</c:v>
                </c:pt>
                <c:pt idx="108">
                  <c:v>208.5</c:v>
                </c:pt>
                <c:pt idx="109">
                  <c:v>209.5</c:v>
                </c:pt>
                <c:pt idx="110">
                  <c:v>210.5</c:v>
                </c:pt>
                <c:pt idx="111">
                  <c:v>211.5</c:v>
                </c:pt>
                <c:pt idx="112">
                  <c:v>212.5</c:v>
                </c:pt>
                <c:pt idx="113">
                  <c:v>213.5</c:v>
                </c:pt>
                <c:pt idx="114">
                  <c:v>214.5</c:v>
                </c:pt>
                <c:pt idx="115">
                  <c:v>215.5</c:v>
                </c:pt>
                <c:pt idx="116">
                  <c:v>216.5</c:v>
                </c:pt>
                <c:pt idx="117">
                  <c:v>217.5</c:v>
                </c:pt>
                <c:pt idx="118">
                  <c:v>218.5</c:v>
                </c:pt>
                <c:pt idx="119">
                  <c:v>219.5</c:v>
                </c:pt>
                <c:pt idx="120">
                  <c:v>220.5</c:v>
                </c:pt>
                <c:pt idx="121">
                  <c:v>221.5</c:v>
                </c:pt>
                <c:pt idx="122">
                  <c:v>222.5</c:v>
                </c:pt>
                <c:pt idx="123">
                  <c:v>223.5</c:v>
                </c:pt>
                <c:pt idx="124">
                  <c:v>224.5</c:v>
                </c:pt>
                <c:pt idx="125">
                  <c:v>225.5</c:v>
                </c:pt>
                <c:pt idx="126">
                  <c:v>226.5</c:v>
                </c:pt>
                <c:pt idx="127">
                  <c:v>227.5</c:v>
                </c:pt>
                <c:pt idx="128">
                  <c:v>228.5</c:v>
                </c:pt>
                <c:pt idx="129">
                  <c:v>229.5</c:v>
                </c:pt>
                <c:pt idx="130">
                  <c:v>230.5</c:v>
                </c:pt>
                <c:pt idx="131">
                  <c:v>231.5</c:v>
                </c:pt>
                <c:pt idx="132">
                  <c:v>232.5</c:v>
                </c:pt>
                <c:pt idx="133">
                  <c:v>233.5</c:v>
                </c:pt>
                <c:pt idx="134">
                  <c:v>234.5</c:v>
                </c:pt>
                <c:pt idx="135">
                  <c:v>235.5</c:v>
                </c:pt>
                <c:pt idx="136">
                  <c:v>236.5</c:v>
                </c:pt>
                <c:pt idx="137">
                  <c:v>237.5</c:v>
                </c:pt>
                <c:pt idx="138">
                  <c:v>238.5</c:v>
                </c:pt>
                <c:pt idx="139">
                  <c:v>239.5</c:v>
                </c:pt>
                <c:pt idx="140">
                  <c:v>240.5</c:v>
                </c:pt>
                <c:pt idx="141">
                  <c:v>241.5</c:v>
                </c:pt>
                <c:pt idx="142">
                  <c:v>242.5</c:v>
                </c:pt>
                <c:pt idx="143">
                  <c:v>243.5</c:v>
                </c:pt>
                <c:pt idx="144">
                  <c:v>244.5</c:v>
                </c:pt>
                <c:pt idx="145">
                  <c:v>245.5</c:v>
                </c:pt>
                <c:pt idx="146">
                  <c:v>246.5</c:v>
                </c:pt>
                <c:pt idx="147">
                  <c:v>247.5</c:v>
                </c:pt>
                <c:pt idx="148">
                  <c:v>248.5</c:v>
                </c:pt>
                <c:pt idx="149">
                  <c:v>249.5</c:v>
                </c:pt>
                <c:pt idx="150">
                  <c:v>250.5</c:v>
                </c:pt>
                <c:pt idx="151">
                  <c:v>251.5</c:v>
                </c:pt>
                <c:pt idx="152">
                  <c:v>252.5</c:v>
                </c:pt>
                <c:pt idx="153">
                  <c:v>253.5</c:v>
                </c:pt>
                <c:pt idx="154">
                  <c:v>254.5</c:v>
                </c:pt>
              </c:numCache>
            </c:numRef>
          </c:cat>
          <c:val>
            <c:numRef>
              <c:f>'len-wei Pierce'!$B$6:$B$160</c:f>
              <c:numCache>
                <c:formatCode>General</c:formatCode>
                <c:ptCount val="155"/>
                <c:pt idx="0">
                  <c:v>9.1050109999999993</c:v>
                </c:pt>
                <c:pt idx="1">
                  <c:v>9.4045489999999994</c:v>
                </c:pt>
                <c:pt idx="2">
                  <c:v>9.7108589999999992</c:v>
                </c:pt>
                <c:pt idx="3">
                  <c:v>10.024025</c:v>
                </c:pt>
                <c:pt idx="4">
                  <c:v>10.344134</c:v>
                </c:pt>
                <c:pt idx="5">
                  <c:v>10.67127</c:v>
                </c:pt>
                <c:pt idx="6">
                  <c:v>11.005518</c:v>
                </c:pt>
                <c:pt idx="7">
                  <c:v>11.346965000000001</c:v>
                </c:pt>
                <c:pt idx="8">
                  <c:v>11.695696</c:v>
                </c:pt>
                <c:pt idx="9">
                  <c:v>12.051797000000001</c:v>
                </c:pt>
                <c:pt idx="10">
                  <c:v>12.415355</c:v>
                </c:pt>
                <c:pt idx="11">
                  <c:v>12.786455</c:v>
                </c:pt>
                <c:pt idx="12">
                  <c:v>13.165186</c:v>
                </c:pt>
                <c:pt idx="13">
                  <c:v>13.551633000000001</c:v>
                </c:pt>
                <c:pt idx="14">
                  <c:v>13.945885000000001</c:v>
                </c:pt>
                <c:pt idx="15">
                  <c:v>14.348027</c:v>
                </c:pt>
                <c:pt idx="16">
                  <c:v>14.758149</c:v>
                </c:pt>
                <c:pt idx="17">
                  <c:v>15.176337</c:v>
                </c:pt>
                <c:pt idx="18">
                  <c:v>15.602679999999999</c:v>
                </c:pt>
                <c:pt idx="19">
                  <c:v>16.037265999999999</c:v>
                </c:pt>
                <c:pt idx="20">
                  <c:v>16.480183</c:v>
                </c:pt>
                <c:pt idx="21">
                  <c:v>16.931519000000002</c:v>
                </c:pt>
                <c:pt idx="22">
                  <c:v>17.391365</c:v>
                </c:pt>
                <c:pt idx="23">
                  <c:v>17.859808000000001</c:v>
                </c:pt>
                <c:pt idx="24">
                  <c:v>18.336938</c:v>
                </c:pt>
                <c:pt idx="25">
                  <c:v>18.822844</c:v>
                </c:pt>
                <c:pt idx="26">
                  <c:v>19.317615</c:v>
                </c:pt>
                <c:pt idx="27">
                  <c:v>19.821342000000001</c:v>
                </c:pt>
                <c:pt idx="28">
                  <c:v>20.334115000000001</c:v>
                </c:pt>
                <c:pt idx="29">
                  <c:v>20.856023</c:v>
                </c:pt>
                <c:pt idx="30">
                  <c:v>21.387156999999998</c:v>
                </c:pt>
                <c:pt idx="31">
                  <c:v>21.927606999999998</c:v>
                </c:pt>
                <c:pt idx="32">
                  <c:v>22.477464000000001</c:v>
                </c:pt>
                <c:pt idx="33">
                  <c:v>23.036819999999999</c:v>
                </c:pt>
                <c:pt idx="34">
                  <c:v>23.605764000000001</c:v>
                </c:pt>
                <c:pt idx="35">
                  <c:v>24.184388999999999</c:v>
                </c:pt>
                <c:pt idx="36">
                  <c:v>24.772784999999999</c:v>
                </c:pt>
                <c:pt idx="37">
                  <c:v>25.371044999999999</c:v>
                </c:pt>
                <c:pt idx="38">
                  <c:v>25.979258999999999</c:v>
                </c:pt>
                <c:pt idx="39">
                  <c:v>26.597521</c:v>
                </c:pt>
                <c:pt idx="40">
                  <c:v>27.225923000000002</c:v>
                </c:pt>
                <c:pt idx="41">
                  <c:v>27.864556</c:v>
                </c:pt>
                <c:pt idx="42">
                  <c:v>28.513513</c:v>
                </c:pt>
                <c:pt idx="43">
                  <c:v>29.172885999999998</c:v>
                </c:pt>
                <c:pt idx="44">
                  <c:v>29.842770000000002</c:v>
                </c:pt>
                <c:pt idx="45">
                  <c:v>30.523256</c:v>
                </c:pt>
                <c:pt idx="46">
                  <c:v>31.214438999999999</c:v>
                </c:pt>
                <c:pt idx="47">
                  <c:v>31.916409999999999</c:v>
                </c:pt>
                <c:pt idx="48">
                  <c:v>32.629264999999997</c:v>
                </c:pt>
                <c:pt idx="49">
                  <c:v>33.353096000000001</c:v>
                </c:pt>
                <c:pt idx="50">
                  <c:v>34.087997999999999</c:v>
                </c:pt>
                <c:pt idx="51">
                  <c:v>34.834063999999998</c:v>
                </c:pt>
                <c:pt idx="52">
                  <c:v>35.591388999999999</c:v>
                </c:pt>
                <c:pt idx="53">
                  <c:v>36.360067999999998</c:v>
                </c:pt>
                <c:pt idx="54">
                  <c:v>37.140194000000001</c:v>
                </c:pt>
                <c:pt idx="55">
                  <c:v>37.931863</c:v>
                </c:pt>
                <c:pt idx="56">
                  <c:v>38.735168999999999</c:v>
                </c:pt>
                <c:pt idx="57">
                  <c:v>39.550207999999998</c:v>
                </c:pt>
                <c:pt idx="58">
                  <c:v>40.377074</c:v>
                </c:pt>
                <c:pt idx="59">
                  <c:v>41.215864000000003</c:v>
                </c:pt>
                <c:pt idx="60">
                  <c:v>42.066671999999997</c:v>
                </c:pt>
                <c:pt idx="61">
                  <c:v>42.929594999999999</c:v>
                </c:pt>
                <c:pt idx="62">
                  <c:v>43.804727999999997</c:v>
                </c:pt>
                <c:pt idx="63">
                  <c:v>44.692168000000002</c:v>
                </c:pt>
                <c:pt idx="64">
                  <c:v>45.592010000000002</c:v>
                </c:pt>
                <c:pt idx="65">
                  <c:v>46.504350000000002</c:v>
                </c:pt>
                <c:pt idx="66">
                  <c:v>47.429287000000002</c:v>
                </c:pt>
                <c:pt idx="67">
                  <c:v>48.366914999999999</c:v>
                </c:pt>
                <c:pt idx="68">
                  <c:v>49.317332</c:v>
                </c:pt>
                <c:pt idx="69">
                  <c:v>50.280636000000001</c:v>
                </c:pt>
                <c:pt idx="70">
                  <c:v>51.256922000000003</c:v>
                </c:pt>
                <c:pt idx="71">
                  <c:v>52.246288</c:v>
                </c:pt>
                <c:pt idx="72">
                  <c:v>53.248832999999998</c:v>
                </c:pt>
                <c:pt idx="73">
                  <c:v>54.264651999999998</c:v>
                </c:pt>
                <c:pt idx="74">
                  <c:v>55.293844999999997</c:v>
                </c:pt>
                <c:pt idx="75">
                  <c:v>56.336509</c:v>
                </c:pt>
                <c:pt idx="76">
                  <c:v>57.392741999999998</c:v>
                </c:pt>
                <c:pt idx="77">
                  <c:v>58.462642000000002</c:v>
                </c:pt>
                <c:pt idx="78">
                  <c:v>59.546308000000003</c:v>
                </c:pt>
                <c:pt idx="79">
                  <c:v>60.643838000000002</c:v>
                </c:pt>
                <c:pt idx="80">
                  <c:v>61.755330000000001</c:v>
                </c:pt>
                <c:pt idx="81">
                  <c:v>62.880884999999999</c:v>
                </c:pt>
                <c:pt idx="82">
                  <c:v>64.020600000000002</c:v>
                </c:pt>
                <c:pt idx="83">
                  <c:v>65.174574000000007</c:v>
                </c:pt>
                <c:pt idx="84">
                  <c:v>66.342907999999994</c:v>
                </c:pt>
                <c:pt idx="85">
                  <c:v>67.525699000000003</c:v>
                </c:pt>
                <c:pt idx="86">
                  <c:v>68.723049000000003</c:v>
                </c:pt>
                <c:pt idx="87">
                  <c:v>69.935056000000003</c:v>
                </c:pt>
                <c:pt idx="88">
                  <c:v>71.161820000000006</c:v>
                </c:pt>
                <c:pt idx="89">
                  <c:v>72.403441999999998</c:v>
                </c:pt>
                <c:pt idx="90">
                  <c:v>73.660021</c:v>
                </c:pt>
                <c:pt idx="91">
                  <c:v>74.931657000000001</c:v>
                </c:pt>
                <c:pt idx="92">
                  <c:v>76.218451999999999</c:v>
                </c:pt>
                <c:pt idx="93">
                  <c:v>77.520505</c:v>
                </c:pt>
                <c:pt idx="94">
                  <c:v>78.837917000000004</c:v>
                </c:pt>
                <c:pt idx="95">
                  <c:v>80.170789999999997</c:v>
                </c:pt>
                <c:pt idx="96">
                  <c:v>81.519222999999997</c:v>
                </c:pt>
                <c:pt idx="97">
                  <c:v>82.883318000000003</c:v>
                </c:pt>
                <c:pt idx="98">
                  <c:v>84.263176999999999</c:v>
                </c:pt>
                <c:pt idx="99">
                  <c:v>85.658901</c:v>
                </c:pt>
                <c:pt idx="100">
                  <c:v>87.070589999999996</c:v>
                </c:pt>
                <c:pt idx="101">
                  <c:v>88.498347999999993</c:v>
                </c:pt>
                <c:pt idx="102">
                  <c:v>89.942274999999995</c:v>
                </c:pt>
                <c:pt idx="103">
                  <c:v>91.402473000000001</c:v>
                </c:pt>
                <c:pt idx="104">
                  <c:v>92.879046000000002</c:v>
                </c:pt>
                <c:pt idx="105">
                  <c:v>94.372093000000007</c:v>
                </c:pt>
                <c:pt idx="106">
                  <c:v>95.881720000000001</c:v>
                </c:pt>
                <c:pt idx="107">
                  <c:v>97.408026000000007</c:v>
                </c:pt>
                <c:pt idx="108">
                  <c:v>98.951115999999999</c:v>
                </c:pt>
                <c:pt idx="109">
                  <c:v>100.51109099999999</c:v>
                </c:pt>
                <c:pt idx="110">
                  <c:v>102.08805599999999</c:v>
                </c:pt>
                <c:pt idx="111">
                  <c:v>103.682112</c:v>
                </c:pt>
                <c:pt idx="112">
                  <c:v>105.293363</c:v>
                </c:pt>
                <c:pt idx="113">
                  <c:v>106.92191099999999</c:v>
                </c:pt>
                <c:pt idx="114">
                  <c:v>108.56786200000001</c:v>
                </c:pt>
                <c:pt idx="115">
                  <c:v>110.231317</c:v>
                </c:pt>
                <c:pt idx="116">
                  <c:v>111.912381</c:v>
                </c:pt>
                <c:pt idx="117">
                  <c:v>113.61115700000001</c:v>
                </c:pt>
                <c:pt idx="118">
                  <c:v>115.32774999999999</c:v>
                </c:pt>
                <c:pt idx="119">
                  <c:v>117.062263</c:v>
                </c:pt>
                <c:pt idx="120">
                  <c:v>118.81480000000001</c:v>
                </c:pt>
                <c:pt idx="121">
                  <c:v>120.585466</c:v>
                </c:pt>
                <c:pt idx="122">
                  <c:v>122.37436599999999</c:v>
                </c:pt>
                <c:pt idx="123">
                  <c:v>124.181602</c:v>
                </c:pt>
                <c:pt idx="124">
                  <c:v>126.007282</c:v>
                </c:pt>
                <c:pt idx="125">
                  <c:v>127.851508</c:v>
                </c:pt>
                <c:pt idx="126">
                  <c:v>129.71438699999999</c:v>
                </c:pt>
                <c:pt idx="127">
                  <c:v>131.596023</c:v>
                </c:pt>
                <c:pt idx="128">
                  <c:v>133.496521</c:v>
                </c:pt>
                <c:pt idx="129">
                  <c:v>135.415986</c:v>
                </c:pt>
                <c:pt idx="130">
                  <c:v>137.354525</c:v>
                </c:pt>
                <c:pt idx="131">
                  <c:v>139.312242</c:v>
                </c:pt>
                <c:pt idx="132">
                  <c:v>141.289243</c:v>
                </c:pt>
                <c:pt idx="133">
                  <c:v>143.28563399999999</c:v>
                </c:pt>
                <c:pt idx="134">
                  <c:v>145.30152200000001</c:v>
                </c:pt>
                <c:pt idx="135">
                  <c:v>147.33701099999999</c:v>
                </c:pt>
                <c:pt idx="136">
                  <c:v>149.39220800000001</c:v>
                </c:pt>
                <c:pt idx="137">
                  <c:v>151.46722</c:v>
                </c:pt>
                <c:pt idx="138">
                  <c:v>153.562152</c:v>
                </c:pt>
                <c:pt idx="139">
                  <c:v>155.67711199999999</c:v>
                </c:pt>
                <c:pt idx="140">
                  <c:v>157.81220500000001</c:v>
                </c:pt>
                <c:pt idx="141">
                  <c:v>159.96754000000001</c:v>
                </c:pt>
                <c:pt idx="142">
                  <c:v>162.14322100000001</c:v>
                </c:pt>
                <c:pt idx="143">
                  <c:v>164.339358</c:v>
                </c:pt>
                <c:pt idx="144">
                  <c:v>166.55605600000001</c:v>
                </c:pt>
                <c:pt idx="145">
                  <c:v>168.79342299999999</c:v>
                </c:pt>
                <c:pt idx="146">
                  <c:v>171.05156600000001</c:v>
                </c:pt>
                <c:pt idx="147">
                  <c:v>173.330592</c:v>
                </c:pt>
                <c:pt idx="148">
                  <c:v>175.63061099999999</c:v>
                </c:pt>
                <c:pt idx="149">
                  <c:v>177.951728</c:v>
                </c:pt>
                <c:pt idx="150">
                  <c:v>180.29405199999999</c:v>
                </c:pt>
                <c:pt idx="151">
                  <c:v>182.65769</c:v>
                </c:pt>
                <c:pt idx="152">
                  <c:v>185.04275200000001</c:v>
                </c:pt>
                <c:pt idx="153">
                  <c:v>187.449344</c:v>
                </c:pt>
                <c:pt idx="154">
                  <c:v>189.877576</c:v>
                </c:pt>
              </c:numCache>
            </c:numRef>
          </c:val>
        </c:ser>
        <c:marker val="1"/>
        <c:axId val="76816384"/>
        <c:axId val="76817920"/>
      </c:lineChart>
      <c:catAx>
        <c:axId val="76816384"/>
        <c:scaling>
          <c:orientation val="minMax"/>
        </c:scaling>
        <c:axPos val="b"/>
        <c:numFmt formatCode="General" sourceLinked="1"/>
        <c:tickLblPos val="nextTo"/>
        <c:crossAx val="76817920"/>
        <c:crosses val="autoZero"/>
        <c:auto val="1"/>
        <c:lblAlgn val="ctr"/>
        <c:lblOffset val="100"/>
      </c:catAx>
      <c:valAx>
        <c:axId val="76817920"/>
        <c:scaling>
          <c:orientation val="minMax"/>
          <c:max val="220"/>
        </c:scaling>
        <c:axPos val="l"/>
        <c:majorGridlines/>
        <c:numFmt formatCode="General" sourceLinked="1"/>
        <c:tickLblPos val="nextTo"/>
        <c:crossAx val="76816384"/>
        <c:crosses val="autoZero"/>
        <c:crossBetween val="between"/>
        <c:majorUnit val="20"/>
        <c:minorUnit val="4"/>
      </c:valAx>
    </c:plotArea>
    <c:plotVisOnly val="1"/>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ES"/>
  <c:chart>
    <c:title>
      <c:layout/>
    </c:title>
    <c:plotArea>
      <c:layout/>
      <c:lineChart>
        <c:grouping val="standard"/>
        <c:ser>
          <c:idx val="0"/>
          <c:order val="0"/>
          <c:tx>
            <c:strRef>
              <c:f>'len-wei Pierce'!$D$3</c:f>
              <c:strCache>
                <c:ptCount val="1"/>
                <c:pt idx="0">
                  <c:v>ttr.refwgt5</c:v>
                </c:pt>
              </c:strCache>
            </c:strRef>
          </c:tx>
          <c:marker>
            <c:symbol val="none"/>
          </c:marker>
          <c:cat>
            <c:numRef>
              <c:f>'len-wei Pierce'!$D$6:$D$37</c:f>
              <c:numCache>
                <c:formatCode>General</c:formatCode>
                <c:ptCount val="32"/>
                <c:pt idx="0">
                  <c:v>100.5</c:v>
                </c:pt>
                <c:pt idx="1">
                  <c:v>105.5</c:v>
                </c:pt>
                <c:pt idx="2">
                  <c:v>110.5</c:v>
                </c:pt>
                <c:pt idx="3">
                  <c:v>115.5</c:v>
                </c:pt>
                <c:pt idx="4">
                  <c:v>120.5</c:v>
                </c:pt>
                <c:pt idx="5">
                  <c:v>125.5</c:v>
                </c:pt>
                <c:pt idx="6">
                  <c:v>130.5</c:v>
                </c:pt>
                <c:pt idx="7">
                  <c:v>135.5</c:v>
                </c:pt>
                <c:pt idx="8">
                  <c:v>140.5</c:v>
                </c:pt>
                <c:pt idx="9">
                  <c:v>145.5</c:v>
                </c:pt>
                <c:pt idx="10">
                  <c:v>150.5</c:v>
                </c:pt>
                <c:pt idx="11">
                  <c:v>155.5</c:v>
                </c:pt>
                <c:pt idx="12">
                  <c:v>160.5</c:v>
                </c:pt>
                <c:pt idx="13">
                  <c:v>165.5</c:v>
                </c:pt>
                <c:pt idx="14">
                  <c:v>170.5</c:v>
                </c:pt>
                <c:pt idx="15">
                  <c:v>175.5</c:v>
                </c:pt>
                <c:pt idx="16">
                  <c:v>180.5</c:v>
                </c:pt>
                <c:pt idx="17">
                  <c:v>185.5</c:v>
                </c:pt>
                <c:pt idx="18">
                  <c:v>190.5</c:v>
                </c:pt>
                <c:pt idx="19">
                  <c:v>195.5</c:v>
                </c:pt>
                <c:pt idx="20">
                  <c:v>200.5</c:v>
                </c:pt>
                <c:pt idx="21">
                  <c:v>205.5</c:v>
                </c:pt>
                <c:pt idx="22">
                  <c:v>210.5</c:v>
                </c:pt>
                <c:pt idx="23">
                  <c:v>215.5</c:v>
                </c:pt>
                <c:pt idx="24">
                  <c:v>220.5</c:v>
                </c:pt>
                <c:pt idx="25">
                  <c:v>225.5</c:v>
                </c:pt>
                <c:pt idx="26">
                  <c:v>230.5</c:v>
                </c:pt>
                <c:pt idx="27">
                  <c:v>235.5</c:v>
                </c:pt>
                <c:pt idx="28">
                  <c:v>240.5</c:v>
                </c:pt>
                <c:pt idx="29">
                  <c:v>245.5</c:v>
                </c:pt>
                <c:pt idx="30">
                  <c:v>250.5</c:v>
                </c:pt>
                <c:pt idx="31">
                  <c:v>255.5</c:v>
                </c:pt>
              </c:numCache>
            </c:numRef>
          </c:cat>
          <c:val>
            <c:numRef>
              <c:f>'len-wei Pierce'!$E$6:$E$37</c:f>
              <c:numCache>
                <c:formatCode>General</c:formatCode>
                <c:ptCount val="32"/>
                <c:pt idx="0">
                  <c:v>9.1050109999999993</c:v>
                </c:pt>
                <c:pt idx="1">
                  <c:v>10.67127</c:v>
                </c:pt>
                <c:pt idx="2">
                  <c:v>12.415355</c:v>
                </c:pt>
                <c:pt idx="3">
                  <c:v>14.348027</c:v>
                </c:pt>
                <c:pt idx="4">
                  <c:v>16.480183</c:v>
                </c:pt>
                <c:pt idx="5">
                  <c:v>18.822844</c:v>
                </c:pt>
                <c:pt idx="6">
                  <c:v>21.387156999999998</c:v>
                </c:pt>
                <c:pt idx="7">
                  <c:v>24.184388999999999</c:v>
                </c:pt>
                <c:pt idx="8">
                  <c:v>27.225923000000002</c:v>
                </c:pt>
                <c:pt idx="9">
                  <c:v>30.523256</c:v>
                </c:pt>
                <c:pt idx="10">
                  <c:v>34.087997999999999</c:v>
                </c:pt>
                <c:pt idx="11">
                  <c:v>37.931863</c:v>
                </c:pt>
                <c:pt idx="12">
                  <c:v>42.066671999999997</c:v>
                </c:pt>
                <c:pt idx="13">
                  <c:v>46.504350000000002</c:v>
                </c:pt>
                <c:pt idx="14">
                  <c:v>51.256922000000003</c:v>
                </c:pt>
                <c:pt idx="15">
                  <c:v>56.336509</c:v>
                </c:pt>
                <c:pt idx="16">
                  <c:v>61.755330000000001</c:v>
                </c:pt>
                <c:pt idx="17">
                  <c:v>67.525699000000003</c:v>
                </c:pt>
                <c:pt idx="18">
                  <c:v>73.660021</c:v>
                </c:pt>
                <c:pt idx="19">
                  <c:v>80.170789999999997</c:v>
                </c:pt>
                <c:pt idx="20">
                  <c:v>87.070589999999996</c:v>
                </c:pt>
                <c:pt idx="21">
                  <c:v>94.372093000000007</c:v>
                </c:pt>
                <c:pt idx="22">
                  <c:v>102.08805599999999</c:v>
                </c:pt>
                <c:pt idx="23">
                  <c:v>110.231317</c:v>
                </c:pt>
                <c:pt idx="24">
                  <c:v>118.81480000000001</c:v>
                </c:pt>
                <c:pt idx="25">
                  <c:v>127.851508</c:v>
                </c:pt>
                <c:pt idx="26">
                  <c:v>137.354525</c:v>
                </c:pt>
                <c:pt idx="27">
                  <c:v>147.33701099999999</c:v>
                </c:pt>
                <c:pt idx="28">
                  <c:v>157.81220500000001</c:v>
                </c:pt>
                <c:pt idx="29">
                  <c:v>168.79342299999999</c:v>
                </c:pt>
                <c:pt idx="30">
                  <c:v>180.29405199999999</c:v>
                </c:pt>
                <c:pt idx="31">
                  <c:v>192.32755599999999</c:v>
                </c:pt>
              </c:numCache>
            </c:numRef>
          </c:val>
        </c:ser>
        <c:marker val="1"/>
        <c:axId val="88507520"/>
        <c:axId val="42558592"/>
      </c:lineChart>
      <c:catAx>
        <c:axId val="88507520"/>
        <c:scaling>
          <c:orientation val="minMax"/>
        </c:scaling>
        <c:axPos val="b"/>
        <c:numFmt formatCode="General" sourceLinked="1"/>
        <c:tickLblPos val="nextTo"/>
        <c:crossAx val="42558592"/>
        <c:crosses val="autoZero"/>
        <c:auto val="1"/>
        <c:lblAlgn val="ctr"/>
        <c:lblOffset val="100"/>
      </c:catAx>
      <c:valAx>
        <c:axId val="42558592"/>
        <c:scaling>
          <c:orientation val="minMax"/>
          <c:max val="220"/>
        </c:scaling>
        <c:axPos val="l"/>
        <c:majorGridlines/>
        <c:numFmt formatCode="General" sourceLinked="1"/>
        <c:tickLblPos val="nextTo"/>
        <c:crossAx val="88507520"/>
        <c:crosses val="autoZero"/>
        <c:crossBetween val="between"/>
        <c:majorUnit val="20"/>
        <c:minorUnit val="10"/>
      </c:valAx>
    </c:plotArea>
    <c:plotVisOnly val="1"/>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s-ES"/>
  <c:chart>
    <c:title>
      <c:layout/>
    </c:title>
    <c:plotArea>
      <c:layout/>
      <c:lineChart>
        <c:grouping val="standard"/>
        <c:ser>
          <c:idx val="0"/>
          <c:order val="0"/>
          <c:tx>
            <c:strRef>
              <c:f>'len-wei RF'!$A$3</c:f>
              <c:strCache>
                <c:ptCount val="1"/>
                <c:pt idx="0">
                  <c:v>ttr.refwgt1</c:v>
                </c:pt>
              </c:strCache>
            </c:strRef>
          </c:tx>
          <c:marker>
            <c:symbol val="none"/>
          </c:marker>
          <c:cat>
            <c:numRef>
              <c:f>'len-wei RF'!$A$6:$A$160</c:f>
              <c:numCache>
                <c:formatCode>General</c:formatCode>
                <c:ptCount val="155"/>
                <c:pt idx="0">
                  <c:v>100.5</c:v>
                </c:pt>
                <c:pt idx="1">
                  <c:v>101.5</c:v>
                </c:pt>
                <c:pt idx="2">
                  <c:v>102.5</c:v>
                </c:pt>
                <c:pt idx="3">
                  <c:v>103.5</c:v>
                </c:pt>
                <c:pt idx="4">
                  <c:v>104.5</c:v>
                </c:pt>
                <c:pt idx="5">
                  <c:v>105.5</c:v>
                </c:pt>
                <c:pt idx="6">
                  <c:v>106.5</c:v>
                </c:pt>
                <c:pt idx="7">
                  <c:v>107.5</c:v>
                </c:pt>
                <c:pt idx="8">
                  <c:v>108.5</c:v>
                </c:pt>
                <c:pt idx="9">
                  <c:v>109.5</c:v>
                </c:pt>
                <c:pt idx="10">
                  <c:v>110.5</c:v>
                </c:pt>
                <c:pt idx="11">
                  <c:v>111.5</c:v>
                </c:pt>
                <c:pt idx="12">
                  <c:v>112.5</c:v>
                </c:pt>
                <c:pt idx="13">
                  <c:v>113.5</c:v>
                </c:pt>
                <c:pt idx="14">
                  <c:v>114.5</c:v>
                </c:pt>
                <c:pt idx="15">
                  <c:v>115.5</c:v>
                </c:pt>
                <c:pt idx="16">
                  <c:v>116.5</c:v>
                </c:pt>
                <c:pt idx="17">
                  <c:v>117.5</c:v>
                </c:pt>
                <c:pt idx="18">
                  <c:v>118.5</c:v>
                </c:pt>
                <c:pt idx="19">
                  <c:v>119.5</c:v>
                </c:pt>
                <c:pt idx="20">
                  <c:v>120.5</c:v>
                </c:pt>
                <c:pt idx="21">
                  <c:v>121.5</c:v>
                </c:pt>
                <c:pt idx="22">
                  <c:v>122.5</c:v>
                </c:pt>
                <c:pt idx="23">
                  <c:v>123.5</c:v>
                </c:pt>
                <c:pt idx="24">
                  <c:v>124.5</c:v>
                </c:pt>
                <c:pt idx="25">
                  <c:v>125.5</c:v>
                </c:pt>
                <c:pt idx="26">
                  <c:v>126.5</c:v>
                </c:pt>
                <c:pt idx="27">
                  <c:v>127.5</c:v>
                </c:pt>
                <c:pt idx="28">
                  <c:v>128.5</c:v>
                </c:pt>
                <c:pt idx="29">
                  <c:v>129.5</c:v>
                </c:pt>
                <c:pt idx="30">
                  <c:v>130.5</c:v>
                </c:pt>
                <c:pt idx="31">
                  <c:v>131.5</c:v>
                </c:pt>
                <c:pt idx="32">
                  <c:v>132.5</c:v>
                </c:pt>
                <c:pt idx="33">
                  <c:v>133.5</c:v>
                </c:pt>
                <c:pt idx="34">
                  <c:v>134.5</c:v>
                </c:pt>
                <c:pt idx="35">
                  <c:v>135.5</c:v>
                </c:pt>
                <c:pt idx="36">
                  <c:v>136.5</c:v>
                </c:pt>
                <c:pt idx="37">
                  <c:v>137.5</c:v>
                </c:pt>
                <c:pt idx="38">
                  <c:v>138.5</c:v>
                </c:pt>
                <c:pt idx="39">
                  <c:v>139.5</c:v>
                </c:pt>
                <c:pt idx="40">
                  <c:v>140.5</c:v>
                </c:pt>
                <c:pt idx="41">
                  <c:v>141.5</c:v>
                </c:pt>
                <c:pt idx="42">
                  <c:v>142.5</c:v>
                </c:pt>
                <c:pt idx="43">
                  <c:v>143.5</c:v>
                </c:pt>
                <c:pt idx="44">
                  <c:v>144.5</c:v>
                </c:pt>
                <c:pt idx="45">
                  <c:v>145.5</c:v>
                </c:pt>
                <c:pt idx="46">
                  <c:v>146.5</c:v>
                </c:pt>
                <c:pt idx="47">
                  <c:v>147.5</c:v>
                </c:pt>
                <c:pt idx="48">
                  <c:v>148.5</c:v>
                </c:pt>
                <c:pt idx="49">
                  <c:v>149.5</c:v>
                </c:pt>
                <c:pt idx="50">
                  <c:v>150.5</c:v>
                </c:pt>
                <c:pt idx="51">
                  <c:v>151.5</c:v>
                </c:pt>
                <c:pt idx="52">
                  <c:v>152.5</c:v>
                </c:pt>
                <c:pt idx="53">
                  <c:v>153.5</c:v>
                </c:pt>
                <c:pt idx="54">
                  <c:v>154.5</c:v>
                </c:pt>
                <c:pt idx="55">
                  <c:v>155.5</c:v>
                </c:pt>
                <c:pt idx="56">
                  <c:v>156.5</c:v>
                </c:pt>
                <c:pt idx="57">
                  <c:v>157.5</c:v>
                </c:pt>
                <c:pt idx="58">
                  <c:v>158.5</c:v>
                </c:pt>
                <c:pt idx="59">
                  <c:v>159.5</c:v>
                </c:pt>
                <c:pt idx="60">
                  <c:v>160.5</c:v>
                </c:pt>
                <c:pt idx="61">
                  <c:v>161.5</c:v>
                </c:pt>
                <c:pt idx="62">
                  <c:v>162.5</c:v>
                </c:pt>
                <c:pt idx="63">
                  <c:v>163.5</c:v>
                </c:pt>
                <c:pt idx="64">
                  <c:v>164.5</c:v>
                </c:pt>
                <c:pt idx="65">
                  <c:v>165.5</c:v>
                </c:pt>
                <c:pt idx="66">
                  <c:v>166.5</c:v>
                </c:pt>
                <c:pt idx="67">
                  <c:v>167.5</c:v>
                </c:pt>
                <c:pt idx="68">
                  <c:v>168.5</c:v>
                </c:pt>
                <c:pt idx="69">
                  <c:v>169.5</c:v>
                </c:pt>
                <c:pt idx="70">
                  <c:v>170.5</c:v>
                </c:pt>
                <c:pt idx="71">
                  <c:v>171.5</c:v>
                </c:pt>
                <c:pt idx="72">
                  <c:v>172.5</c:v>
                </c:pt>
                <c:pt idx="73">
                  <c:v>173.5</c:v>
                </c:pt>
                <c:pt idx="74">
                  <c:v>174.5</c:v>
                </c:pt>
                <c:pt idx="75">
                  <c:v>175.5</c:v>
                </c:pt>
                <c:pt idx="76">
                  <c:v>176.5</c:v>
                </c:pt>
                <c:pt idx="77">
                  <c:v>177.5</c:v>
                </c:pt>
                <c:pt idx="78">
                  <c:v>178.5</c:v>
                </c:pt>
                <c:pt idx="79">
                  <c:v>179.5</c:v>
                </c:pt>
                <c:pt idx="80">
                  <c:v>180.5</c:v>
                </c:pt>
                <c:pt idx="81">
                  <c:v>181.5</c:v>
                </c:pt>
                <c:pt idx="82">
                  <c:v>182.5</c:v>
                </c:pt>
                <c:pt idx="83">
                  <c:v>183.5</c:v>
                </c:pt>
                <c:pt idx="84">
                  <c:v>184.5</c:v>
                </c:pt>
                <c:pt idx="85">
                  <c:v>185.5</c:v>
                </c:pt>
                <c:pt idx="86">
                  <c:v>186.5</c:v>
                </c:pt>
                <c:pt idx="87">
                  <c:v>187.5</c:v>
                </c:pt>
                <c:pt idx="88">
                  <c:v>188.5</c:v>
                </c:pt>
                <c:pt idx="89">
                  <c:v>189.5</c:v>
                </c:pt>
                <c:pt idx="90">
                  <c:v>190.5</c:v>
                </c:pt>
                <c:pt idx="91">
                  <c:v>191.5</c:v>
                </c:pt>
                <c:pt idx="92">
                  <c:v>192.5</c:v>
                </c:pt>
                <c:pt idx="93">
                  <c:v>193.5</c:v>
                </c:pt>
                <c:pt idx="94">
                  <c:v>194.5</c:v>
                </c:pt>
                <c:pt idx="95">
                  <c:v>195.5</c:v>
                </c:pt>
                <c:pt idx="96">
                  <c:v>196.5</c:v>
                </c:pt>
                <c:pt idx="97">
                  <c:v>197.5</c:v>
                </c:pt>
                <c:pt idx="98">
                  <c:v>198.5</c:v>
                </c:pt>
                <c:pt idx="99">
                  <c:v>199.5</c:v>
                </c:pt>
                <c:pt idx="100">
                  <c:v>200.5</c:v>
                </c:pt>
                <c:pt idx="101">
                  <c:v>201.5</c:v>
                </c:pt>
                <c:pt idx="102">
                  <c:v>202.5</c:v>
                </c:pt>
                <c:pt idx="103">
                  <c:v>203.5</c:v>
                </c:pt>
                <c:pt idx="104">
                  <c:v>204.5</c:v>
                </c:pt>
                <c:pt idx="105">
                  <c:v>205.5</c:v>
                </c:pt>
                <c:pt idx="106">
                  <c:v>206.5</c:v>
                </c:pt>
                <c:pt idx="107">
                  <c:v>207.5</c:v>
                </c:pt>
                <c:pt idx="108">
                  <c:v>208.5</c:v>
                </c:pt>
                <c:pt idx="109">
                  <c:v>209.5</c:v>
                </c:pt>
                <c:pt idx="110">
                  <c:v>210.5</c:v>
                </c:pt>
                <c:pt idx="111">
                  <c:v>211.5</c:v>
                </c:pt>
                <c:pt idx="112">
                  <c:v>212.5</c:v>
                </c:pt>
                <c:pt idx="113">
                  <c:v>213.5</c:v>
                </c:pt>
                <c:pt idx="114">
                  <c:v>214.5</c:v>
                </c:pt>
                <c:pt idx="115">
                  <c:v>215.5</c:v>
                </c:pt>
                <c:pt idx="116">
                  <c:v>216.5</c:v>
                </c:pt>
                <c:pt idx="117">
                  <c:v>217.5</c:v>
                </c:pt>
                <c:pt idx="118">
                  <c:v>218.5</c:v>
                </c:pt>
                <c:pt idx="119">
                  <c:v>219.5</c:v>
                </c:pt>
                <c:pt idx="120">
                  <c:v>220.5</c:v>
                </c:pt>
                <c:pt idx="121">
                  <c:v>221.5</c:v>
                </c:pt>
                <c:pt idx="122">
                  <c:v>222.5</c:v>
                </c:pt>
                <c:pt idx="123">
                  <c:v>223.5</c:v>
                </c:pt>
                <c:pt idx="124">
                  <c:v>224.5</c:v>
                </c:pt>
                <c:pt idx="125">
                  <c:v>225.5</c:v>
                </c:pt>
                <c:pt idx="126">
                  <c:v>226.5</c:v>
                </c:pt>
                <c:pt idx="127">
                  <c:v>227.5</c:v>
                </c:pt>
                <c:pt idx="128">
                  <c:v>228.5</c:v>
                </c:pt>
                <c:pt idx="129">
                  <c:v>229.5</c:v>
                </c:pt>
                <c:pt idx="130">
                  <c:v>230.5</c:v>
                </c:pt>
                <c:pt idx="131">
                  <c:v>231.5</c:v>
                </c:pt>
                <c:pt idx="132">
                  <c:v>232.5</c:v>
                </c:pt>
                <c:pt idx="133">
                  <c:v>233.5</c:v>
                </c:pt>
                <c:pt idx="134">
                  <c:v>234.5</c:v>
                </c:pt>
                <c:pt idx="135">
                  <c:v>235.5</c:v>
                </c:pt>
                <c:pt idx="136">
                  <c:v>236.5</c:v>
                </c:pt>
                <c:pt idx="137">
                  <c:v>237.5</c:v>
                </c:pt>
                <c:pt idx="138">
                  <c:v>238.5</c:v>
                </c:pt>
                <c:pt idx="139">
                  <c:v>239.5</c:v>
                </c:pt>
                <c:pt idx="140">
                  <c:v>240.5</c:v>
                </c:pt>
                <c:pt idx="141">
                  <c:v>241.5</c:v>
                </c:pt>
                <c:pt idx="142">
                  <c:v>242.5</c:v>
                </c:pt>
                <c:pt idx="143">
                  <c:v>243.5</c:v>
                </c:pt>
                <c:pt idx="144">
                  <c:v>244.5</c:v>
                </c:pt>
                <c:pt idx="145">
                  <c:v>245.5</c:v>
                </c:pt>
                <c:pt idx="146">
                  <c:v>246.5</c:v>
                </c:pt>
                <c:pt idx="147">
                  <c:v>247.5</c:v>
                </c:pt>
                <c:pt idx="148">
                  <c:v>248.5</c:v>
                </c:pt>
                <c:pt idx="149">
                  <c:v>249.5</c:v>
                </c:pt>
                <c:pt idx="150">
                  <c:v>250.5</c:v>
                </c:pt>
                <c:pt idx="151">
                  <c:v>251.5</c:v>
                </c:pt>
                <c:pt idx="152">
                  <c:v>252.5</c:v>
                </c:pt>
                <c:pt idx="153">
                  <c:v>253.5</c:v>
                </c:pt>
                <c:pt idx="154">
                  <c:v>254.5</c:v>
                </c:pt>
              </c:numCache>
            </c:numRef>
          </c:cat>
          <c:val>
            <c:numRef>
              <c:f>'len-wei RF'!$B$6:$B$160</c:f>
              <c:numCache>
                <c:formatCode>General</c:formatCode>
                <c:ptCount val="155"/>
                <c:pt idx="0">
                  <c:v>23.90728</c:v>
                </c:pt>
                <c:pt idx="1">
                  <c:v>24.419619999999998</c:v>
                </c:pt>
                <c:pt idx="2">
                  <c:v>24.93777</c:v>
                </c:pt>
                <c:pt idx="3">
                  <c:v>25.46171</c:v>
                </c:pt>
                <c:pt idx="4">
                  <c:v>25.99147</c:v>
                </c:pt>
                <c:pt idx="5">
                  <c:v>26.527049999999999</c:v>
                </c:pt>
                <c:pt idx="6">
                  <c:v>27.068449999999999</c:v>
                </c:pt>
                <c:pt idx="7">
                  <c:v>27.615690000000001</c:v>
                </c:pt>
                <c:pt idx="8">
                  <c:v>28.168769999999999</c:v>
                </c:pt>
                <c:pt idx="9">
                  <c:v>28.727699999999999</c:v>
                </c:pt>
                <c:pt idx="10">
                  <c:v>29.292490000000001</c:v>
                </c:pt>
                <c:pt idx="11">
                  <c:v>29.863140000000001</c:v>
                </c:pt>
                <c:pt idx="12">
                  <c:v>30.43967</c:v>
                </c:pt>
                <c:pt idx="13">
                  <c:v>31.022079999999999</c:v>
                </c:pt>
                <c:pt idx="14">
                  <c:v>31.61037</c:v>
                </c:pt>
                <c:pt idx="15">
                  <c:v>32.204560000000001</c:v>
                </c:pt>
                <c:pt idx="16">
                  <c:v>32.804650000000002</c:v>
                </c:pt>
                <c:pt idx="17">
                  <c:v>33.41066</c:v>
                </c:pt>
                <c:pt idx="18">
                  <c:v>34.022570000000002</c:v>
                </c:pt>
                <c:pt idx="19">
                  <c:v>34.640410000000003</c:v>
                </c:pt>
                <c:pt idx="20">
                  <c:v>35.264189999999999</c:v>
                </c:pt>
                <c:pt idx="21">
                  <c:v>35.893900000000002</c:v>
                </c:pt>
                <c:pt idx="22">
                  <c:v>36.52955</c:v>
                </c:pt>
                <c:pt idx="23">
                  <c:v>37.17116</c:v>
                </c:pt>
                <c:pt idx="24">
                  <c:v>37.818719999999999</c:v>
                </c:pt>
                <c:pt idx="25">
                  <c:v>38.472250000000003</c:v>
                </c:pt>
                <c:pt idx="26">
                  <c:v>39.131749999999997</c:v>
                </c:pt>
                <c:pt idx="27">
                  <c:v>39.797229999999999</c:v>
                </c:pt>
                <c:pt idx="28">
                  <c:v>40.468699999999998</c:v>
                </c:pt>
                <c:pt idx="29">
                  <c:v>41.146149999999999</c:v>
                </c:pt>
                <c:pt idx="30">
                  <c:v>41.829610000000002</c:v>
                </c:pt>
                <c:pt idx="31">
                  <c:v>42.519069999999999</c:v>
                </c:pt>
                <c:pt idx="32">
                  <c:v>43.21454</c:v>
                </c:pt>
                <c:pt idx="33">
                  <c:v>43.916029999999999</c:v>
                </c:pt>
                <c:pt idx="34">
                  <c:v>44.623550000000002</c:v>
                </c:pt>
                <c:pt idx="35">
                  <c:v>45.337090000000003</c:v>
                </c:pt>
                <c:pt idx="36">
                  <c:v>46.05668</c:v>
                </c:pt>
                <c:pt idx="37">
                  <c:v>46.782299999999999</c:v>
                </c:pt>
                <c:pt idx="38">
                  <c:v>47.513979999999997</c:v>
                </c:pt>
                <c:pt idx="39">
                  <c:v>48.251710000000003</c:v>
                </c:pt>
                <c:pt idx="40">
                  <c:v>48.995510000000003</c:v>
                </c:pt>
                <c:pt idx="41">
                  <c:v>49.745370000000001</c:v>
                </c:pt>
                <c:pt idx="42">
                  <c:v>50.501309999999997</c:v>
                </c:pt>
                <c:pt idx="43">
                  <c:v>51.26332</c:v>
                </c:pt>
                <c:pt idx="44">
                  <c:v>52.03143</c:v>
                </c:pt>
                <c:pt idx="45">
                  <c:v>52.805619999999998</c:v>
                </c:pt>
                <c:pt idx="46">
                  <c:v>53.585920000000002</c:v>
                </c:pt>
                <c:pt idx="47">
                  <c:v>54.372320000000002</c:v>
                </c:pt>
                <c:pt idx="48">
                  <c:v>55.164830000000002</c:v>
                </c:pt>
                <c:pt idx="49">
                  <c:v>55.963450000000002</c:v>
                </c:pt>
                <c:pt idx="50">
                  <c:v>56.7682</c:v>
                </c:pt>
                <c:pt idx="51">
                  <c:v>57.579070000000002</c:v>
                </c:pt>
                <c:pt idx="52">
                  <c:v>58.396079999999998</c:v>
                </c:pt>
                <c:pt idx="53">
                  <c:v>59.219230000000003</c:v>
                </c:pt>
                <c:pt idx="54">
                  <c:v>60.048520000000003</c:v>
                </c:pt>
                <c:pt idx="55">
                  <c:v>60.883960000000002</c:v>
                </c:pt>
                <c:pt idx="56">
                  <c:v>61.725560000000002</c:v>
                </c:pt>
                <c:pt idx="57">
                  <c:v>62.573320000000002</c:v>
                </c:pt>
                <c:pt idx="58">
                  <c:v>63.427239999999998</c:v>
                </c:pt>
                <c:pt idx="59">
                  <c:v>64.28734</c:v>
                </c:pt>
                <c:pt idx="60">
                  <c:v>65.153620000000004</c:v>
                </c:pt>
                <c:pt idx="61">
                  <c:v>66.026079999999993</c:v>
                </c:pt>
                <c:pt idx="62">
                  <c:v>66.904730000000001</c:v>
                </c:pt>
                <c:pt idx="63">
                  <c:v>67.789569999999998</c:v>
                </c:pt>
                <c:pt idx="64">
                  <c:v>68.680620000000005</c:v>
                </c:pt>
                <c:pt idx="65">
                  <c:v>69.577870000000004</c:v>
                </c:pt>
                <c:pt idx="66">
                  <c:v>70.48133</c:v>
                </c:pt>
                <c:pt idx="67">
                  <c:v>71.391009999999994</c:v>
                </c:pt>
                <c:pt idx="68">
                  <c:v>72.306899999999999</c:v>
                </c:pt>
                <c:pt idx="69">
                  <c:v>73.229029999999995</c:v>
                </c:pt>
                <c:pt idx="70">
                  <c:v>74.157380000000003</c:v>
                </c:pt>
                <c:pt idx="71">
                  <c:v>75.091970000000003</c:v>
                </c:pt>
                <c:pt idx="72">
                  <c:v>76.032809999999998</c:v>
                </c:pt>
                <c:pt idx="73">
                  <c:v>76.979889999999997</c:v>
                </c:pt>
                <c:pt idx="74">
                  <c:v>77.933220000000006</c:v>
                </c:pt>
                <c:pt idx="75">
                  <c:v>78.89282</c:v>
                </c:pt>
                <c:pt idx="76">
                  <c:v>79.858670000000004</c:v>
                </c:pt>
                <c:pt idx="77">
                  <c:v>80.830789999999993</c:v>
                </c:pt>
                <c:pt idx="78">
                  <c:v>81.809179999999998</c:v>
                </c:pt>
                <c:pt idx="79">
                  <c:v>82.793850000000006</c:v>
                </c:pt>
                <c:pt idx="80">
                  <c:v>83.784809999999993</c:v>
                </c:pt>
                <c:pt idx="81">
                  <c:v>84.782049999999998</c:v>
                </c:pt>
                <c:pt idx="82">
                  <c:v>85.785579999999996</c:v>
                </c:pt>
                <c:pt idx="83">
                  <c:v>86.795410000000004</c:v>
                </c:pt>
                <c:pt idx="84">
                  <c:v>87.811539999999994</c:v>
                </c:pt>
                <c:pt idx="85">
                  <c:v>88.833979999999997</c:v>
                </c:pt>
                <c:pt idx="86">
                  <c:v>89.862729999999999</c:v>
                </c:pt>
                <c:pt idx="87">
                  <c:v>90.897800000000004</c:v>
                </c:pt>
                <c:pt idx="88">
                  <c:v>91.939189999999996</c:v>
                </c:pt>
                <c:pt idx="89">
                  <c:v>92.986900000000006</c:v>
                </c:pt>
                <c:pt idx="90">
                  <c:v>94.040949999999995</c:v>
                </c:pt>
                <c:pt idx="91">
                  <c:v>95.101330000000004</c:v>
                </c:pt>
                <c:pt idx="92">
                  <c:v>96.168049999999994</c:v>
                </c:pt>
                <c:pt idx="93">
                  <c:v>97.241119999999995</c:v>
                </c:pt>
                <c:pt idx="94">
                  <c:v>98.320530000000005</c:v>
                </c:pt>
                <c:pt idx="95">
                  <c:v>99.406300000000002</c:v>
                </c:pt>
                <c:pt idx="96">
                  <c:v>100.49843</c:v>
                </c:pt>
                <c:pt idx="97">
                  <c:v>101.59693</c:v>
                </c:pt>
                <c:pt idx="98">
                  <c:v>102.70179</c:v>
                </c:pt>
                <c:pt idx="99">
                  <c:v>103.81301999999999</c:v>
                </c:pt>
                <c:pt idx="100">
                  <c:v>104.93062999999999</c:v>
                </c:pt>
                <c:pt idx="101">
                  <c:v>106.05462</c:v>
                </c:pt>
                <c:pt idx="102">
                  <c:v>107.185</c:v>
                </c:pt>
                <c:pt idx="103">
                  <c:v>108.32177</c:v>
                </c:pt>
                <c:pt idx="104">
                  <c:v>109.46493</c:v>
                </c:pt>
                <c:pt idx="105">
                  <c:v>110.61449</c:v>
                </c:pt>
                <c:pt idx="106">
                  <c:v>111.77046</c:v>
                </c:pt>
                <c:pt idx="107">
                  <c:v>112.93284</c:v>
                </c:pt>
                <c:pt idx="108">
                  <c:v>114.10163</c:v>
                </c:pt>
                <c:pt idx="109">
                  <c:v>115.27683</c:v>
                </c:pt>
                <c:pt idx="110">
                  <c:v>116.45846</c:v>
                </c:pt>
                <c:pt idx="111">
                  <c:v>117.64651000000001</c:v>
                </c:pt>
                <c:pt idx="112">
                  <c:v>118.84099000000001</c:v>
                </c:pt>
                <c:pt idx="113">
                  <c:v>120.04191</c:v>
                </c:pt>
                <c:pt idx="114">
                  <c:v>121.24926000000001</c:v>
                </c:pt>
                <c:pt idx="115">
                  <c:v>122.46306</c:v>
                </c:pt>
                <c:pt idx="116">
                  <c:v>123.68331000000001</c:v>
                </c:pt>
                <c:pt idx="117">
                  <c:v>124.91</c:v>
                </c:pt>
                <c:pt idx="118">
                  <c:v>126.14315999999999</c:v>
                </c:pt>
                <c:pt idx="119">
                  <c:v>127.38276999999999</c:v>
                </c:pt>
                <c:pt idx="120">
                  <c:v>128.62885</c:v>
                </c:pt>
                <c:pt idx="121">
                  <c:v>129.88139000000001</c:v>
                </c:pt>
                <c:pt idx="122">
                  <c:v>131.14041</c:v>
                </c:pt>
                <c:pt idx="123">
                  <c:v>132.4059</c:v>
                </c:pt>
                <c:pt idx="124">
                  <c:v>133.67787000000001</c:v>
                </c:pt>
                <c:pt idx="125">
                  <c:v>134.95633000000001</c:v>
                </c:pt>
                <c:pt idx="126">
                  <c:v>136.24127999999999</c:v>
                </c:pt>
                <c:pt idx="127">
                  <c:v>137.53272000000001</c:v>
                </c:pt>
                <c:pt idx="128">
                  <c:v>138.83064999999999</c:v>
                </c:pt>
                <c:pt idx="129">
                  <c:v>140.13508999999999</c:v>
                </c:pt>
                <c:pt idx="130">
                  <c:v>141.44603000000001</c:v>
                </c:pt>
                <c:pt idx="131">
                  <c:v>142.76348999999999</c:v>
                </c:pt>
                <c:pt idx="132">
                  <c:v>144.08744999999999</c:v>
                </c:pt>
                <c:pt idx="133">
                  <c:v>145.41793000000001</c:v>
                </c:pt>
                <c:pt idx="134">
                  <c:v>146.75493</c:v>
                </c:pt>
                <c:pt idx="135">
                  <c:v>148.09845999999999</c:v>
                </c:pt>
                <c:pt idx="136">
                  <c:v>149.44851</c:v>
                </c:pt>
                <c:pt idx="137">
                  <c:v>150.80510000000001</c:v>
                </c:pt>
                <c:pt idx="138">
                  <c:v>152.16822999999999</c:v>
                </c:pt>
                <c:pt idx="139">
                  <c:v>153.53789</c:v>
                </c:pt>
                <c:pt idx="140">
                  <c:v>154.91409999999999</c:v>
                </c:pt>
                <c:pt idx="141">
                  <c:v>156.29686000000001</c:v>
                </c:pt>
                <c:pt idx="142">
                  <c:v>157.68617</c:v>
                </c:pt>
                <c:pt idx="143">
                  <c:v>159.08203</c:v>
                </c:pt>
                <c:pt idx="144">
                  <c:v>160.48446000000001</c:v>
                </c:pt>
                <c:pt idx="145">
                  <c:v>161.89344</c:v>
                </c:pt>
                <c:pt idx="146">
                  <c:v>163.309</c:v>
                </c:pt>
                <c:pt idx="147">
                  <c:v>164.73113000000001</c:v>
                </c:pt>
                <c:pt idx="148">
                  <c:v>166.15983</c:v>
                </c:pt>
                <c:pt idx="149">
                  <c:v>167.59511000000001</c:v>
                </c:pt>
                <c:pt idx="150">
                  <c:v>169.03697</c:v>
                </c:pt>
                <c:pt idx="151">
                  <c:v>170.48542</c:v>
                </c:pt>
                <c:pt idx="152">
                  <c:v>171.94045</c:v>
                </c:pt>
                <c:pt idx="153">
                  <c:v>173.40208999999999</c:v>
                </c:pt>
                <c:pt idx="154">
                  <c:v>174.87030999999999</c:v>
                </c:pt>
              </c:numCache>
            </c:numRef>
          </c:val>
        </c:ser>
        <c:marker val="1"/>
        <c:axId val="91753856"/>
        <c:axId val="91796608"/>
      </c:lineChart>
      <c:catAx>
        <c:axId val="91753856"/>
        <c:scaling>
          <c:orientation val="minMax"/>
        </c:scaling>
        <c:axPos val="b"/>
        <c:numFmt formatCode="General" sourceLinked="1"/>
        <c:tickLblPos val="nextTo"/>
        <c:crossAx val="91796608"/>
        <c:crosses val="autoZero"/>
        <c:auto val="1"/>
        <c:lblAlgn val="ctr"/>
        <c:lblOffset val="100"/>
      </c:catAx>
      <c:valAx>
        <c:axId val="91796608"/>
        <c:scaling>
          <c:orientation val="minMax"/>
          <c:max val="220"/>
        </c:scaling>
        <c:axPos val="l"/>
        <c:majorGridlines/>
        <c:numFmt formatCode="General" sourceLinked="1"/>
        <c:tickLblPos val="nextTo"/>
        <c:crossAx val="91753856"/>
        <c:crosses val="autoZero"/>
        <c:crossBetween val="between"/>
        <c:majorUnit val="20"/>
        <c:minorUnit val="4"/>
      </c:valAx>
    </c:plotArea>
    <c:plotVisOnly val="1"/>
  </c:chart>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s-ES"/>
  <c:chart>
    <c:title>
      <c:layout/>
    </c:title>
    <c:plotArea>
      <c:layout/>
      <c:lineChart>
        <c:grouping val="standard"/>
        <c:ser>
          <c:idx val="0"/>
          <c:order val="0"/>
          <c:tx>
            <c:strRef>
              <c:f>'len-wei RF'!$D$3</c:f>
              <c:strCache>
                <c:ptCount val="1"/>
                <c:pt idx="0">
                  <c:v>ttr.refwgt5</c:v>
                </c:pt>
              </c:strCache>
            </c:strRef>
          </c:tx>
          <c:marker>
            <c:symbol val="none"/>
          </c:marker>
          <c:cat>
            <c:numRef>
              <c:f>'len-wei RF'!$D$6:$D$37</c:f>
              <c:numCache>
                <c:formatCode>General</c:formatCode>
                <c:ptCount val="32"/>
                <c:pt idx="0">
                  <c:v>100.5</c:v>
                </c:pt>
                <c:pt idx="1">
                  <c:v>105.5</c:v>
                </c:pt>
                <c:pt idx="2">
                  <c:v>110.5</c:v>
                </c:pt>
                <c:pt idx="3">
                  <c:v>115.5</c:v>
                </c:pt>
                <c:pt idx="4">
                  <c:v>120.5</c:v>
                </c:pt>
                <c:pt idx="5">
                  <c:v>125.5</c:v>
                </c:pt>
                <c:pt idx="6">
                  <c:v>130.5</c:v>
                </c:pt>
                <c:pt idx="7">
                  <c:v>135.5</c:v>
                </c:pt>
                <c:pt idx="8">
                  <c:v>140.5</c:v>
                </c:pt>
                <c:pt idx="9">
                  <c:v>145.5</c:v>
                </c:pt>
                <c:pt idx="10">
                  <c:v>150.5</c:v>
                </c:pt>
                <c:pt idx="11">
                  <c:v>155.5</c:v>
                </c:pt>
                <c:pt idx="12">
                  <c:v>160.5</c:v>
                </c:pt>
                <c:pt idx="13">
                  <c:v>165.5</c:v>
                </c:pt>
                <c:pt idx="14">
                  <c:v>170.5</c:v>
                </c:pt>
                <c:pt idx="15">
                  <c:v>175.5</c:v>
                </c:pt>
                <c:pt idx="16">
                  <c:v>180.5</c:v>
                </c:pt>
                <c:pt idx="17">
                  <c:v>185.5</c:v>
                </c:pt>
                <c:pt idx="18">
                  <c:v>190.5</c:v>
                </c:pt>
                <c:pt idx="19">
                  <c:v>195.5</c:v>
                </c:pt>
                <c:pt idx="20">
                  <c:v>200.5</c:v>
                </c:pt>
                <c:pt idx="21">
                  <c:v>205.5</c:v>
                </c:pt>
                <c:pt idx="22">
                  <c:v>210.5</c:v>
                </c:pt>
                <c:pt idx="23">
                  <c:v>215.5</c:v>
                </c:pt>
                <c:pt idx="24">
                  <c:v>220.5</c:v>
                </c:pt>
                <c:pt idx="25">
                  <c:v>225.5</c:v>
                </c:pt>
                <c:pt idx="26">
                  <c:v>230.5</c:v>
                </c:pt>
                <c:pt idx="27">
                  <c:v>235.5</c:v>
                </c:pt>
                <c:pt idx="28">
                  <c:v>240.5</c:v>
                </c:pt>
                <c:pt idx="29">
                  <c:v>245.5</c:v>
                </c:pt>
                <c:pt idx="30">
                  <c:v>250.5</c:v>
                </c:pt>
                <c:pt idx="31">
                  <c:v>255.5</c:v>
                </c:pt>
              </c:numCache>
            </c:numRef>
          </c:cat>
          <c:val>
            <c:numRef>
              <c:f>'len-wei RF'!$E$6:$E$37</c:f>
              <c:numCache>
                <c:formatCode>General</c:formatCode>
                <c:ptCount val="32"/>
                <c:pt idx="0">
                  <c:v>23.90728</c:v>
                </c:pt>
                <c:pt idx="1">
                  <c:v>26.527049999999999</c:v>
                </c:pt>
                <c:pt idx="2">
                  <c:v>29.292490000000001</c:v>
                </c:pt>
                <c:pt idx="3">
                  <c:v>32.204560000000001</c:v>
                </c:pt>
                <c:pt idx="4">
                  <c:v>35.264189999999999</c:v>
                </c:pt>
                <c:pt idx="5">
                  <c:v>38.472250000000003</c:v>
                </c:pt>
                <c:pt idx="6">
                  <c:v>41.829610000000002</c:v>
                </c:pt>
                <c:pt idx="7">
                  <c:v>45.337090000000003</c:v>
                </c:pt>
                <c:pt idx="8">
                  <c:v>48.995510000000003</c:v>
                </c:pt>
                <c:pt idx="9">
                  <c:v>52.805619999999998</c:v>
                </c:pt>
                <c:pt idx="10">
                  <c:v>56.7682</c:v>
                </c:pt>
                <c:pt idx="11">
                  <c:v>60.883960000000002</c:v>
                </c:pt>
                <c:pt idx="12">
                  <c:v>65.153620000000004</c:v>
                </c:pt>
                <c:pt idx="13">
                  <c:v>69.577870000000004</c:v>
                </c:pt>
                <c:pt idx="14">
                  <c:v>74.157380000000003</c:v>
                </c:pt>
                <c:pt idx="15">
                  <c:v>78.89282</c:v>
                </c:pt>
                <c:pt idx="16">
                  <c:v>83.784809999999993</c:v>
                </c:pt>
                <c:pt idx="17">
                  <c:v>88.833979999999997</c:v>
                </c:pt>
                <c:pt idx="18">
                  <c:v>94.040949999999995</c:v>
                </c:pt>
                <c:pt idx="19">
                  <c:v>99.406300000000002</c:v>
                </c:pt>
                <c:pt idx="20">
                  <c:v>104.93062999999999</c:v>
                </c:pt>
                <c:pt idx="21">
                  <c:v>110.61449</c:v>
                </c:pt>
                <c:pt idx="22">
                  <c:v>116.45846</c:v>
                </c:pt>
                <c:pt idx="23">
                  <c:v>122.46306</c:v>
                </c:pt>
                <c:pt idx="24">
                  <c:v>128.62885</c:v>
                </c:pt>
                <c:pt idx="25">
                  <c:v>134.95633000000001</c:v>
                </c:pt>
                <c:pt idx="26">
                  <c:v>141.44603000000001</c:v>
                </c:pt>
                <c:pt idx="27">
                  <c:v>148.09845999999999</c:v>
                </c:pt>
                <c:pt idx="28">
                  <c:v>154.91409999999999</c:v>
                </c:pt>
                <c:pt idx="29">
                  <c:v>161.89344</c:v>
                </c:pt>
                <c:pt idx="30">
                  <c:v>169.03697</c:v>
                </c:pt>
                <c:pt idx="31">
                  <c:v>176.34513999999999</c:v>
                </c:pt>
              </c:numCache>
            </c:numRef>
          </c:val>
        </c:ser>
        <c:marker val="1"/>
        <c:axId val="91720704"/>
        <c:axId val="91762048"/>
      </c:lineChart>
      <c:catAx>
        <c:axId val="91720704"/>
        <c:scaling>
          <c:orientation val="minMax"/>
        </c:scaling>
        <c:axPos val="b"/>
        <c:numFmt formatCode="General" sourceLinked="1"/>
        <c:tickLblPos val="nextTo"/>
        <c:crossAx val="91762048"/>
        <c:crosses val="autoZero"/>
        <c:auto val="1"/>
        <c:lblAlgn val="ctr"/>
        <c:lblOffset val="100"/>
      </c:catAx>
      <c:valAx>
        <c:axId val="91762048"/>
        <c:scaling>
          <c:orientation val="minMax"/>
          <c:max val="220"/>
        </c:scaling>
        <c:axPos val="l"/>
        <c:majorGridlines/>
        <c:numFmt formatCode="General" sourceLinked="1"/>
        <c:tickLblPos val="nextTo"/>
        <c:crossAx val="91720704"/>
        <c:crosses val="autoZero"/>
        <c:crossBetween val="between"/>
        <c:majorUnit val="20"/>
        <c:minorUnit val="10"/>
      </c:valAx>
    </c:plotArea>
    <c:plotVisOnly val="1"/>
  </c:chart>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s-ES"/>
  <c:chart>
    <c:title>
      <c:layout/>
    </c:title>
    <c:plotArea>
      <c:layout/>
      <c:lineChart>
        <c:grouping val="standard"/>
        <c:ser>
          <c:idx val="0"/>
          <c:order val="0"/>
          <c:tx>
            <c:strRef>
              <c:f>'len-wei WS'!$A$3</c:f>
              <c:strCache>
                <c:ptCount val="1"/>
                <c:pt idx="0">
                  <c:v>ttr.refwgt1</c:v>
                </c:pt>
              </c:strCache>
            </c:strRef>
          </c:tx>
          <c:marker>
            <c:symbol val="none"/>
          </c:marker>
          <c:cat>
            <c:numRef>
              <c:f>'len-wei WS'!$A$6:$A$160</c:f>
              <c:numCache>
                <c:formatCode>General</c:formatCode>
                <c:ptCount val="155"/>
                <c:pt idx="0">
                  <c:v>100.5</c:v>
                </c:pt>
                <c:pt idx="1">
                  <c:v>101.5</c:v>
                </c:pt>
                <c:pt idx="2">
                  <c:v>102.5</c:v>
                </c:pt>
                <c:pt idx="3">
                  <c:v>103.5</c:v>
                </c:pt>
                <c:pt idx="4">
                  <c:v>104.5</c:v>
                </c:pt>
                <c:pt idx="5">
                  <c:v>105.5</c:v>
                </c:pt>
                <c:pt idx="6">
                  <c:v>106.5</c:v>
                </c:pt>
                <c:pt idx="7">
                  <c:v>107.5</c:v>
                </c:pt>
                <c:pt idx="8">
                  <c:v>108.5</c:v>
                </c:pt>
                <c:pt idx="9">
                  <c:v>109.5</c:v>
                </c:pt>
                <c:pt idx="10">
                  <c:v>110.5</c:v>
                </c:pt>
                <c:pt idx="11">
                  <c:v>111.5</c:v>
                </c:pt>
                <c:pt idx="12">
                  <c:v>112.5</c:v>
                </c:pt>
                <c:pt idx="13">
                  <c:v>113.5</c:v>
                </c:pt>
                <c:pt idx="14">
                  <c:v>114.5</c:v>
                </c:pt>
                <c:pt idx="15">
                  <c:v>115.5</c:v>
                </c:pt>
                <c:pt idx="16">
                  <c:v>116.5</c:v>
                </c:pt>
                <c:pt idx="17">
                  <c:v>117.5</c:v>
                </c:pt>
                <c:pt idx="18">
                  <c:v>118.5</c:v>
                </c:pt>
                <c:pt idx="19">
                  <c:v>119.5</c:v>
                </c:pt>
                <c:pt idx="20">
                  <c:v>120.5</c:v>
                </c:pt>
                <c:pt idx="21">
                  <c:v>121.5</c:v>
                </c:pt>
                <c:pt idx="22">
                  <c:v>122.5</c:v>
                </c:pt>
                <c:pt idx="23">
                  <c:v>123.5</c:v>
                </c:pt>
                <c:pt idx="24">
                  <c:v>124.5</c:v>
                </c:pt>
                <c:pt idx="25">
                  <c:v>125.5</c:v>
                </c:pt>
                <c:pt idx="26">
                  <c:v>126.5</c:v>
                </c:pt>
                <c:pt idx="27">
                  <c:v>127.5</c:v>
                </c:pt>
                <c:pt idx="28">
                  <c:v>128.5</c:v>
                </c:pt>
                <c:pt idx="29">
                  <c:v>129.5</c:v>
                </c:pt>
                <c:pt idx="30">
                  <c:v>130.5</c:v>
                </c:pt>
                <c:pt idx="31">
                  <c:v>131.5</c:v>
                </c:pt>
                <c:pt idx="32">
                  <c:v>132.5</c:v>
                </c:pt>
                <c:pt idx="33">
                  <c:v>133.5</c:v>
                </c:pt>
                <c:pt idx="34">
                  <c:v>134.5</c:v>
                </c:pt>
                <c:pt idx="35">
                  <c:v>135.5</c:v>
                </c:pt>
                <c:pt idx="36">
                  <c:v>136.5</c:v>
                </c:pt>
                <c:pt idx="37">
                  <c:v>137.5</c:v>
                </c:pt>
                <c:pt idx="38">
                  <c:v>138.5</c:v>
                </c:pt>
                <c:pt idx="39">
                  <c:v>139.5</c:v>
                </c:pt>
                <c:pt idx="40">
                  <c:v>140.5</c:v>
                </c:pt>
                <c:pt idx="41">
                  <c:v>141.5</c:v>
                </c:pt>
                <c:pt idx="42">
                  <c:v>142.5</c:v>
                </c:pt>
                <c:pt idx="43">
                  <c:v>143.5</c:v>
                </c:pt>
                <c:pt idx="44">
                  <c:v>144.5</c:v>
                </c:pt>
                <c:pt idx="45">
                  <c:v>145.5</c:v>
                </c:pt>
                <c:pt idx="46">
                  <c:v>146.5</c:v>
                </c:pt>
                <c:pt idx="47">
                  <c:v>147.5</c:v>
                </c:pt>
                <c:pt idx="48">
                  <c:v>148.5</c:v>
                </c:pt>
                <c:pt idx="49">
                  <c:v>149.5</c:v>
                </c:pt>
                <c:pt idx="50">
                  <c:v>150.5</c:v>
                </c:pt>
                <c:pt idx="51">
                  <c:v>151.5</c:v>
                </c:pt>
                <c:pt idx="52">
                  <c:v>152.5</c:v>
                </c:pt>
                <c:pt idx="53">
                  <c:v>153.5</c:v>
                </c:pt>
                <c:pt idx="54">
                  <c:v>154.5</c:v>
                </c:pt>
                <c:pt idx="55">
                  <c:v>155.5</c:v>
                </c:pt>
                <c:pt idx="56">
                  <c:v>156.5</c:v>
                </c:pt>
                <c:pt idx="57">
                  <c:v>157.5</c:v>
                </c:pt>
                <c:pt idx="58">
                  <c:v>158.5</c:v>
                </c:pt>
                <c:pt idx="59">
                  <c:v>159.5</c:v>
                </c:pt>
                <c:pt idx="60">
                  <c:v>160.5</c:v>
                </c:pt>
                <c:pt idx="61">
                  <c:v>161.5</c:v>
                </c:pt>
                <c:pt idx="62">
                  <c:v>162.5</c:v>
                </c:pt>
                <c:pt idx="63">
                  <c:v>163.5</c:v>
                </c:pt>
                <c:pt idx="64">
                  <c:v>164.5</c:v>
                </c:pt>
                <c:pt idx="65">
                  <c:v>165.5</c:v>
                </c:pt>
                <c:pt idx="66">
                  <c:v>166.5</c:v>
                </c:pt>
                <c:pt idx="67">
                  <c:v>167.5</c:v>
                </c:pt>
                <c:pt idx="68">
                  <c:v>168.5</c:v>
                </c:pt>
                <c:pt idx="69">
                  <c:v>169.5</c:v>
                </c:pt>
                <c:pt idx="70">
                  <c:v>170.5</c:v>
                </c:pt>
                <c:pt idx="71">
                  <c:v>171.5</c:v>
                </c:pt>
                <c:pt idx="72">
                  <c:v>172.5</c:v>
                </c:pt>
                <c:pt idx="73">
                  <c:v>173.5</c:v>
                </c:pt>
                <c:pt idx="74">
                  <c:v>174.5</c:v>
                </c:pt>
                <c:pt idx="75">
                  <c:v>175.5</c:v>
                </c:pt>
                <c:pt idx="76">
                  <c:v>176.5</c:v>
                </c:pt>
                <c:pt idx="77">
                  <c:v>177.5</c:v>
                </c:pt>
                <c:pt idx="78">
                  <c:v>178.5</c:v>
                </c:pt>
                <c:pt idx="79">
                  <c:v>179.5</c:v>
                </c:pt>
                <c:pt idx="80">
                  <c:v>180.5</c:v>
                </c:pt>
                <c:pt idx="81">
                  <c:v>181.5</c:v>
                </c:pt>
                <c:pt idx="82">
                  <c:v>182.5</c:v>
                </c:pt>
                <c:pt idx="83">
                  <c:v>183.5</c:v>
                </c:pt>
                <c:pt idx="84">
                  <c:v>184.5</c:v>
                </c:pt>
                <c:pt idx="85">
                  <c:v>185.5</c:v>
                </c:pt>
                <c:pt idx="86">
                  <c:v>186.5</c:v>
                </c:pt>
                <c:pt idx="87">
                  <c:v>187.5</c:v>
                </c:pt>
                <c:pt idx="88">
                  <c:v>188.5</c:v>
                </c:pt>
                <c:pt idx="89">
                  <c:v>189.5</c:v>
                </c:pt>
                <c:pt idx="90">
                  <c:v>190.5</c:v>
                </c:pt>
                <c:pt idx="91">
                  <c:v>191.5</c:v>
                </c:pt>
                <c:pt idx="92">
                  <c:v>192.5</c:v>
                </c:pt>
                <c:pt idx="93">
                  <c:v>193.5</c:v>
                </c:pt>
                <c:pt idx="94">
                  <c:v>194.5</c:v>
                </c:pt>
                <c:pt idx="95">
                  <c:v>195.5</c:v>
                </c:pt>
                <c:pt idx="96">
                  <c:v>196.5</c:v>
                </c:pt>
                <c:pt idx="97">
                  <c:v>197.5</c:v>
                </c:pt>
                <c:pt idx="98">
                  <c:v>198.5</c:v>
                </c:pt>
                <c:pt idx="99">
                  <c:v>199.5</c:v>
                </c:pt>
                <c:pt idx="100">
                  <c:v>200.5</c:v>
                </c:pt>
                <c:pt idx="101">
                  <c:v>201.5</c:v>
                </c:pt>
                <c:pt idx="102">
                  <c:v>202.5</c:v>
                </c:pt>
                <c:pt idx="103">
                  <c:v>203.5</c:v>
                </c:pt>
                <c:pt idx="104">
                  <c:v>204.5</c:v>
                </c:pt>
                <c:pt idx="105">
                  <c:v>205.5</c:v>
                </c:pt>
                <c:pt idx="106">
                  <c:v>206.5</c:v>
                </c:pt>
                <c:pt idx="107">
                  <c:v>207.5</c:v>
                </c:pt>
                <c:pt idx="108">
                  <c:v>208.5</c:v>
                </c:pt>
                <c:pt idx="109">
                  <c:v>209.5</c:v>
                </c:pt>
                <c:pt idx="110">
                  <c:v>210.5</c:v>
                </c:pt>
                <c:pt idx="111">
                  <c:v>211.5</c:v>
                </c:pt>
                <c:pt idx="112">
                  <c:v>212.5</c:v>
                </c:pt>
                <c:pt idx="113">
                  <c:v>213.5</c:v>
                </c:pt>
                <c:pt idx="114">
                  <c:v>214.5</c:v>
                </c:pt>
                <c:pt idx="115">
                  <c:v>215.5</c:v>
                </c:pt>
                <c:pt idx="116">
                  <c:v>216.5</c:v>
                </c:pt>
                <c:pt idx="117">
                  <c:v>217.5</c:v>
                </c:pt>
                <c:pt idx="118">
                  <c:v>218.5</c:v>
                </c:pt>
                <c:pt idx="119">
                  <c:v>219.5</c:v>
                </c:pt>
                <c:pt idx="120">
                  <c:v>220.5</c:v>
                </c:pt>
                <c:pt idx="121">
                  <c:v>221.5</c:v>
                </c:pt>
                <c:pt idx="122">
                  <c:v>222.5</c:v>
                </c:pt>
                <c:pt idx="123">
                  <c:v>223.5</c:v>
                </c:pt>
                <c:pt idx="124">
                  <c:v>224.5</c:v>
                </c:pt>
                <c:pt idx="125">
                  <c:v>225.5</c:v>
                </c:pt>
                <c:pt idx="126">
                  <c:v>226.5</c:v>
                </c:pt>
                <c:pt idx="127">
                  <c:v>227.5</c:v>
                </c:pt>
                <c:pt idx="128">
                  <c:v>228.5</c:v>
                </c:pt>
                <c:pt idx="129">
                  <c:v>229.5</c:v>
                </c:pt>
                <c:pt idx="130">
                  <c:v>230.5</c:v>
                </c:pt>
                <c:pt idx="131">
                  <c:v>231.5</c:v>
                </c:pt>
                <c:pt idx="132">
                  <c:v>232.5</c:v>
                </c:pt>
                <c:pt idx="133">
                  <c:v>233.5</c:v>
                </c:pt>
                <c:pt idx="134">
                  <c:v>234.5</c:v>
                </c:pt>
                <c:pt idx="135">
                  <c:v>235.5</c:v>
                </c:pt>
                <c:pt idx="136">
                  <c:v>236.5</c:v>
                </c:pt>
                <c:pt idx="137">
                  <c:v>237.5</c:v>
                </c:pt>
                <c:pt idx="138">
                  <c:v>238.5</c:v>
                </c:pt>
                <c:pt idx="139">
                  <c:v>239.5</c:v>
                </c:pt>
                <c:pt idx="140">
                  <c:v>240.5</c:v>
                </c:pt>
                <c:pt idx="141">
                  <c:v>241.5</c:v>
                </c:pt>
                <c:pt idx="142">
                  <c:v>242.5</c:v>
                </c:pt>
                <c:pt idx="143">
                  <c:v>243.5</c:v>
                </c:pt>
                <c:pt idx="144">
                  <c:v>244.5</c:v>
                </c:pt>
                <c:pt idx="145">
                  <c:v>245.5</c:v>
                </c:pt>
                <c:pt idx="146">
                  <c:v>246.5</c:v>
                </c:pt>
                <c:pt idx="147">
                  <c:v>247.5</c:v>
                </c:pt>
                <c:pt idx="148">
                  <c:v>248.5</c:v>
                </c:pt>
                <c:pt idx="149">
                  <c:v>249.5</c:v>
                </c:pt>
                <c:pt idx="150">
                  <c:v>250.5</c:v>
                </c:pt>
                <c:pt idx="151">
                  <c:v>251.5</c:v>
                </c:pt>
                <c:pt idx="152">
                  <c:v>252.5</c:v>
                </c:pt>
                <c:pt idx="153">
                  <c:v>253.5</c:v>
                </c:pt>
                <c:pt idx="154">
                  <c:v>254.5</c:v>
                </c:pt>
              </c:numCache>
            </c:numRef>
          </c:cat>
          <c:val>
            <c:numRef>
              <c:f>'len-wei WS'!$B$6:$B$160</c:f>
              <c:numCache>
                <c:formatCode>General</c:formatCode>
                <c:ptCount val="155"/>
                <c:pt idx="0">
                  <c:v>7.6618089999999999</c:v>
                </c:pt>
                <c:pt idx="1">
                  <c:v>7.9390150000000004</c:v>
                </c:pt>
                <c:pt idx="2">
                  <c:v>8.2233839999999994</c:v>
                </c:pt>
                <c:pt idx="3">
                  <c:v>8.5150290000000002</c:v>
                </c:pt>
                <c:pt idx="4">
                  <c:v>8.8140630000000009</c:v>
                </c:pt>
                <c:pt idx="5">
                  <c:v>9.1205999999999996</c:v>
                </c:pt>
                <c:pt idx="6">
                  <c:v>9.4347549999999991</c:v>
                </c:pt>
                <c:pt idx="7">
                  <c:v>9.7566410000000001</c:v>
                </c:pt>
                <c:pt idx="8">
                  <c:v>10.086377000000001</c:v>
                </c:pt>
                <c:pt idx="9">
                  <c:v>10.424075999999999</c:v>
                </c:pt>
                <c:pt idx="10">
                  <c:v>10.769857999999999</c:v>
                </c:pt>
                <c:pt idx="11">
                  <c:v>11.123837999999999</c:v>
                </c:pt>
                <c:pt idx="12">
                  <c:v>11.486136</c:v>
                </c:pt>
                <c:pt idx="13">
                  <c:v>11.856870000000001</c:v>
                </c:pt>
                <c:pt idx="14">
                  <c:v>12.23616</c:v>
                </c:pt>
                <c:pt idx="15">
                  <c:v>12.624127</c:v>
                </c:pt>
                <c:pt idx="16">
                  <c:v>13.020889</c:v>
                </c:pt>
                <c:pt idx="17">
                  <c:v>13.426570999999999</c:v>
                </c:pt>
                <c:pt idx="18">
                  <c:v>13.841291999999999</c:v>
                </c:pt>
                <c:pt idx="19">
                  <c:v>14.265176</c:v>
                </c:pt>
                <c:pt idx="20">
                  <c:v>14.698346000000001</c:v>
                </c:pt>
                <c:pt idx="21">
                  <c:v>15.140926</c:v>
                </c:pt>
                <c:pt idx="22">
                  <c:v>15.59304</c:v>
                </c:pt>
                <c:pt idx="23">
                  <c:v>16.054812999999999</c:v>
                </c:pt>
                <c:pt idx="24">
                  <c:v>16.526371000000001</c:v>
                </c:pt>
                <c:pt idx="25">
                  <c:v>17.007840000000002</c:v>
                </c:pt>
                <c:pt idx="26">
                  <c:v>17.499348000000001</c:v>
                </c:pt>
                <c:pt idx="27">
                  <c:v>18.001021000000001</c:v>
                </c:pt>
                <c:pt idx="28">
                  <c:v>18.512986999999999</c:v>
                </c:pt>
                <c:pt idx="29">
                  <c:v>19.035374999999998</c:v>
                </c:pt>
                <c:pt idx="30">
                  <c:v>19.568314999999998</c:v>
                </c:pt>
                <c:pt idx="31">
                  <c:v>20.111936</c:v>
                </c:pt>
                <c:pt idx="32">
                  <c:v>20.666367999999999</c:v>
                </c:pt>
                <c:pt idx="33">
                  <c:v>21.231743000000002</c:v>
                </c:pt>
                <c:pt idx="34">
                  <c:v>21.808191999999998</c:v>
                </c:pt>
                <c:pt idx="35">
                  <c:v>22.395848000000001</c:v>
                </c:pt>
                <c:pt idx="36">
                  <c:v>22.994841999999998</c:v>
                </c:pt>
                <c:pt idx="37">
                  <c:v>23.605308999999998</c:v>
                </c:pt>
                <c:pt idx="38">
                  <c:v>24.227381999999999</c:v>
                </c:pt>
                <c:pt idx="39">
                  <c:v>24.861194999999999</c:v>
                </c:pt>
                <c:pt idx="40">
                  <c:v>25.506883999999999</c:v>
                </c:pt>
                <c:pt idx="41">
                  <c:v>26.164584999999999</c:v>
                </c:pt>
                <c:pt idx="42">
                  <c:v>26.834433000000001</c:v>
                </c:pt>
                <c:pt idx="43">
                  <c:v>27.516565</c:v>
                </c:pt>
                <c:pt idx="44">
                  <c:v>28.211119</c:v>
                </c:pt>
                <c:pt idx="45">
                  <c:v>28.918232</c:v>
                </c:pt>
                <c:pt idx="46">
                  <c:v>29.638043</c:v>
                </c:pt>
                <c:pt idx="47">
                  <c:v>30.370691000000001</c:v>
                </c:pt>
                <c:pt idx="48">
                  <c:v>31.116315</c:v>
                </c:pt>
                <c:pt idx="49">
                  <c:v>31.875056000000001</c:v>
                </c:pt>
                <c:pt idx="50">
                  <c:v>32.647053999999997</c:v>
                </c:pt>
                <c:pt idx="51">
                  <c:v>33.432451</c:v>
                </c:pt>
                <c:pt idx="52">
                  <c:v>34.231388000000003</c:v>
                </c:pt>
                <c:pt idx="53">
                  <c:v>35.044007000000001</c:v>
                </c:pt>
                <c:pt idx="54">
                  <c:v>35.870452999999998</c:v>
                </c:pt>
                <c:pt idx="55">
                  <c:v>36.710867</c:v>
                </c:pt>
                <c:pt idx="56">
                  <c:v>37.565393999999998</c:v>
                </c:pt>
                <c:pt idx="57">
                  <c:v>38.434178000000003</c:v>
                </c:pt>
                <c:pt idx="58">
                  <c:v>39.317366</c:v>
                </c:pt>
                <c:pt idx="59">
                  <c:v>40.215100999999997</c:v>
                </c:pt>
                <c:pt idx="60">
                  <c:v>41.127530999999998</c:v>
                </c:pt>
                <c:pt idx="61">
                  <c:v>42.054802000000002</c:v>
                </c:pt>
                <c:pt idx="62">
                  <c:v>42.997062</c:v>
                </c:pt>
                <c:pt idx="63">
                  <c:v>43.954456999999998</c:v>
                </c:pt>
                <c:pt idx="64">
                  <c:v>44.927137999999999</c:v>
                </c:pt>
                <c:pt idx="65">
                  <c:v>45.915250999999998</c:v>
                </c:pt>
                <c:pt idx="66">
                  <c:v>46.918948</c:v>
                </c:pt>
                <c:pt idx="67">
                  <c:v>47.938377000000003</c:v>
                </c:pt>
                <c:pt idx="68">
                  <c:v>48.973689</c:v>
                </c:pt>
                <c:pt idx="69">
                  <c:v>50.025036</c:v>
                </c:pt>
                <c:pt idx="70">
                  <c:v>51.092568</c:v>
                </c:pt>
                <c:pt idx="71">
                  <c:v>52.176439000000002</c:v>
                </c:pt>
                <c:pt idx="72">
                  <c:v>53.276798999999997</c:v>
                </c:pt>
                <c:pt idx="73">
                  <c:v>54.393802999999998</c:v>
                </c:pt>
                <c:pt idx="74">
                  <c:v>55.527605000000001</c:v>
                </c:pt>
                <c:pt idx="75">
                  <c:v>56.678356999999998</c:v>
                </c:pt>
                <c:pt idx="76">
                  <c:v>57.846215999999998</c:v>
                </c:pt>
                <c:pt idx="77">
                  <c:v>59.031334999999999</c:v>
                </c:pt>
                <c:pt idx="78">
                  <c:v>60.233871999999998</c:v>
                </c:pt>
                <c:pt idx="79">
                  <c:v>61.453980999999999</c:v>
                </c:pt>
                <c:pt idx="80">
                  <c:v>62.691820999999997</c:v>
                </c:pt>
                <c:pt idx="81">
                  <c:v>63.947547999999998</c:v>
                </c:pt>
                <c:pt idx="82">
                  <c:v>65.221318999999994</c:v>
                </c:pt>
                <c:pt idx="83">
                  <c:v>66.513294000000002</c:v>
                </c:pt>
                <c:pt idx="84">
                  <c:v>67.823631000000006</c:v>
                </c:pt>
                <c:pt idx="85">
                  <c:v>69.152489000000003</c:v>
                </c:pt>
                <c:pt idx="86">
                  <c:v>70.500028999999998</c:v>
                </c:pt>
                <c:pt idx="87">
                  <c:v>71.866410000000002</c:v>
                </c:pt>
                <c:pt idx="88">
                  <c:v>73.251793000000006</c:v>
                </c:pt>
                <c:pt idx="89">
                  <c:v>74.65634</c:v>
                </c:pt>
                <c:pt idx="90">
                  <c:v>76.080213000000001</c:v>
                </c:pt>
                <c:pt idx="91">
                  <c:v>77.523572999999999</c:v>
                </c:pt>
                <c:pt idx="92">
                  <c:v>78.986585000000005</c:v>
                </c:pt>
                <c:pt idx="93">
                  <c:v>80.469410999999994</c:v>
                </c:pt>
                <c:pt idx="94">
                  <c:v>81.972213999999994</c:v>
                </c:pt>
                <c:pt idx="95">
                  <c:v>83.495159999999998</c:v>
                </c:pt>
                <c:pt idx="96">
                  <c:v>85.038414000000003</c:v>
                </c:pt>
                <c:pt idx="97">
                  <c:v>86.602140000000006</c:v>
                </c:pt>
                <c:pt idx="98">
                  <c:v>88.186504999999997</c:v>
                </c:pt>
                <c:pt idx="99">
                  <c:v>89.791674</c:v>
                </c:pt>
                <c:pt idx="100">
                  <c:v>91.417816000000002</c:v>
                </c:pt>
                <c:pt idx="101">
                  <c:v>93.065095999999997</c:v>
                </c:pt>
                <c:pt idx="102">
                  <c:v>94.733682999999999</c:v>
                </c:pt>
                <c:pt idx="103">
                  <c:v>96.423745999999994</c:v>
                </c:pt>
                <c:pt idx="104">
                  <c:v>98.135452999999998</c:v>
                </c:pt>
                <c:pt idx="105">
                  <c:v>99.868972999999997</c:v>
                </c:pt>
                <c:pt idx="106">
                  <c:v>101.624476</c:v>
                </c:pt>
                <c:pt idx="107">
                  <c:v>103.40213300000001</c:v>
                </c:pt>
                <c:pt idx="108">
                  <c:v>105.20211399999999</c:v>
                </c:pt>
                <c:pt idx="109">
                  <c:v>107.024591</c:v>
                </c:pt>
                <c:pt idx="110">
                  <c:v>108.86973500000001</c:v>
                </c:pt>
                <c:pt idx="111">
                  <c:v>110.737719</c:v>
                </c:pt>
                <c:pt idx="112">
                  <c:v>112.628714</c:v>
                </c:pt>
                <c:pt idx="113">
                  <c:v>114.542896</c:v>
                </c:pt>
                <c:pt idx="114">
                  <c:v>116.480436</c:v>
                </c:pt>
                <c:pt idx="115">
                  <c:v>118.44150999999999</c:v>
                </c:pt>
                <c:pt idx="116">
                  <c:v>120.42629100000001</c:v>
                </c:pt>
                <c:pt idx="117">
                  <c:v>122.434956</c:v>
                </c:pt>
                <c:pt idx="118">
                  <c:v>124.467679</c:v>
                </c:pt>
                <c:pt idx="119">
                  <c:v>126.524638</c:v>
                </c:pt>
                <c:pt idx="120">
                  <c:v>128.60600700000001</c:v>
                </c:pt>
                <c:pt idx="121">
                  <c:v>130.71196499999999</c:v>
                </c:pt>
                <c:pt idx="122">
                  <c:v>132.84268800000001</c:v>
                </c:pt>
                <c:pt idx="123">
                  <c:v>134.998355</c:v>
                </c:pt>
                <c:pt idx="124">
                  <c:v>137.17914400000001</c:v>
                </c:pt>
                <c:pt idx="125">
                  <c:v>139.38523499999999</c:v>
                </c:pt>
                <c:pt idx="126">
                  <c:v>141.616806</c:v>
                </c:pt>
                <c:pt idx="127">
                  <c:v>143.87403699999999</c:v>
                </c:pt>
                <c:pt idx="128">
                  <c:v>146.15710899999999</c:v>
                </c:pt>
                <c:pt idx="129">
                  <c:v>148.46620300000001</c:v>
                </c:pt>
                <c:pt idx="130">
                  <c:v>150.80149900000001</c:v>
                </c:pt>
                <c:pt idx="131">
                  <c:v>153.16318000000001</c:v>
                </c:pt>
                <c:pt idx="132">
                  <c:v>155.55142699999999</c:v>
                </c:pt>
                <c:pt idx="133">
                  <c:v>157.96642399999999</c:v>
                </c:pt>
                <c:pt idx="134">
                  <c:v>160.40835300000001</c:v>
                </c:pt>
                <c:pt idx="135">
                  <c:v>162.877398</c:v>
                </c:pt>
                <c:pt idx="136">
                  <c:v>165.37374299999999</c:v>
                </c:pt>
                <c:pt idx="137">
                  <c:v>167.897572</c:v>
                </c:pt>
                <c:pt idx="138">
                  <c:v>170.449071</c:v>
                </c:pt>
                <c:pt idx="139">
                  <c:v>173.028425</c:v>
                </c:pt>
                <c:pt idx="140">
                  <c:v>175.63582</c:v>
                </c:pt>
                <c:pt idx="141">
                  <c:v>178.27144200000001</c:v>
                </c:pt>
                <c:pt idx="142">
                  <c:v>180.93547799999999</c:v>
                </c:pt>
                <c:pt idx="143">
                  <c:v>183.62811500000001</c:v>
                </c:pt>
                <c:pt idx="144">
                  <c:v>186.34954099999999</c:v>
                </c:pt>
                <c:pt idx="145">
                  <c:v>189.09994399999999</c:v>
                </c:pt>
                <c:pt idx="146">
                  <c:v>191.879513</c:v>
                </c:pt>
                <c:pt idx="147">
                  <c:v>194.68843699999999</c:v>
                </c:pt>
                <c:pt idx="148">
                  <c:v>197.526905</c:v>
                </c:pt>
                <c:pt idx="149">
                  <c:v>200.395107</c:v>
                </c:pt>
                <c:pt idx="150">
                  <c:v>203.29323400000001</c:v>
                </c:pt>
                <c:pt idx="151">
                  <c:v>206.22147699999999</c:v>
                </c:pt>
                <c:pt idx="152">
                  <c:v>209.180026</c:v>
                </c:pt>
                <c:pt idx="153">
                  <c:v>212.16907399999999</c:v>
                </c:pt>
                <c:pt idx="154">
                  <c:v>215.18881300000001</c:v>
                </c:pt>
              </c:numCache>
            </c:numRef>
          </c:val>
        </c:ser>
        <c:marker val="1"/>
        <c:axId val="91734784"/>
        <c:axId val="91736320"/>
      </c:lineChart>
      <c:catAx>
        <c:axId val="91734784"/>
        <c:scaling>
          <c:orientation val="minMax"/>
        </c:scaling>
        <c:axPos val="b"/>
        <c:numFmt formatCode="General" sourceLinked="1"/>
        <c:tickLblPos val="nextTo"/>
        <c:crossAx val="91736320"/>
        <c:crosses val="autoZero"/>
        <c:auto val="1"/>
        <c:lblAlgn val="ctr"/>
        <c:lblOffset val="100"/>
      </c:catAx>
      <c:valAx>
        <c:axId val="91736320"/>
        <c:scaling>
          <c:orientation val="minMax"/>
          <c:max val="220"/>
        </c:scaling>
        <c:axPos val="l"/>
        <c:majorGridlines/>
        <c:numFmt formatCode="General" sourceLinked="1"/>
        <c:tickLblPos val="nextTo"/>
        <c:crossAx val="91734784"/>
        <c:crosses val="autoZero"/>
        <c:crossBetween val="between"/>
        <c:majorUnit val="20"/>
        <c:minorUnit val="4"/>
      </c:valAx>
    </c:plotArea>
    <c:plotVisOnly val="1"/>
  </c:chart>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s-ES"/>
  <c:chart>
    <c:title>
      <c:layout/>
    </c:title>
    <c:plotArea>
      <c:layout/>
      <c:lineChart>
        <c:grouping val="standard"/>
        <c:ser>
          <c:idx val="0"/>
          <c:order val="0"/>
          <c:tx>
            <c:strRef>
              <c:f>'len-wei WS'!$D$3</c:f>
              <c:strCache>
                <c:ptCount val="1"/>
                <c:pt idx="0">
                  <c:v>ttr.refwgt5</c:v>
                </c:pt>
              </c:strCache>
            </c:strRef>
          </c:tx>
          <c:marker>
            <c:symbol val="none"/>
          </c:marker>
          <c:cat>
            <c:numRef>
              <c:f>'len-wei WS'!$D$6:$D$37</c:f>
              <c:numCache>
                <c:formatCode>General</c:formatCode>
                <c:ptCount val="32"/>
                <c:pt idx="0">
                  <c:v>100.5</c:v>
                </c:pt>
                <c:pt idx="1">
                  <c:v>105.5</c:v>
                </c:pt>
                <c:pt idx="2">
                  <c:v>110.5</c:v>
                </c:pt>
                <c:pt idx="3">
                  <c:v>115.5</c:v>
                </c:pt>
                <c:pt idx="4">
                  <c:v>120.5</c:v>
                </c:pt>
                <c:pt idx="5">
                  <c:v>125.5</c:v>
                </c:pt>
                <c:pt idx="6">
                  <c:v>130.5</c:v>
                </c:pt>
                <c:pt idx="7">
                  <c:v>135.5</c:v>
                </c:pt>
                <c:pt idx="8">
                  <c:v>140.5</c:v>
                </c:pt>
                <c:pt idx="9">
                  <c:v>145.5</c:v>
                </c:pt>
                <c:pt idx="10">
                  <c:v>150.5</c:v>
                </c:pt>
                <c:pt idx="11">
                  <c:v>155.5</c:v>
                </c:pt>
                <c:pt idx="12">
                  <c:v>160.5</c:v>
                </c:pt>
                <c:pt idx="13">
                  <c:v>165.5</c:v>
                </c:pt>
                <c:pt idx="14">
                  <c:v>170.5</c:v>
                </c:pt>
                <c:pt idx="15">
                  <c:v>175.5</c:v>
                </c:pt>
                <c:pt idx="16">
                  <c:v>180.5</c:v>
                </c:pt>
                <c:pt idx="17">
                  <c:v>185.5</c:v>
                </c:pt>
                <c:pt idx="18">
                  <c:v>190.5</c:v>
                </c:pt>
                <c:pt idx="19">
                  <c:v>195.5</c:v>
                </c:pt>
                <c:pt idx="20">
                  <c:v>200.5</c:v>
                </c:pt>
                <c:pt idx="21">
                  <c:v>205.5</c:v>
                </c:pt>
                <c:pt idx="22">
                  <c:v>210.5</c:v>
                </c:pt>
                <c:pt idx="23">
                  <c:v>215.5</c:v>
                </c:pt>
                <c:pt idx="24">
                  <c:v>220.5</c:v>
                </c:pt>
                <c:pt idx="25">
                  <c:v>225.5</c:v>
                </c:pt>
                <c:pt idx="26">
                  <c:v>230.5</c:v>
                </c:pt>
                <c:pt idx="27">
                  <c:v>235.5</c:v>
                </c:pt>
                <c:pt idx="28">
                  <c:v>240.5</c:v>
                </c:pt>
                <c:pt idx="29">
                  <c:v>245.5</c:v>
                </c:pt>
                <c:pt idx="30">
                  <c:v>250.5</c:v>
                </c:pt>
                <c:pt idx="31">
                  <c:v>255.5</c:v>
                </c:pt>
              </c:numCache>
            </c:numRef>
          </c:cat>
          <c:val>
            <c:numRef>
              <c:f>'len-wei WS'!$E$6:$E$37</c:f>
              <c:numCache>
                <c:formatCode>General</c:formatCode>
                <c:ptCount val="32"/>
                <c:pt idx="0">
                  <c:v>7.6618089999999999</c:v>
                </c:pt>
                <c:pt idx="1">
                  <c:v>9.1205999999999996</c:v>
                </c:pt>
                <c:pt idx="2">
                  <c:v>10.769857999999999</c:v>
                </c:pt>
                <c:pt idx="3">
                  <c:v>12.624127</c:v>
                </c:pt>
                <c:pt idx="4">
                  <c:v>14.698346000000001</c:v>
                </c:pt>
                <c:pt idx="5">
                  <c:v>17.007840000000002</c:v>
                </c:pt>
                <c:pt idx="6">
                  <c:v>19.568314999999998</c:v>
                </c:pt>
                <c:pt idx="7">
                  <c:v>22.395848000000001</c:v>
                </c:pt>
                <c:pt idx="8">
                  <c:v>25.506883999999999</c:v>
                </c:pt>
                <c:pt idx="9">
                  <c:v>28.918232</c:v>
                </c:pt>
                <c:pt idx="10">
                  <c:v>32.647053999999997</c:v>
                </c:pt>
                <c:pt idx="11">
                  <c:v>36.710867</c:v>
                </c:pt>
                <c:pt idx="12">
                  <c:v>41.127530999999998</c:v>
                </c:pt>
                <c:pt idx="13">
                  <c:v>45.915250999999998</c:v>
                </c:pt>
                <c:pt idx="14">
                  <c:v>51.092568</c:v>
                </c:pt>
                <c:pt idx="15">
                  <c:v>56.678356999999998</c:v>
                </c:pt>
                <c:pt idx="16">
                  <c:v>62.691820999999997</c:v>
                </c:pt>
                <c:pt idx="17">
                  <c:v>69.152489000000003</c:v>
                </c:pt>
                <c:pt idx="18">
                  <c:v>76.080213000000001</c:v>
                </c:pt>
                <c:pt idx="19">
                  <c:v>83.495159999999998</c:v>
                </c:pt>
                <c:pt idx="20">
                  <c:v>91.417816000000002</c:v>
                </c:pt>
                <c:pt idx="21">
                  <c:v>99.868972999999997</c:v>
                </c:pt>
                <c:pt idx="22">
                  <c:v>108.86973500000001</c:v>
                </c:pt>
                <c:pt idx="23">
                  <c:v>118.44150999999999</c:v>
                </c:pt>
                <c:pt idx="24">
                  <c:v>128.60600700000001</c:v>
                </c:pt>
                <c:pt idx="25">
                  <c:v>139.38523499999999</c:v>
                </c:pt>
                <c:pt idx="26">
                  <c:v>150.80149900000001</c:v>
                </c:pt>
                <c:pt idx="27">
                  <c:v>162.877398</c:v>
                </c:pt>
                <c:pt idx="28">
                  <c:v>175.63582</c:v>
                </c:pt>
                <c:pt idx="29">
                  <c:v>189.09994399999999</c:v>
                </c:pt>
                <c:pt idx="30">
                  <c:v>203.29323400000001</c:v>
                </c:pt>
                <c:pt idx="31">
                  <c:v>218.23943600000001</c:v>
                </c:pt>
              </c:numCache>
            </c:numRef>
          </c:val>
        </c:ser>
        <c:marker val="1"/>
        <c:axId val="52989952"/>
        <c:axId val="52991488"/>
      </c:lineChart>
      <c:catAx>
        <c:axId val="52989952"/>
        <c:scaling>
          <c:orientation val="minMax"/>
        </c:scaling>
        <c:axPos val="b"/>
        <c:numFmt formatCode="General" sourceLinked="1"/>
        <c:tickLblPos val="nextTo"/>
        <c:crossAx val="52991488"/>
        <c:crosses val="autoZero"/>
        <c:auto val="1"/>
        <c:lblAlgn val="ctr"/>
        <c:lblOffset val="100"/>
      </c:catAx>
      <c:valAx>
        <c:axId val="52991488"/>
        <c:scaling>
          <c:orientation val="minMax"/>
          <c:max val="220"/>
        </c:scaling>
        <c:axPos val="l"/>
        <c:majorGridlines/>
        <c:numFmt formatCode="General" sourceLinked="1"/>
        <c:tickLblPos val="nextTo"/>
        <c:crossAx val="52989952"/>
        <c:crosses val="autoZero"/>
        <c:crossBetween val="between"/>
        <c:majorUnit val="20"/>
        <c:minorUnit val="10"/>
      </c:valAx>
    </c:plotArea>
    <c:plotVisOnly val="1"/>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552450</xdr:colOff>
      <xdr:row>4</xdr:row>
      <xdr:rowOff>28575</xdr:rowOff>
    </xdr:from>
    <xdr:to>
      <xdr:col>11</xdr:col>
      <xdr:colOff>552450</xdr:colOff>
      <xdr:row>18</xdr:row>
      <xdr:rowOff>104775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571500</xdr:colOff>
      <xdr:row>20</xdr:row>
      <xdr:rowOff>123825</xdr:rowOff>
    </xdr:from>
    <xdr:to>
      <xdr:col>11</xdr:col>
      <xdr:colOff>571500</xdr:colOff>
      <xdr:row>35</xdr:row>
      <xdr:rowOff>9525</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4</xdr:row>
      <xdr:rowOff>0</xdr:rowOff>
    </xdr:from>
    <xdr:to>
      <xdr:col>12</xdr:col>
      <xdr:colOff>0</xdr:colOff>
      <xdr:row>18</xdr:row>
      <xdr:rowOff>76200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20</xdr:row>
      <xdr:rowOff>0</xdr:rowOff>
    </xdr:from>
    <xdr:to>
      <xdr:col>12</xdr:col>
      <xdr:colOff>0</xdr:colOff>
      <xdr:row>34</xdr:row>
      <xdr:rowOff>76200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5</xdr:row>
      <xdr:rowOff>0</xdr:rowOff>
    </xdr:from>
    <xdr:to>
      <xdr:col>12</xdr:col>
      <xdr:colOff>342900</xdr:colOff>
      <xdr:row>19</xdr:row>
      <xdr:rowOff>76200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22</xdr:row>
      <xdr:rowOff>0</xdr:rowOff>
    </xdr:from>
    <xdr:to>
      <xdr:col>12</xdr:col>
      <xdr:colOff>342900</xdr:colOff>
      <xdr:row>36</xdr:row>
      <xdr:rowOff>76200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H65533"/>
  <sheetViews>
    <sheetView zoomScaleNormal="100" workbookViewId="0">
      <selection activeCell="G10" sqref="G10"/>
    </sheetView>
  </sheetViews>
  <sheetFormatPr baseColWidth="10" defaultRowHeight="15"/>
  <cols>
    <col min="1" max="1025" width="10.5703125"/>
  </cols>
  <sheetData>
    <row r="1" spans="1:8" ht="15" customHeight="1">
      <c r="A1" t="s">
        <v>0</v>
      </c>
    </row>
    <row r="2" spans="1:8" ht="15" customHeight="1"/>
    <row r="3" spans="1:8" ht="15" customHeight="1">
      <c r="A3" t="s">
        <v>17</v>
      </c>
    </row>
    <row r="4" spans="1:8" ht="15" customHeight="1"/>
    <row r="5" spans="1:8" ht="15" customHeight="1">
      <c r="A5" s="1" t="s">
        <v>9</v>
      </c>
      <c r="D5" t="s">
        <v>10</v>
      </c>
      <c r="H5" s="2" t="s">
        <v>11</v>
      </c>
    </row>
    <row r="6" spans="1:8" ht="15" customHeight="1"/>
    <row r="7" spans="1:8" ht="15" customHeight="1">
      <c r="A7" t="s">
        <v>7</v>
      </c>
    </row>
    <row r="8" spans="1:8" ht="15" customHeight="1"/>
    <row r="9" spans="1:8" ht="15" customHeight="1">
      <c r="A9" t="s">
        <v>8</v>
      </c>
    </row>
    <row r="10" spans="1:8" ht="15" customHeight="1"/>
    <row r="11" spans="1:8" ht="15" customHeight="1"/>
    <row r="12" spans="1:8" ht="15" customHeight="1"/>
    <row r="13" spans="1:8" ht="15" customHeight="1"/>
    <row r="14" spans="1:8" ht="15" customHeight="1"/>
    <row r="15" spans="1:8" ht="15" customHeight="1"/>
    <row r="16" spans="1:8"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C65540"/>
  <sheetViews>
    <sheetView zoomScaleNormal="100" workbookViewId="0">
      <selection sqref="A1:A3"/>
    </sheetView>
  </sheetViews>
  <sheetFormatPr baseColWidth="10" defaultRowHeight="15"/>
  <cols>
    <col min="1" max="1025" width="10.5703125"/>
  </cols>
  <sheetData>
    <row r="1" spans="1:3" ht="15" customHeight="1">
      <c r="A1" t="s">
        <v>0</v>
      </c>
    </row>
    <row r="2" spans="1:3" ht="15" customHeight="1"/>
    <row r="3" spans="1:3" ht="15" customHeight="1">
      <c r="A3" t="s">
        <v>1</v>
      </c>
    </row>
    <row r="4" spans="1:3" ht="15" customHeight="1"/>
    <row r="5" spans="1:3" ht="15" customHeight="1">
      <c r="A5" t="s">
        <v>14</v>
      </c>
    </row>
    <row r="6" spans="1:3" ht="15" customHeight="1">
      <c r="B6" t="s">
        <v>2</v>
      </c>
      <c r="C6" t="s">
        <v>3</v>
      </c>
    </row>
    <row r="7" spans="1:3" ht="15" customHeight="1">
      <c r="A7" t="s">
        <v>6</v>
      </c>
      <c r="B7">
        <v>2.5929799999999999E-6</v>
      </c>
      <c r="C7">
        <v>3.2692000000000001</v>
      </c>
    </row>
    <row r="8" spans="1:3" ht="15" customHeight="1"/>
    <row r="9" spans="1:3" ht="15" customHeight="1">
      <c r="A9" t="s">
        <v>15</v>
      </c>
    </row>
    <row r="10" spans="1:3" ht="15" customHeight="1">
      <c r="B10" t="s">
        <v>2</v>
      </c>
      <c r="C10" t="s">
        <v>3</v>
      </c>
    </row>
    <row r="11" spans="1:3" ht="15" customHeight="1">
      <c r="A11" t="s">
        <v>4</v>
      </c>
      <c r="B11">
        <v>2.2196459999999999E-4</v>
      </c>
      <c r="C11">
        <v>2.4596457684000002</v>
      </c>
    </row>
    <row r="12" spans="1:3" ht="15" customHeight="1">
      <c r="A12" t="s">
        <v>5</v>
      </c>
      <c r="B12">
        <v>3.172785E-3</v>
      </c>
      <c r="C12">
        <v>1.967658822</v>
      </c>
    </row>
    <row r="13" spans="1:3" ht="15" customHeight="1">
      <c r="A13" t="s">
        <v>6</v>
      </c>
      <c r="B13">
        <v>4.9810650000000001E-7</v>
      </c>
      <c r="C13">
        <v>3.5896170000000001</v>
      </c>
    </row>
    <row r="14" spans="1:3" ht="15" customHeight="1"/>
    <row r="15" spans="1:3" ht="15" customHeight="1">
      <c r="A15" t="s">
        <v>16</v>
      </c>
    </row>
    <row r="16" spans="1:3" ht="15" customHeight="1">
      <c r="B16" t="s">
        <v>2</v>
      </c>
      <c r="C16" t="s">
        <v>3</v>
      </c>
    </row>
    <row r="17" spans="1:3" ht="15" customHeight="1">
      <c r="A17" t="s">
        <v>4</v>
      </c>
      <c r="B17">
        <v>5.322137E-7</v>
      </c>
      <c r="C17">
        <v>3.5789870000000001</v>
      </c>
    </row>
    <row r="18" spans="1:3" ht="15" customHeight="1">
      <c r="A18" t="s">
        <v>5</v>
      </c>
      <c r="B18">
        <v>8.0400189999999996E-6</v>
      </c>
      <c r="C18">
        <v>3.0825740000000001</v>
      </c>
    </row>
    <row r="19" spans="1:3" ht="15" customHeight="1">
      <c r="A19" t="s">
        <v>6</v>
      </c>
      <c r="B19">
        <v>1.54827648</v>
      </c>
      <c r="C19">
        <v>1.500401E-2</v>
      </c>
    </row>
    <row r="20" spans="1:3" ht="15" customHeight="1"/>
    <row r="21" spans="1:3" ht="15" customHeight="1"/>
    <row r="22" spans="1:3" ht="15" customHeight="1"/>
    <row r="23" spans="1:3" ht="15" customHeight="1"/>
    <row r="24" spans="1:3" ht="15" customHeight="1"/>
    <row r="25" spans="1:3" ht="15" customHeight="1"/>
    <row r="26" spans="1:3" ht="15" customHeight="1"/>
    <row r="27" spans="1:3" ht="15" customHeight="1"/>
    <row r="28" spans="1:3" ht="15" customHeight="1"/>
    <row r="29" spans="1:3" ht="15" customHeight="1"/>
    <row r="30" spans="1:3" ht="15" customHeight="1"/>
    <row r="31" spans="1:3" ht="15" customHeight="1"/>
    <row r="32" spans="1:3"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row r="65537" ht="15" customHeight="1"/>
    <row r="65538" ht="15" customHeight="1"/>
    <row r="65539" ht="15" customHeight="1"/>
    <row r="65540"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160"/>
  <sheetViews>
    <sheetView topLeftCell="A3" workbookViewId="0">
      <selection activeCell="H41" sqref="H41"/>
    </sheetView>
  </sheetViews>
  <sheetFormatPr baseColWidth="10" defaultRowHeight="15"/>
  <sheetData>
    <row r="1" spans="1:5">
      <c r="A1" s="4" t="s">
        <v>20</v>
      </c>
    </row>
    <row r="3" spans="1:5">
      <c r="A3" s="4" t="s">
        <v>21</v>
      </c>
      <c r="B3" s="3"/>
      <c r="D3" t="s">
        <v>22</v>
      </c>
    </row>
    <row r="4" spans="1:5">
      <c r="A4" s="3"/>
      <c r="B4" s="3"/>
    </row>
    <row r="5" spans="1:5">
      <c r="A5" t="s">
        <v>12</v>
      </c>
      <c r="B5" t="s">
        <v>13</v>
      </c>
      <c r="D5" t="s">
        <v>12</v>
      </c>
      <c r="E5" t="s">
        <v>13</v>
      </c>
    </row>
    <row r="6" spans="1:5">
      <c r="A6">
        <v>100.5</v>
      </c>
      <c r="B6">
        <v>9.1050109999999993</v>
      </c>
      <c r="D6">
        <v>100.5</v>
      </c>
      <c r="E6">
        <v>9.1050109999999993</v>
      </c>
    </row>
    <row r="7" spans="1:5">
      <c r="A7">
        <v>101.5</v>
      </c>
      <c r="B7">
        <v>9.4045489999999994</v>
      </c>
      <c r="D7">
        <v>105.5</v>
      </c>
      <c r="E7">
        <v>10.67127</v>
      </c>
    </row>
    <row r="8" spans="1:5">
      <c r="A8">
        <v>102.5</v>
      </c>
      <c r="B8">
        <v>9.7108589999999992</v>
      </c>
      <c r="D8">
        <v>110.5</v>
      </c>
      <c r="E8">
        <v>12.415355</v>
      </c>
    </row>
    <row r="9" spans="1:5">
      <c r="A9">
        <v>103.5</v>
      </c>
      <c r="B9">
        <v>10.024025</v>
      </c>
      <c r="D9">
        <v>115.5</v>
      </c>
      <c r="E9">
        <v>14.348027</v>
      </c>
    </row>
    <row r="10" spans="1:5">
      <c r="A10">
        <v>104.5</v>
      </c>
      <c r="B10">
        <v>10.344134</v>
      </c>
      <c r="D10">
        <v>120.5</v>
      </c>
      <c r="E10">
        <v>16.480183</v>
      </c>
    </row>
    <row r="11" spans="1:5">
      <c r="A11">
        <v>105.5</v>
      </c>
      <c r="B11">
        <v>10.67127</v>
      </c>
      <c r="D11">
        <v>125.5</v>
      </c>
      <c r="E11">
        <v>18.822844</v>
      </c>
    </row>
    <row r="12" spans="1:5">
      <c r="A12">
        <v>106.5</v>
      </c>
      <c r="B12">
        <v>11.005518</v>
      </c>
      <c r="D12">
        <v>130.5</v>
      </c>
      <c r="E12">
        <v>21.387156999999998</v>
      </c>
    </row>
    <row r="13" spans="1:5">
      <c r="A13">
        <v>107.5</v>
      </c>
      <c r="B13">
        <v>11.346965000000001</v>
      </c>
      <c r="D13">
        <v>135.5</v>
      </c>
      <c r="E13">
        <v>24.184388999999999</v>
      </c>
    </row>
    <row r="14" spans="1:5">
      <c r="A14">
        <v>108.5</v>
      </c>
      <c r="B14">
        <v>11.695696</v>
      </c>
      <c r="D14">
        <v>140.5</v>
      </c>
      <c r="E14">
        <v>27.225923000000002</v>
      </c>
    </row>
    <row r="15" spans="1:5">
      <c r="A15">
        <v>109.5</v>
      </c>
      <c r="B15">
        <v>12.051797000000001</v>
      </c>
      <c r="D15">
        <v>145.5</v>
      </c>
      <c r="E15">
        <v>30.523256</v>
      </c>
    </row>
    <row r="16" spans="1:5">
      <c r="A16">
        <v>110.5</v>
      </c>
      <c r="B16">
        <v>12.415355</v>
      </c>
      <c r="D16">
        <v>150.5</v>
      </c>
      <c r="E16">
        <v>34.087997999999999</v>
      </c>
    </row>
    <row r="17" spans="1:5">
      <c r="A17">
        <v>111.5</v>
      </c>
      <c r="B17">
        <v>12.786455</v>
      </c>
      <c r="D17">
        <v>155.5</v>
      </c>
      <c r="E17">
        <v>37.931863</v>
      </c>
    </row>
    <row r="18" spans="1:5">
      <c r="A18">
        <v>112.5</v>
      </c>
      <c r="B18">
        <v>13.165186</v>
      </c>
      <c r="D18">
        <v>160.5</v>
      </c>
      <c r="E18">
        <v>42.066671999999997</v>
      </c>
    </row>
    <row r="19" spans="1:5">
      <c r="A19">
        <v>113.5</v>
      </c>
      <c r="B19">
        <v>13.551633000000001</v>
      </c>
      <c r="D19">
        <v>165.5</v>
      </c>
      <c r="E19">
        <v>46.504350000000002</v>
      </c>
    </row>
    <row r="20" spans="1:5">
      <c r="A20">
        <v>114.5</v>
      </c>
      <c r="B20">
        <v>13.945885000000001</v>
      </c>
      <c r="D20">
        <v>170.5</v>
      </c>
      <c r="E20">
        <v>51.256922000000003</v>
      </c>
    </row>
    <row r="21" spans="1:5">
      <c r="A21">
        <v>115.5</v>
      </c>
      <c r="B21">
        <v>14.348027</v>
      </c>
      <c r="D21">
        <v>175.5</v>
      </c>
      <c r="E21">
        <v>56.336509</v>
      </c>
    </row>
    <row r="22" spans="1:5">
      <c r="A22">
        <v>116.5</v>
      </c>
      <c r="B22">
        <v>14.758149</v>
      </c>
      <c r="D22">
        <v>180.5</v>
      </c>
      <c r="E22">
        <v>61.755330000000001</v>
      </c>
    </row>
    <row r="23" spans="1:5">
      <c r="A23">
        <v>117.5</v>
      </c>
      <c r="B23">
        <v>15.176337</v>
      </c>
      <c r="D23">
        <v>185.5</v>
      </c>
      <c r="E23">
        <v>67.525699000000003</v>
      </c>
    </row>
    <row r="24" spans="1:5">
      <c r="A24">
        <v>118.5</v>
      </c>
      <c r="B24">
        <v>15.602679999999999</v>
      </c>
      <c r="D24">
        <v>190.5</v>
      </c>
      <c r="E24">
        <v>73.660021</v>
      </c>
    </row>
    <row r="25" spans="1:5">
      <c r="A25">
        <v>119.5</v>
      </c>
      <c r="B25">
        <v>16.037265999999999</v>
      </c>
      <c r="D25">
        <v>195.5</v>
      </c>
      <c r="E25">
        <v>80.170789999999997</v>
      </c>
    </row>
    <row r="26" spans="1:5">
      <c r="A26">
        <v>120.5</v>
      </c>
      <c r="B26">
        <v>16.480183</v>
      </c>
      <c r="D26">
        <v>200.5</v>
      </c>
      <c r="E26">
        <v>87.070589999999996</v>
      </c>
    </row>
    <row r="27" spans="1:5">
      <c r="A27">
        <v>121.5</v>
      </c>
      <c r="B27">
        <v>16.931519000000002</v>
      </c>
      <c r="D27">
        <v>205.5</v>
      </c>
      <c r="E27">
        <v>94.372093000000007</v>
      </c>
    </row>
    <row r="28" spans="1:5">
      <c r="A28">
        <v>122.5</v>
      </c>
      <c r="B28">
        <v>17.391365</v>
      </c>
      <c r="D28">
        <v>210.5</v>
      </c>
      <c r="E28">
        <v>102.08805599999999</v>
      </c>
    </row>
    <row r="29" spans="1:5">
      <c r="A29">
        <v>123.5</v>
      </c>
      <c r="B29">
        <v>17.859808000000001</v>
      </c>
      <c r="D29">
        <v>215.5</v>
      </c>
      <c r="E29">
        <v>110.231317</v>
      </c>
    </row>
    <row r="30" spans="1:5">
      <c r="A30">
        <v>124.5</v>
      </c>
      <c r="B30">
        <v>18.336938</v>
      </c>
      <c r="D30">
        <v>220.5</v>
      </c>
      <c r="E30">
        <v>118.81480000000001</v>
      </c>
    </row>
    <row r="31" spans="1:5">
      <c r="A31">
        <v>125.5</v>
      </c>
      <c r="B31">
        <v>18.822844</v>
      </c>
      <c r="D31">
        <v>225.5</v>
      </c>
      <c r="E31">
        <v>127.851508</v>
      </c>
    </row>
    <row r="32" spans="1:5">
      <c r="A32">
        <v>126.5</v>
      </c>
      <c r="B32">
        <v>19.317615</v>
      </c>
      <c r="D32">
        <v>230.5</v>
      </c>
      <c r="E32">
        <v>137.354525</v>
      </c>
    </row>
    <row r="33" spans="1:5">
      <c r="A33">
        <v>127.5</v>
      </c>
      <c r="B33">
        <v>19.821342000000001</v>
      </c>
      <c r="D33">
        <v>235.5</v>
      </c>
      <c r="E33">
        <v>147.33701099999999</v>
      </c>
    </row>
    <row r="34" spans="1:5">
      <c r="A34">
        <v>128.5</v>
      </c>
      <c r="B34">
        <v>20.334115000000001</v>
      </c>
      <c r="D34">
        <v>240.5</v>
      </c>
      <c r="E34">
        <v>157.81220500000001</v>
      </c>
    </row>
    <row r="35" spans="1:5">
      <c r="A35">
        <v>129.5</v>
      </c>
      <c r="B35">
        <v>20.856023</v>
      </c>
      <c r="D35">
        <v>245.5</v>
      </c>
      <c r="E35">
        <v>168.79342299999999</v>
      </c>
    </row>
    <row r="36" spans="1:5">
      <c r="A36">
        <v>130.5</v>
      </c>
      <c r="B36">
        <v>21.387156999999998</v>
      </c>
      <c r="D36">
        <v>250.5</v>
      </c>
      <c r="E36">
        <v>180.29405199999999</v>
      </c>
    </row>
    <row r="37" spans="1:5">
      <c r="A37">
        <v>131.5</v>
      </c>
      <c r="B37">
        <v>21.927606999999998</v>
      </c>
      <c r="D37">
        <v>255.5</v>
      </c>
      <c r="E37">
        <v>192.32755599999999</v>
      </c>
    </row>
    <row r="38" spans="1:5">
      <c r="A38">
        <v>132.5</v>
      </c>
      <c r="B38">
        <v>22.477464000000001</v>
      </c>
    </row>
    <row r="39" spans="1:5">
      <c r="A39">
        <v>133.5</v>
      </c>
      <c r="B39">
        <v>23.036819999999999</v>
      </c>
    </row>
    <row r="40" spans="1:5">
      <c r="A40">
        <v>134.5</v>
      </c>
      <c r="B40">
        <v>23.605764000000001</v>
      </c>
    </row>
    <row r="41" spans="1:5">
      <c r="A41">
        <v>135.5</v>
      </c>
      <c r="B41">
        <v>24.184388999999999</v>
      </c>
    </row>
    <row r="42" spans="1:5">
      <c r="A42">
        <v>136.5</v>
      </c>
      <c r="B42">
        <v>24.772784999999999</v>
      </c>
    </row>
    <row r="43" spans="1:5">
      <c r="A43">
        <v>137.5</v>
      </c>
      <c r="B43">
        <v>25.371044999999999</v>
      </c>
    </row>
    <row r="44" spans="1:5">
      <c r="A44">
        <v>138.5</v>
      </c>
      <c r="B44">
        <v>25.979258999999999</v>
      </c>
    </row>
    <row r="45" spans="1:5">
      <c r="A45">
        <v>139.5</v>
      </c>
      <c r="B45">
        <v>26.597521</v>
      </c>
    </row>
    <row r="46" spans="1:5">
      <c r="A46">
        <v>140.5</v>
      </c>
      <c r="B46">
        <v>27.225923000000002</v>
      </c>
    </row>
    <row r="47" spans="1:5">
      <c r="A47">
        <v>141.5</v>
      </c>
      <c r="B47">
        <v>27.864556</v>
      </c>
    </row>
    <row r="48" spans="1:5">
      <c r="A48">
        <v>142.5</v>
      </c>
      <c r="B48">
        <v>28.513513</v>
      </c>
    </row>
    <row r="49" spans="1:2">
      <c r="A49">
        <v>143.5</v>
      </c>
      <c r="B49">
        <v>29.172885999999998</v>
      </c>
    </row>
    <row r="50" spans="1:2">
      <c r="A50">
        <v>144.5</v>
      </c>
      <c r="B50">
        <v>29.842770000000002</v>
      </c>
    </row>
    <row r="51" spans="1:2">
      <c r="A51">
        <v>145.5</v>
      </c>
      <c r="B51">
        <v>30.523256</v>
      </c>
    </row>
    <row r="52" spans="1:2">
      <c r="A52">
        <v>146.5</v>
      </c>
      <c r="B52">
        <v>31.214438999999999</v>
      </c>
    </row>
    <row r="53" spans="1:2">
      <c r="A53">
        <v>147.5</v>
      </c>
      <c r="B53">
        <v>31.916409999999999</v>
      </c>
    </row>
    <row r="54" spans="1:2">
      <c r="A54">
        <v>148.5</v>
      </c>
      <c r="B54">
        <v>32.629264999999997</v>
      </c>
    </row>
    <row r="55" spans="1:2">
      <c r="A55">
        <v>149.5</v>
      </c>
      <c r="B55">
        <v>33.353096000000001</v>
      </c>
    </row>
    <row r="56" spans="1:2">
      <c r="A56">
        <v>150.5</v>
      </c>
      <c r="B56">
        <v>34.087997999999999</v>
      </c>
    </row>
    <row r="57" spans="1:2">
      <c r="A57">
        <v>151.5</v>
      </c>
      <c r="B57">
        <v>34.834063999999998</v>
      </c>
    </row>
    <row r="58" spans="1:2">
      <c r="A58">
        <v>152.5</v>
      </c>
      <c r="B58">
        <v>35.591388999999999</v>
      </c>
    </row>
    <row r="59" spans="1:2">
      <c r="A59">
        <v>153.5</v>
      </c>
      <c r="B59">
        <v>36.360067999999998</v>
      </c>
    </row>
    <row r="60" spans="1:2">
      <c r="A60">
        <v>154.5</v>
      </c>
      <c r="B60">
        <v>37.140194000000001</v>
      </c>
    </row>
    <row r="61" spans="1:2">
      <c r="A61">
        <v>155.5</v>
      </c>
      <c r="B61">
        <v>37.931863</v>
      </c>
    </row>
    <row r="62" spans="1:2">
      <c r="A62">
        <v>156.5</v>
      </c>
      <c r="B62">
        <v>38.735168999999999</v>
      </c>
    </row>
    <row r="63" spans="1:2">
      <c r="A63">
        <v>157.5</v>
      </c>
      <c r="B63">
        <v>39.550207999999998</v>
      </c>
    </row>
    <row r="64" spans="1:2">
      <c r="A64">
        <v>158.5</v>
      </c>
      <c r="B64">
        <v>40.377074</v>
      </c>
    </row>
    <row r="65" spans="1:2">
      <c r="A65">
        <v>159.5</v>
      </c>
      <c r="B65">
        <v>41.215864000000003</v>
      </c>
    </row>
    <row r="66" spans="1:2">
      <c r="A66">
        <v>160.5</v>
      </c>
      <c r="B66">
        <v>42.066671999999997</v>
      </c>
    </row>
    <row r="67" spans="1:2">
      <c r="A67">
        <v>161.5</v>
      </c>
      <c r="B67">
        <v>42.929594999999999</v>
      </c>
    </row>
    <row r="68" spans="1:2">
      <c r="A68">
        <v>162.5</v>
      </c>
      <c r="B68">
        <v>43.804727999999997</v>
      </c>
    </row>
    <row r="69" spans="1:2">
      <c r="A69">
        <v>163.5</v>
      </c>
      <c r="B69">
        <v>44.692168000000002</v>
      </c>
    </row>
    <row r="70" spans="1:2">
      <c r="A70">
        <v>164.5</v>
      </c>
      <c r="B70">
        <v>45.592010000000002</v>
      </c>
    </row>
    <row r="71" spans="1:2">
      <c r="A71">
        <v>165.5</v>
      </c>
      <c r="B71">
        <v>46.504350000000002</v>
      </c>
    </row>
    <row r="72" spans="1:2">
      <c r="A72">
        <v>166.5</v>
      </c>
      <c r="B72">
        <v>47.429287000000002</v>
      </c>
    </row>
    <row r="73" spans="1:2">
      <c r="A73">
        <v>167.5</v>
      </c>
      <c r="B73">
        <v>48.366914999999999</v>
      </c>
    </row>
    <row r="74" spans="1:2">
      <c r="A74">
        <v>168.5</v>
      </c>
      <c r="B74">
        <v>49.317332</v>
      </c>
    </row>
    <row r="75" spans="1:2">
      <c r="A75">
        <v>169.5</v>
      </c>
      <c r="B75">
        <v>50.280636000000001</v>
      </c>
    </row>
    <row r="76" spans="1:2">
      <c r="A76">
        <v>170.5</v>
      </c>
      <c r="B76">
        <v>51.256922000000003</v>
      </c>
    </row>
    <row r="77" spans="1:2">
      <c r="A77">
        <v>171.5</v>
      </c>
      <c r="B77">
        <v>52.246288</v>
      </c>
    </row>
    <row r="78" spans="1:2">
      <c r="A78">
        <v>172.5</v>
      </c>
      <c r="B78">
        <v>53.248832999999998</v>
      </c>
    </row>
    <row r="79" spans="1:2">
      <c r="A79">
        <v>173.5</v>
      </c>
      <c r="B79">
        <v>54.264651999999998</v>
      </c>
    </row>
    <row r="80" spans="1:2">
      <c r="A80">
        <v>174.5</v>
      </c>
      <c r="B80">
        <v>55.293844999999997</v>
      </c>
    </row>
    <row r="81" spans="1:2">
      <c r="A81">
        <v>175.5</v>
      </c>
      <c r="B81">
        <v>56.336509</v>
      </c>
    </row>
    <row r="82" spans="1:2">
      <c r="A82">
        <v>176.5</v>
      </c>
      <c r="B82">
        <v>57.392741999999998</v>
      </c>
    </row>
    <row r="83" spans="1:2">
      <c r="A83">
        <v>177.5</v>
      </c>
      <c r="B83">
        <v>58.462642000000002</v>
      </c>
    </row>
    <row r="84" spans="1:2">
      <c r="A84">
        <v>178.5</v>
      </c>
      <c r="B84">
        <v>59.546308000000003</v>
      </c>
    </row>
    <row r="85" spans="1:2">
      <c r="A85">
        <v>179.5</v>
      </c>
      <c r="B85">
        <v>60.643838000000002</v>
      </c>
    </row>
    <row r="86" spans="1:2">
      <c r="A86">
        <v>180.5</v>
      </c>
      <c r="B86">
        <v>61.755330000000001</v>
      </c>
    </row>
    <row r="87" spans="1:2">
      <c r="A87">
        <v>181.5</v>
      </c>
      <c r="B87">
        <v>62.880884999999999</v>
      </c>
    </row>
    <row r="88" spans="1:2">
      <c r="A88">
        <v>182.5</v>
      </c>
      <c r="B88">
        <v>64.020600000000002</v>
      </c>
    </row>
    <row r="89" spans="1:2">
      <c r="A89">
        <v>183.5</v>
      </c>
      <c r="B89">
        <v>65.174574000000007</v>
      </c>
    </row>
    <row r="90" spans="1:2">
      <c r="A90">
        <v>184.5</v>
      </c>
      <c r="B90">
        <v>66.342907999999994</v>
      </c>
    </row>
    <row r="91" spans="1:2">
      <c r="A91">
        <v>185.5</v>
      </c>
      <c r="B91">
        <v>67.525699000000003</v>
      </c>
    </row>
    <row r="92" spans="1:2">
      <c r="A92">
        <v>186.5</v>
      </c>
      <c r="B92">
        <v>68.723049000000003</v>
      </c>
    </row>
    <row r="93" spans="1:2">
      <c r="A93">
        <v>187.5</v>
      </c>
      <c r="B93">
        <v>69.935056000000003</v>
      </c>
    </row>
    <row r="94" spans="1:2">
      <c r="A94">
        <v>188.5</v>
      </c>
      <c r="B94">
        <v>71.161820000000006</v>
      </c>
    </row>
    <row r="95" spans="1:2">
      <c r="A95">
        <v>189.5</v>
      </c>
      <c r="B95">
        <v>72.403441999999998</v>
      </c>
    </row>
    <row r="96" spans="1:2">
      <c r="A96">
        <v>190.5</v>
      </c>
      <c r="B96">
        <v>73.660021</v>
      </c>
    </row>
    <row r="97" spans="1:2">
      <c r="A97">
        <v>191.5</v>
      </c>
      <c r="B97">
        <v>74.931657000000001</v>
      </c>
    </row>
    <row r="98" spans="1:2">
      <c r="A98">
        <v>192.5</v>
      </c>
      <c r="B98">
        <v>76.218451999999999</v>
      </c>
    </row>
    <row r="99" spans="1:2">
      <c r="A99">
        <v>193.5</v>
      </c>
      <c r="B99">
        <v>77.520505</v>
      </c>
    </row>
    <row r="100" spans="1:2">
      <c r="A100">
        <v>194.5</v>
      </c>
      <c r="B100">
        <v>78.837917000000004</v>
      </c>
    </row>
    <row r="101" spans="1:2">
      <c r="A101">
        <v>195.5</v>
      </c>
      <c r="B101">
        <v>80.170789999999997</v>
      </c>
    </row>
    <row r="102" spans="1:2">
      <c r="A102">
        <v>196.5</v>
      </c>
      <c r="B102">
        <v>81.519222999999997</v>
      </c>
    </row>
    <row r="103" spans="1:2">
      <c r="A103">
        <v>197.5</v>
      </c>
      <c r="B103">
        <v>82.883318000000003</v>
      </c>
    </row>
    <row r="104" spans="1:2">
      <c r="A104">
        <v>198.5</v>
      </c>
      <c r="B104">
        <v>84.263176999999999</v>
      </c>
    </row>
    <row r="105" spans="1:2">
      <c r="A105">
        <v>199.5</v>
      </c>
      <c r="B105">
        <v>85.658901</v>
      </c>
    </row>
    <row r="106" spans="1:2">
      <c r="A106">
        <v>200.5</v>
      </c>
      <c r="B106">
        <v>87.070589999999996</v>
      </c>
    </row>
    <row r="107" spans="1:2">
      <c r="A107">
        <v>201.5</v>
      </c>
      <c r="B107">
        <v>88.498347999999993</v>
      </c>
    </row>
    <row r="108" spans="1:2">
      <c r="A108">
        <v>202.5</v>
      </c>
      <c r="B108">
        <v>89.942274999999995</v>
      </c>
    </row>
    <row r="109" spans="1:2">
      <c r="A109">
        <v>203.5</v>
      </c>
      <c r="B109">
        <v>91.402473000000001</v>
      </c>
    </row>
    <row r="110" spans="1:2">
      <c r="A110">
        <v>204.5</v>
      </c>
      <c r="B110">
        <v>92.879046000000002</v>
      </c>
    </row>
    <row r="111" spans="1:2">
      <c r="A111">
        <v>205.5</v>
      </c>
      <c r="B111">
        <v>94.372093000000007</v>
      </c>
    </row>
    <row r="112" spans="1:2">
      <c r="A112">
        <v>206.5</v>
      </c>
      <c r="B112">
        <v>95.881720000000001</v>
      </c>
    </row>
    <row r="113" spans="1:2">
      <c r="A113">
        <v>207.5</v>
      </c>
      <c r="B113">
        <v>97.408026000000007</v>
      </c>
    </row>
    <row r="114" spans="1:2">
      <c r="A114">
        <v>208.5</v>
      </c>
      <c r="B114">
        <v>98.951115999999999</v>
      </c>
    </row>
    <row r="115" spans="1:2">
      <c r="A115">
        <v>209.5</v>
      </c>
      <c r="B115">
        <v>100.51109099999999</v>
      </c>
    </row>
    <row r="116" spans="1:2">
      <c r="A116">
        <v>210.5</v>
      </c>
      <c r="B116">
        <v>102.08805599999999</v>
      </c>
    </row>
    <row r="117" spans="1:2">
      <c r="A117">
        <v>211.5</v>
      </c>
      <c r="B117">
        <v>103.682112</v>
      </c>
    </row>
    <row r="118" spans="1:2">
      <c r="A118">
        <v>212.5</v>
      </c>
      <c r="B118">
        <v>105.293363</v>
      </c>
    </row>
    <row r="119" spans="1:2">
      <c r="A119">
        <v>213.5</v>
      </c>
      <c r="B119">
        <v>106.92191099999999</v>
      </c>
    </row>
    <row r="120" spans="1:2">
      <c r="A120">
        <v>214.5</v>
      </c>
      <c r="B120">
        <v>108.56786200000001</v>
      </c>
    </row>
    <row r="121" spans="1:2">
      <c r="A121">
        <v>215.5</v>
      </c>
      <c r="B121">
        <v>110.231317</v>
      </c>
    </row>
    <row r="122" spans="1:2">
      <c r="A122">
        <v>216.5</v>
      </c>
      <c r="B122">
        <v>111.912381</v>
      </c>
    </row>
    <row r="123" spans="1:2">
      <c r="A123">
        <v>217.5</v>
      </c>
      <c r="B123">
        <v>113.61115700000001</v>
      </c>
    </row>
    <row r="124" spans="1:2">
      <c r="A124">
        <v>218.5</v>
      </c>
      <c r="B124">
        <v>115.32774999999999</v>
      </c>
    </row>
    <row r="125" spans="1:2">
      <c r="A125">
        <v>219.5</v>
      </c>
      <c r="B125">
        <v>117.062263</v>
      </c>
    </row>
    <row r="126" spans="1:2">
      <c r="A126">
        <v>220.5</v>
      </c>
      <c r="B126">
        <v>118.81480000000001</v>
      </c>
    </row>
    <row r="127" spans="1:2">
      <c r="A127">
        <v>221.5</v>
      </c>
      <c r="B127">
        <v>120.585466</v>
      </c>
    </row>
    <row r="128" spans="1:2">
      <c r="A128">
        <v>222.5</v>
      </c>
      <c r="B128">
        <v>122.37436599999999</v>
      </c>
    </row>
    <row r="129" spans="1:2">
      <c r="A129">
        <v>223.5</v>
      </c>
      <c r="B129">
        <v>124.181602</v>
      </c>
    </row>
    <row r="130" spans="1:2">
      <c r="A130">
        <v>224.5</v>
      </c>
      <c r="B130">
        <v>126.007282</v>
      </c>
    </row>
    <row r="131" spans="1:2">
      <c r="A131">
        <v>225.5</v>
      </c>
      <c r="B131">
        <v>127.851508</v>
      </c>
    </row>
    <row r="132" spans="1:2">
      <c r="A132">
        <v>226.5</v>
      </c>
      <c r="B132">
        <v>129.71438699999999</v>
      </c>
    </row>
    <row r="133" spans="1:2">
      <c r="A133">
        <v>227.5</v>
      </c>
      <c r="B133">
        <v>131.596023</v>
      </c>
    </row>
    <row r="134" spans="1:2">
      <c r="A134">
        <v>228.5</v>
      </c>
      <c r="B134">
        <v>133.496521</v>
      </c>
    </row>
    <row r="135" spans="1:2">
      <c r="A135">
        <v>229.5</v>
      </c>
      <c r="B135">
        <v>135.415986</v>
      </c>
    </row>
    <row r="136" spans="1:2">
      <c r="A136">
        <v>230.5</v>
      </c>
      <c r="B136">
        <v>137.354525</v>
      </c>
    </row>
    <row r="137" spans="1:2">
      <c r="A137">
        <v>231.5</v>
      </c>
      <c r="B137">
        <v>139.312242</v>
      </c>
    </row>
    <row r="138" spans="1:2">
      <c r="A138">
        <v>232.5</v>
      </c>
      <c r="B138">
        <v>141.289243</v>
      </c>
    </row>
    <row r="139" spans="1:2">
      <c r="A139">
        <v>233.5</v>
      </c>
      <c r="B139">
        <v>143.28563399999999</v>
      </c>
    </row>
    <row r="140" spans="1:2">
      <c r="A140">
        <v>234.5</v>
      </c>
      <c r="B140">
        <v>145.30152200000001</v>
      </c>
    </row>
    <row r="141" spans="1:2">
      <c r="A141">
        <v>235.5</v>
      </c>
      <c r="B141">
        <v>147.33701099999999</v>
      </c>
    </row>
    <row r="142" spans="1:2">
      <c r="A142">
        <v>236.5</v>
      </c>
      <c r="B142">
        <v>149.39220800000001</v>
      </c>
    </row>
    <row r="143" spans="1:2">
      <c r="A143">
        <v>237.5</v>
      </c>
      <c r="B143">
        <v>151.46722</v>
      </c>
    </row>
    <row r="144" spans="1:2">
      <c r="A144">
        <v>238.5</v>
      </c>
      <c r="B144">
        <v>153.562152</v>
      </c>
    </row>
    <row r="145" spans="1:2">
      <c r="A145">
        <v>239.5</v>
      </c>
      <c r="B145">
        <v>155.67711199999999</v>
      </c>
    </row>
    <row r="146" spans="1:2">
      <c r="A146">
        <v>240.5</v>
      </c>
      <c r="B146">
        <v>157.81220500000001</v>
      </c>
    </row>
    <row r="147" spans="1:2">
      <c r="A147">
        <v>241.5</v>
      </c>
      <c r="B147">
        <v>159.96754000000001</v>
      </c>
    </row>
    <row r="148" spans="1:2">
      <c r="A148">
        <v>242.5</v>
      </c>
      <c r="B148">
        <v>162.14322100000001</v>
      </c>
    </row>
    <row r="149" spans="1:2">
      <c r="A149">
        <v>243.5</v>
      </c>
      <c r="B149">
        <v>164.339358</v>
      </c>
    </row>
    <row r="150" spans="1:2">
      <c r="A150">
        <v>244.5</v>
      </c>
      <c r="B150">
        <v>166.55605600000001</v>
      </c>
    </row>
    <row r="151" spans="1:2">
      <c r="A151">
        <v>245.5</v>
      </c>
      <c r="B151">
        <v>168.79342299999999</v>
      </c>
    </row>
    <row r="152" spans="1:2">
      <c r="A152">
        <v>246.5</v>
      </c>
      <c r="B152">
        <v>171.05156600000001</v>
      </c>
    </row>
    <row r="153" spans="1:2">
      <c r="A153">
        <v>247.5</v>
      </c>
      <c r="B153">
        <v>173.330592</v>
      </c>
    </row>
    <row r="154" spans="1:2">
      <c r="A154">
        <v>248.5</v>
      </c>
      <c r="B154">
        <v>175.63061099999999</v>
      </c>
    </row>
    <row r="155" spans="1:2">
      <c r="A155">
        <v>249.5</v>
      </c>
      <c r="B155">
        <v>177.951728</v>
      </c>
    </row>
    <row r="156" spans="1:2">
      <c r="A156">
        <v>250.5</v>
      </c>
      <c r="B156">
        <v>180.29405199999999</v>
      </c>
    </row>
    <row r="157" spans="1:2">
      <c r="A157">
        <v>251.5</v>
      </c>
      <c r="B157">
        <v>182.65769</v>
      </c>
    </row>
    <row r="158" spans="1:2">
      <c r="A158">
        <v>252.5</v>
      </c>
      <c r="B158">
        <v>185.04275200000001</v>
      </c>
    </row>
    <row r="159" spans="1:2">
      <c r="A159">
        <v>253.5</v>
      </c>
      <c r="B159">
        <v>187.449344</v>
      </c>
    </row>
    <row r="160" spans="1:2">
      <c r="A160">
        <v>254.5</v>
      </c>
      <c r="B160">
        <v>189.877576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160"/>
  <sheetViews>
    <sheetView workbookViewId="0">
      <selection activeCell="I43" sqref="I43"/>
    </sheetView>
  </sheetViews>
  <sheetFormatPr baseColWidth="10" defaultRowHeight="15"/>
  <sheetData>
    <row r="1" spans="1:7">
      <c r="A1" s="4" t="s">
        <v>19</v>
      </c>
    </row>
    <row r="3" spans="1:7">
      <c r="A3" s="4" t="s">
        <v>21</v>
      </c>
      <c r="B3" s="3"/>
      <c r="D3" t="s">
        <v>22</v>
      </c>
    </row>
    <row r="4" spans="1:7">
      <c r="A4" s="3"/>
      <c r="B4" s="3"/>
    </row>
    <row r="5" spans="1:7">
      <c r="A5" t="s">
        <v>12</v>
      </c>
      <c r="B5" t="s">
        <v>13</v>
      </c>
      <c r="D5" t="s">
        <v>12</v>
      </c>
      <c r="E5" t="s">
        <v>13</v>
      </c>
      <c r="G5" s="5"/>
    </row>
    <row r="6" spans="1:7">
      <c r="A6">
        <v>100.5</v>
      </c>
      <c r="B6">
        <v>23.90728</v>
      </c>
      <c r="D6">
        <v>100.5</v>
      </c>
      <c r="E6">
        <v>23.90728</v>
      </c>
      <c r="G6" s="5"/>
    </row>
    <row r="7" spans="1:7">
      <c r="A7">
        <v>101.5</v>
      </c>
      <c r="B7">
        <v>24.419619999999998</v>
      </c>
      <c r="D7">
        <v>105.5</v>
      </c>
      <c r="E7">
        <v>26.527049999999999</v>
      </c>
      <c r="G7" s="5"/>
    </row>
    <row r="8" spans="1:7">
      <c r="A8">
        <v>102.5</v>
      </c>
      <c r="B8">
        <v>24.93777</v>
      </c>
      <c r="D8">
        <v>110.5</v>
      </c>
      <c r="E8">
        <v>29.292490000000001</v>
      </c>
      <c r="G8" s="5"/>
    </row>
    <row r="9" spans="1:7">
      <c r="A9">
        <v>103.5</v>
      </c>
      <c r="B9">
        <v>25.46171</v>
      </c>
      <c r="D9">
        <v>115.5</v>
      </c>
      <c r="E9">
        <v>32.204560000000001</v>
      </c>
      <c r="G9" s="5"/>
    </row>
    <row r="10" spans="1:7">
      <c r="A10">
        <v>104.5</v>
      </c>
      <c r="B10">
        <v>25.99147</v>
      </c>
      <c r="D10">
        <v>120.5</v>
      </c>
      <c r="E10">
        <v>35.264189999999999</v>
      </c>
      <c r="G10" s="5"/>
    </row>
    <row r="11" spans="1:7">
      <c r="A11">
        <v>105.5</v>
      </c>
      <c r="B11">
        <v>26.527049999999999</v>
      </c>
      <c r="D11">
        <v>125.5</v>
      </c>
      <c r="E11">
        <v>38.472250000000003</v>
      </c>
      <c r="G11" s="5"/>
    </row>
    <row r="12" spans="1:7">
      <c r="A12">
        <v>106.5</v>
      </c>
      <c r="B12">
        <v>27.068449999999999</v>
      </c>
      <c r="D12">
        <v>130.5</v>
      </c>
      <c r="E12">
        <v>41.829610000000002</v>
      </c>
      <c r="G12" s="5"/>
    </row>
    <row r="13" spans="1:7">
      <c r="A13">
        <v>107.5</v>
      </c>
      <c r="B13">
        <v>27.615690000000001</v>
      </c>
      <c r="D13">
        <v>135.5</v>
      </c>
      <c r="E13">
        <v>45.337090000000003</v>
      </c>
      <c r="G13" s="5"/>
    </row>
    <row r="14" spans="1:7">
      <c r="A14">
        <v>108.5</v>
      </c>
      <c r="B14">
        <v>28.168769999999999</v>
      </c>
      <c r="D14">
        <v>140.5</v>
      </c>
      <c r="E14">
        <v>48.995510000000003</v>
      </c>
      <c r="G14" s="5"/>
    </row>
    <row r="15" spans="1:7">
      <c r="A15">
        <v>109.5</v>
      </c>
      <c r="B15">
        <v>28.727699999999999</v>
      </c>
      <c r="D15">
        <v>145.5</v>
      </c>
      <c r="E15">
        <v>52.805619999999998</v>
      </c>
      <c r="G15" s="5"/>
    </row>
    <row r="16" spans="1:7">
      <c r="A16">
        <v>110.5</v>
      </c>
      <c r="B16">
        <v>29.292490000000001</v>
      </c>
      <c r="D16">
        <v>150.5</v>
      </c>
      <c r="E16">
        <v>56.7682</v>
      </c>
      <c r="G16" s="5"/>
    </row>
    <row r="17" spans="1:7">
      <c r="A17">
        <v>111.5</v>
      </c>
      <c r="B17">
        <v>29.863140000000001</v>
      </c>
      <c r="D17">
        <v>155.5</v>
      </c>
      <c r="E17">
        <v>60.883960000000002</v>
      </c>
      <c r="G17" s="5"/>
    </row>
    <row r="18" spans="1:7">
      <c r="A18">
        <v>112.5</v>
      </c>
      <c r="B18">
        <v>30.43967</v>
      </c>
      <c r="D18">
        <v>160.5</v>
      </c>
      <c r="E18">
        <v>65.153620000000004</v>
      </c>
      <c r="G18" s="5"/>
    </row>
    <row r="19" spans="1:7">
      <c r="A19">
        <v>113.5</v>
      </c>
      <c r="B19">
        <v>31.022079999999999</v>
      </c>
      <c r="D19">
        <v>165.5</v>
      </c>
      <c r="E19">
        <v>69.577870000000004</v>
      </c>
      <c r="G19" s="5"/>
    </row>
    <row r="20" spans="1:7">
      <c r="A20">
        <v>114.5</v>
      </c>
      <c r="B20">
        <v>31.61037</v>
      </c>
      <c r="D20">
        <v>170.5</v>
      </c>
      <c r="E20">
        <v>74.157380000000003</v>
      </c>
      <c r="G20" s="5"/>
    </row>
    <row r="21" spans="1:7">
      <c r="A21">
        <v>115.5</v>
      </c>
      <c r="B21">
        <v>32.204560000000001</v>
      </c>
      <c r="D21">
        <v>175.5</v>
      </c>
      <c r="E21">
        <v>78.89282</v>
      </c>
      <c r="G21" s="5"/>
    </row>
    <row r="22" spans="1:7">
      <c r="A22">
        <v>116.5</v>
      </c>
      <c r="B22">
        <v>32.804650000000002</v>
      </c>
      <c r="D22">
        <v>180.5</v>
      </c>
      <c r="E22">
        <v>83.784809999999993</v>
      </c>
      <c r="G22" s="5"/>
    </row>
    <row r="23" spans="1:7">
      <c r="A23">
        <v>117.5</v>
      </c>
      <c r="B23">
        <v>33.41066</v>
      </c>
      <c r="D23">
        <v>185.5</v>
      </c>
      <c r="E23">
        <v>88.833979999999997</v>
      </c>
      <c r="G23" s="5"/>
    </row>
    <row r="24" spans="1:7">
      <c r="A24">
        <v>118.5</v>
      </c>
      <c r="B24">
        <v>34.022570000000002</v>
      </c>
      <c r="D24">
        <v>190.5</v>
      </c>
      <c r="E24">
        <v>94.040949999999995</v>
      </c>
      <c r="G24" s="5"/>
    </row>
    <row r="25" spans="1:7">
      <c r="A25">
        <v>119.5</v>
      </c>
      <c r="B25">
        <v>34.640410000000003</v>
      </c>
      <c r="D25">
        <v>195.5</v>
      </c>
      <c r="E25">
        <v>99.406300000000002</v>
      </c>
      <c r="G25" s="5"/>
    </row>
    <row r="26" spans="1:7">
      <c r="A26">
        <v>120.5</v>
      </c>
      <c r="B26">
        <v>35.264189999999999</v>
      </c>
      <c r="D26">
        <v>200.5</v>
      </c>
      <c r="E26">
        <v>104.93062999999999</v>
      </c>
      <c r="G26" s="5"/>
    </row>
    <row r="27" spans="1:7">
      <c r="A27">
        <v>121.5</v>
      </c>
      <c r="B27">
        <v>35.893900000000002</v>
      </c>
      <c r="D27">
        <v>205.5</v>
      </c>
      <c r="E27">
        <v>110.61449</v>
      </c>
      <c r="G27" s="5"/>
    </row>
    <row r="28" spans="1:7">
      <c r="A28">
        <v>122.5</v>
      </c>
      <c r="B28">
        <v>36.52955</v>
      </c>
      <c r="D28">
        <v>210.5</v>
      </c>
      <c r="E28">
        <v>116.45846</v>
      </c>
      <c r="G28" s="5"/>
    </row>
    <row r="29" spans="1:7">
      <c r="A29">
        <v>123.5</v>
      </c>
      <c r="B29">
        <v>37.17116</v>
      </c>
      <c r="D29">
        <v>215.5</v>
      </c>
      <c r="E29">
        <v>122.46306</v>
      </c>
      <c r="G29" s="5"/>
    </row>
    <row r="30" spans="1:7">
      <c r="A30">
        <v>124.5</v>
      </c>
      <c r="B30">
        <v>37.818719999999999</v>
      </c>
      <c r="D30">
        <v>220.5</v>
      </c>
      <c r="E30">
        <v>128.62885</v>
      </c>
      <c r="G30" s="5"/>
    </row>
    <row r="31" spans="1:7">
      <c r="A31">
        <v>125.5</v>
      </c>
      <c r="B31">
        <v>38.472250000000003</v>
      </c>
      <c r="D31">
        <v>225.5</v>
      </c>
      <c r="E31">
        <v>134.95633000000001</v>
      </c>
      <c r="G31" s="5"/>
    </row>
    <row r="32" spans="1:7">
      <c r="A32">
        <v>126.5</v>
      </c>
      <c r="B32">
        <v>39.131749999999997</v>
      </c>
      <c r="D32">
        <v>230.5</v>
      </c>
      <c r="E32">
        <v>141.44603000000001</v>
      </c>
      <c r="G32" s="5"/>
    </row>
    <row r="33" spans="1:7">
      <c r="A33">
        <v>127.5</v>
      </c>
      <c r="B33">
        <v>39.797229999999999</v>
      </c>
      <c r="D33">
        <v>235.5</v>
      </c>
      <c r="E33">
        <v>148.09845999999999</v>
      </c>
      <c r="G33" s="5"/>
    </row>
    <row r="34" spans="1:7">
      <c r="A34">
        <v>128.5</v>
      </c>
      <c r="B34">
        <v>40.468699999999998</v>
      </c>
      <c r="D34">
        <v>240.5</v>
      </c>
      <c r="E34">
        <v>154.91409999999999</v>
      </c>
      <c r="G34" s="5"/>
    </row>
    <row r="35" spans="1:7">
      <c r="A35">
        <v>129.5</v>
      </c>
      <c r="B35">
        <v>41.146149999999999</v>
      </c>
      <c r="D35">
        <v>245.5</v>
      </c>
      <c r="E35">
        <v>161.89344</v>
      </c>
      <c r="G35" s="5"/>
    </row>
    <row r="36" spans="1:7">
      <c r="A36">
        <v>130.5</v>
      </c>
      <c r="B36">
        <v>41.829610000000002</v>
      </c>
      <c r="D36">
        <v>250.5</v>
      </c>
      <c r="E36">
        <v>169.03697</v>
      </c>
      <c r="G36" s="5"/>
    </row>
    <row r="37" spans="1:7">
      <c r="A37">
        <v>131.5</v>
      </c>
      <c r="B37">
        <v>42.519069999999999</v>
      </c>
      <c r="D37">
        <v>255.5</v>
      </c>
      <c r="E37">
        <v>176.34513999999999</v>
      </c>
    </row>
    <row r="38" spans="1:7">
      <c r="A38">
        <v>132.5</v>
      </c>
      <c r="B38">
        <v>43.21454</v>
      </c>
    </row>
    <row r="39" spans="1:7">
      <c r="A39">
        <v>133.5</v>
      </c>
      <c r="B39">
        <v>43.916029999999999</v>
      </c>
    </row>
    <row r="40" spans="1:7">
      <c r="A40">
        <v>134.5</v>
      </c>
      <c r="B40">
        <v>44.623550000000002</v>
      </c>
    </row>
    <row r="41" spans="1:7">
      <c r="A41">
        <v>135.5</v>
      </c>
      <c r="B41">
        <v>45.337090000000003</v>
      </c>
    </row>
    <row r="42" spans="1:7">
      <c r="A42">
        <v>136.5</v>
      </c>
      <c r="B42">
        <v>46.05668</v>
      </c>
    </row>
    <row r="43" spans="1:7">
      <c r="A43">
        <v>137.5</v>
      </c>
      <c r="B43">
        <v>46.782299999999999</v>
      </c>
    </row>
    <row r="44" spans="1:7">
      <c r="A44">
        <v>138.5</v>
      </c>
      <c r="B44">
        <v>47.513979999999997</v>
      </c>
    </row>
    <row r="45" spans="1:7">
      <c r="A45">
        <v>139.5</v>
      </c>
      <c r="B45">
        <v>48.251710000000003</v>
      </c>
    </row>
    <row r="46" spans="1:7">
      <c r="A46">
        <v>140.5</v>
      </c>
      <c r="B46">
        <v>48.995510000000003</v>
      </c>
    </row>
    <row r="47" spans="1:7">
      <c r="A47">
        <v>141.5</v>
      </c>
      <c r="B47">
        <v>49.745370000000001</v>
      </c>
    </row>
    <row r="48" spans="1:7">
      <c r="A48">
        <v>142.5</v>
      </c>
      <c r="B48">
        <v>50.501309999999997</v>
      </c>
    </row>
    <row r="49" spans="1:2">
      <c r="A49">
        <v>143.5</v>
      </c>
      <c r="B49">
        <v>51.26332</v>
      </c>
    </row>
    <row r="50" spans="1:2">
      <c r="A50">
        <v>144.5</v>
      </c>
      <c r="B50">
        <v>52.03143</v>
      </c>
    </row>
    <row r="51" spans="1:2">
      <c r="A51">
        <v>145.5</v>
      </c>
      <c r="B51">
        <v>52.805619999999998</v>
      </c>
    </row>
    <row r="52" spans="1:2">
      <c r="A52">
        <v>146.5</v>
      </c>
      <c r="B52">
        <v>53.585920000000002</v>
      </c>
    </row>
    <row r="53" spans="1:2">
      <c r="A53">
        <v>147.5</v>
      </c>
      <c r="B53">
        <v>54.372320000000002</v>
      </c>
    </row>
    <row r="54" spans="1:2">
      <c r="A54">
        <v>148.5</v>
      </c>
      <c r="B54">
        <v>55.164830000000002</v>
      </c>
    </row>
    <row r="55" spans="1:2">
      <c r="A55">
        <v>149.5</v>
      </c>
      <c r="B55">
        <v>55.963450000000002</v>
      </c>
    </row>
    <row r="56" spans="1:2">
      <c r="A56">
        <v>150.5</v>
      </c>
      <c r="B56">
        <v>56.7682</v>
      </c>
    </row>
    <row r="57" spans="1:2">
      <c r="A57">
        <v>151.5</v>
      </c>
      <c r="B57">
        <v>57.579070000000002</v>
      </c>
    </row>
    <row r="58" spans="1:2">
      <c r="A58">
        <v>152.5</v>
      </c>
      <c r="B58">
        <v>58.396079999999998</v>
      </c>
    </row>
    <row r="59" spans="1:2">
      <c r="A59">
        <v>153.5</v>
      </c>
      <c r="B59">
        <v>59.219230000000003</v>
      </c>
    </row>
    <row r="60" spans="1:2">
      <c r="A60">
        <v>154.5</v>
      </c>
      <c r="B60">
        <v>60.048520000000003</v>
      </c>
    </row>
    <row r="61" spans="1:2">
      <c r="A61">
        <v>155.5</v>
      </c>
      <c r="B61">
        <v>60.883960000000002</v>
      </c>
    </row>
    <row r="62" spans="1:2">
      <c r="A62">
        <v>156.5</v>
      </c>
      <c r="B62">
        <v>61.725560000000002</v>
      </c>
    </row>
    <row r="63" spans="1:2">
      <c r="A63">
        <v>157.5</v>
      </c>
      <c r="B63">
        <v>62.573320000000002</v>
      </c>
    </row>
    <row r="64" spans="1:2">
      <c r="A64">
        <v>158.5</v>
      </c>
      <c r="B64">
        <v>63.427239999999998</v>
      </c>
    </row>
    <row r="65" spans="1:2">
      <c r="A65">
        <v>159.5</v>
      </c>
      <c r="B65">
        <v>64.28734</v>
      </c>
    </row>
    <row r="66" spans="1:2">
      <c r="A66">
        <v>160.5</v>
      </c>
      <c r="B66">
        <v>65.153620000000004</v>
      </c>
    </row>
    <row r="67" spans="1:2">
      <c r="A67">
        <v>161.5</v>
      </c>
      <c r="B67">
        <v>66.026079999999993</v>
      </c>
    </row>
    <row r="68" spans="1:2">
      <c r="A68">
        <v>162.5</v>
      </c>
      <c r="B68">
        <v>66.904730000000001</v>
      </c>
    </row>
    <row r="69" spans="1:2">
      <c r="A69">
        <v>163.5</v>
      </c>
      <c r="B69">
        <v>67.789569999999998</v>
      </c>
    </row>
    <row r="70" spans="1:2">
      <c r="A70">
        <v>164.5</v>
      </c>
      <c r="B70">
        <v>68.680620000000005</v>
      </c>
    </row>
    <row r="71" spans="1:2">
      <c r="A71">
        <v>165.5</v>
      </c>
      <c r="B71">
        <v>69.577870000000004</v>
      </c>
    </row>
    <row r="72" spans="1:2">
      <c r="A72">
        <v>166.5</v>
      </c>
      <c r="B72">
        <v>70.48133</v>
      </c>
    </row>
    <row r="73" spans="1:2">
      <c r="A73">
        <v>167.5</v>
      </c>
      <c r="B73">
        <v>71.391009999999994</v>
      </c>
    </row>
    <row r="74" spans="1:2">
      <c r="A74">
        <v>168.5</v>
      </c>
      <c r="B74">
        <v>72.306899999999999</v>
      </c>
    </row>
    <row r="75" spans="1:2">
      <c r="A75">
        <v>169.5</v>
      </c>
      <c r="B75">
        <v>73.229029999999995</v>
      </c>
    </row>
    <row r="76" spans="1:2">
      <c r="A76">
        <v>170.5</v>
      </c>
      <c r="B76">
        <v>74.157380000000003</v>
      </c>
    </row>
    <row r="77" spans="1:2">
      <c r="A77">
        <v>171.5</v>
      </c>
      <c r="B77">
        <v>75.091970000000003</v>
      </c>
    </row>
    <row r="78" spans="1:2">
      <c r="A78">
        <v>172.5</v>
      </c>
      <c r="B78">
        <v>76.032809999999998</v>
      </c>
    </row>
    <row r="79" spans="1:2">
      <c r="A79">
        <v>173.5</v>
      </c>
      <c r="B79">
        <v>76.979889999999997</v>
      </c>
    </row>
    <row r="80" spans="1:2">
      <c r="A80">
        <v>174.5</v>
      </c>
      <c r="B80">
        <v>77.933220000000006</v>
      </c>
    </row>
    <row r="81" spans="1:2">
      <c r="A81">
        <v>175.5</v>
      </c>
      <c r="B81">
        <v>78.89282</v>
      </c>
    </row>
    <row r="82" spans="1:2">
      <c r="A82">
        <v>176.5</v>
      </c>
      <c r="B82">
        <v>79.858670000000004</v>
      </c>
    </row>
    <row r="83" spans="1:2">
      <c r="A83">
        <v>177.5</v>
      </c>
      <c r="B83">
        <v>80.830789999999993</v>
      </c>
    </row>
    <row r="84" spans="1:2">
      <c r="A84">
        <v>178.5</v>
      </c>
      <c r="B84">
        <v>81.809179999999998</v>
      </c>
    </row>
    <row r="85" spans="1:2">
      <c r="A85">
        <v>179.5</v>
      </c>
      <c r="B85">
        <v>82.793850000000006</v>
      </c>
    </row>
    <row r="86" spans="1:2">
      <c r="A86">
        <v>180.5</v>
      </c>
      <c r="B86">
        <v>83.784809999999993</v>
      </c>
    </row>
    <row r="87" spans="1:2">
      <c r="A87">
        <v>181.5</v>
      </c>
      <c r="B87">
        <v>84.782049999999998</v>
      </c>
    </row>
    <row r="88" spans="1:2">
      <c r="A88">
        <v>182.5</v>
      </c>
      <c r="B88">
        <v>85.785579999999996</v>
      </c>
    </row>
    <row r="89" spans="1:2">
      <c r="A89">
        <v>183.5</v>
      </c>
      <c r="B89">
        <v>86.795410000000004</v>
      </c>
    </row>
    <row r="90" spans="1:2">
      <c r="A90">
        <v>184.5</v>
      </c>
      <c r="B90">
        <v>87.811539999999994</v>
      </c>
    </row>
    <row r="91" spans="1:2">
      <c r="A91">
        <v>185.5</v>
      </c>
      <c r="B91">
        <v>88.833979999999997</v>
      </c>
    </row>
    <row r="92" spans="1:2">
      <c r="A92">
        <v>186.5</v>
      </c>
      <c r="B92">
        <v>89.862729999999999</v>
      </c>
    </row>
    <row r="93" spans="1:2">
      <c r="A93">
        <v>187.5</v>
      </c>
      <c r="B93">
        <v>90.897800000000004</v>
      </c>
    </row>
    <row r="94" spans="1:2">
      <c r="A94">
        <v>188.5</v>
      </c>
      <c r="B94">
        <v>91.939189999999996</v>
      </c>
    </row>
    <row r="95" spans="1:2">
      <c r="A95">
        <v>189.5</v>
      </c>
      <c r="B95">
        <v>92.986900000000006</v>
      </c>
    </row>
    <row r="96" spans="1:2">
      <c r="A96">
        <v>190.5</v>
      </c>
      <c r="B96">
        <v>94.040949999999995</v>
      </c>
    </row>
    <row r="97" spans="1:2">
      <c r="A97">
        <v>191.5</v>
      </c>
      <c r="B97">
        <v>95.101330000000004</v>
      </c>
    </row>
    <row r="98" spans="1:2">
      <c r="A98">
        <v>192.5</v>
      </c>
      <c r="B98">
        <v>96.168049999999994</v>
      </c>
    </row>
    <row r="99" spans="1:2">
      <c r="A99">
        <v>193.5</v>
      </c>
      <c r="B99">
        <v>97.241119999999995</v>
      </c>
    </row>
    <row r="100" spans="1:2">
      <c r="A100">
        <v>194.5</v>
      </c>
      <c r="B100">
        <v>98.320530000000005</v>
      </c>
    </row>
    <row r="101" spans="1:2">
      <c r="A101">
        <v>195.5</v>
      </c>
      <c r="B101">
        <v>99.406300000000002</v>
      </c>
    </row>
    <row r="102" spans="1:2">
      <c r="A102">
        <v>196.5</v>
      </c>
      <c r="B102">
        <v>100.49843</v>
      </c>
    </row>
    <row r="103" spans="1:2">
      <c r="A103">
        <v>197.5</v>
      </c>
      <c r="B103">
        <v>101.59693</v>
      </c>
    </row>
    <row r="104" spans="1:2">
      <c r="A104">
        <v>198.5</v>
      </c>
      <c r="B104">
        <v>102.70179</v>
      </c>
    </row>
    <row r="105" spans="1:2">
      <c r="A105">
        <v>199.5</v>
      </c>
      <c r="B105">
        <v>103.81301999999999</v>
      </c>
    </row>
    <row r="106" spans="1:2">
      <c r="A106">
        <v>200.5</v>
      </c>
      <c r="B106">
        <v>104.93062999999999</v>
      </c>
    </row>
    <row r="107" spans="1:2">
      <c r="A107">
        <v>201.5</v>
      </c>
      <c r="B107">
        <v>106.05462</v>
      </c>
    </row>
    <row r="108" spans="1:2">
      <c r="A108">
        <v>202.5</v>
      </c>
      <c r="B108">
        <v>107.185</v>
      </c>
    </row>
    <row r="109" spans="1:2">
      <c r="A109">
        <v>203.5</v>
      </c>
      <c r="B109">
        <v>108.32177</v>
      </c>
    </row>
    <row r="110" spans="1:2">
      <c r="A110">
        <v>204.5</v>
      </c>
      <c r="B110">
        <v>109.46493</v>
      </c>
    </row>
    <row r="111" spans="1:2">
      <c r="A111">
        <v>205.5</v>
      </c>
      <c r="B111">
        <v>110.61449</v>
      </c>
    </row>
    <row r="112" spans="1:2">
      <c r="A112">
        <v>206.5</v>
      </c>
      <c r="B112">
        <v>111.77046</v>
      </c>
    </row>
    <row r="113" spans="1:2">
      <c r="A113">
        <v>207.5</v>
      </c>
      <c r="B113">
        <v>112.93284</v>
      </c>
    </row>
    <row r="114" spans="1:2">
      <c r="A114">
        <v>208.5</v>
      </c>
      <c r="B114">
        <v>114.10163</v>
      </c>
    </row>
    <row r="115" spans="1:2">
      <c r="A115">
        <v>209.5</v>
      </c>
      <c r="B115">
        <v>115.27683</v>
      </c>
    </row>
    <row r="116" spans="1:2">
      <c r="A116">
        <v>210.5</v>
      </c>
      <c r="B116">
        <v>116.45846</v>
      </c>
    </row>
    <row r="117" spans="1:2">
      <c r="A117">
        <v>211.5</v>
      </c>
      <c r="B117">
        <v>117.64651000000001</v>
      </c>
    </row>
    <row r="118" spans="1:2">
      <c r="A118">
        <v>212.5</v>
      </c>
      <c r="B118">
        <v>118.84099000000001</v>
      </c>
    </row>
    <row r="119" spans="1:2">
      <c r="A119">
        <v>213.5</v>
      </c>
      <c r="B119">
        <v>120.04191</v>
      </c>
    </row>
    <row r="120" spans="1:2">
      <c r="A120">
        <v>214.5</v>
      </c>
      <c r="B120">
        <v>121.24926000000001</v>
      </c>
    </row>
    <row r="121" spans="1:2">
      <c r="A121">
        <v>215.5</v>
      </c>
      <c r="B121">
        <v>122.46306</v>
      </c>
    </row>
    <row r="122" spans="1:2">
      <c r="A122">
        <v>216.5</v>
      </c>
      <c r="B122">
        <v>123.68331000000001</v>
      </c>
    </row>
    <row r="123" spans="1:2">
      <c r="A123">
        <v>217.5</v>
      </c>
      <c r="B123">
        <v>124.91</v>
      </c>
    </row>
    <row r="124" spans="1:2">
      <c r="A124">
        <v>218.5</v>
      </c>
      <c r="B124">
        <v>126.14315999999999</v>
      </c>
    </row>
    <row r="125" spans="1:2">
      <c r="A125">
        <v>219.5</v>
      </c>
      <c r="B125">
        <v>127.38276999999999</v>
      </c>
    </row>
    <row r="126" spans="1:2">
      <c r="A126">
        <v>220.5</v>
      </c>
      <c r="B126">
        <v>128.62885</v>
      </c>
    </row>
    <row r="127" spans="1:2">
      <c r="A127">
        <v>221.5</v>
      </c>
      <c r="B127">
        <v>129.88139000000001</v>
      </c>
    </row>
    <row r="128" spans="1:2">
      <c r="A128">
        <v>222.5</v>
      </c>
      <c r="B128">
        <v>131.14041</v>
      </c>
    </row>
    <row r="129" spans="1:2">
      <c r="A129">
        <v>223.5</v>
      </c>
      <c r="B129">
        <v>132.4059</v>
      </c>
    </row>
    <row r="130" spans="1:2">
      <c r="A130">
        <v>224.5</v>
      </c>
      <c r="B130">
        <v>133.67787000000001</v>
      </c>
    </row>
    <row r="131" spans="1:2">
      <c r="A131">
        <v>225.5</v>
      </c>
      <c r="B131">
        <v>134.95633000000001</v>
      </c>
    </row>
    <row r="132" spans="1:2">
      <c r="A132">
        <v>226.5</v>
      </c>
      <c r="B132">
        <v>136.24127999999999</v>
      </c>
    </row>
    <row r="133" spans="1:2">
      <c r="A133">
        <v>227.5</v>
      </c>
      <c r="B133">
        <v>137.53272000000001</v>
      </c>
    </row>
    <row r="134" spans="1:2">
      <c r="A134">
        <v>228.5</v>
      </c>
      <c r="B134">
        <v>138.83064999999999</v>
      </c>
    </row>
    <row r="135" spans="1:2">
      <c r="A135">
        <v>229.5</v>
      </c>
      <c r="B135">
        <v>140.13508999999999</v>
      </c>
    </row>
    <row r="136" spans="1:2">
      <c r="A136">
        <v>230.5</v>
      </c>
      <c r="B136">
        <v>141.44603000000001</v>
      </c>
    </row>
    <row r="137" spans="1:2">
      <c r="A137">
        <v>231.5</v>
      </c>
      <c r="B137">
        <v>142.76348999999999</v>
      </c>
    </row>
    <row r="138" spans="1:2">
      <c r="A138">
        <v>232.5</v>
      </c>
      <c r="B138">
        <v>144.08744999999999</v>
      </c>
    </row>
    <row r="139" spans="1:2">
      <c r="A139">
        <v>233.5</v>
      </c>
      <c r="B139">
        <v>145.41793000000001</v>
      </c>
    </row>
    <row r="140" spans="1:2">
      <c r="A140">
        <v>234.5</v>
      </c>
      <c r="B140">
        <v>146.75493</v>
      </c>
    </row>
    <row r="141" spans="1:2">
      <c r="A141">
        <v>235.5</v>
      </c>
      <c r="B141">
        <v>148.09845999999999</v>
      </c>
    </row>
    <row r="142" spans="1:2">
      <c r="A142">
        <v>236.5</v>
      </c>
      <c r="B142">
        <v>149.44851</v>
      </c>
    </row>
    <row r="143" spans="1:2">
      <c r="A143">
        <v>237.5</v>
      </c>
      <c r="B143">
        <v>150.80510000000001</v>
      </c>
    </row>
    <row r="144" spans="1:2">
      <c r="A144">
        <v>238.5</v>
      </c>
      <c r="B144">
        <v>152.16822999999999</v>
      </c>
    </row>
    <row r="145" spans="1:2">
      <c r="A145">
        <v>239.5</v>
      </c>
      <c r="B145">
        <v>153.53789</v>
      </c>
    </row>
    <row r="146" spans="1:2">
      <c r="A146">
        <v>240.5</v>
      </c>
      <c r="B146">
        <v>154.91409999999999</v>
      </c>
    </row>
    <row r="147" spans="1:2">
      <c r="A147">
        <v>241.5</v>
      </c>
      <c r="B147">
        <v>156.29686000000001</v>
      </c>
    </row>
    <row r="148" spans="1:2">
      <c r="A148">
        <v>242.5</v>
      </c>
      <c r="B148">
        <v>157.68617</v>
      </c>
    </row>
    <row r="149" spans="1:2">
      <c r="A149">
        <v>243.5</v>
      </c>
      <c r="B149">
        <v>159.08203</v>
      </c>
    </row>
    <row r="150" spans="1:2">
      <c r="A150">
        <v>244.5</v>
      </c>
      <c r="B150">
        <v>160.48446000000001</v>
      </c>
    </row>
    <row r="151" spans="1:2">
      <c r="A151">
        <v>245.5</v>
      </c>
      <c r="B151">
        <v>161.89344</v>
      </c>
    </row>
    <row r="152" spans="1:2">
      <c r="A152">
        <v>246.5</v>
      </c>
      <c r="B152">
        <v>163.309</v>
      </c>
    </row>
    <row r="153" spans="1:2">
      <c r="A153">
        <v>247.5</v>
      </c>
      <c r="B153">
        <v>164.73113000000001</v>
      </c>
    </row>
    <row r="154" spans="1:2">
      <c r="A154">
        <v>248.5</v>
      </c>
      <c r="B154">
        <v>166.15983</v>
      </c>
    </row>
    <row r="155" spans="1:2">
      <c r="A155">
        <v>249.5</v>
      </c>
      <c r="B155">
        <v>167.59511000000001</v>
      </c>
    </row>
    <row r="156" spans="1:2">
      <c r="A156">
        <v>250.5</v>
      </c>
      <c r="B156">
        <v>169.03697</v>
      </c>
    </row>
    <row r="157" spans="1:2">
      <c r="A157">
        <v>251.5</v>
      </c>
      <c r="B157">
        <v>170.48542</v>
      </c>
    </row>
    <row r="158" spans="1:2">
      <c r="A158">
        <v>252.5</v>
      </c>
      <c r="B158">
        <v>171.94045</v>
      </c>
    </row>
    <row r="159" spans="1:2">
      <c r="A159">
        <v>253.5</v>
      </c>
      <c r="B159">
        <v>173.40208999999999</v>
      </c>
    </row>
    <row r="160" spans="1:2">
      <c r="A160">
        <v>254.5</v>
      </c>
      <c r="B160">
        <v>174.87030999999999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65538"/>
  <sheetViews>
    <sheetView tabSelected="1" zoomScaleNormal="100" workbookViewId="0">
      <selection activeCell="E48" sqref="E48"/>
    </sheetView>
  </sheetViews>
  <sheetFormatPr baseColWidth="10" defaultRowHeight="15"/>
  <cols>
    <col min="1" max="2" width="11.42578125" style="3"/>
    <col min="3" max="1023" width="10.5703125"/>
  </cols>
  <sheetData>
    <row r="1" spans="1:5" ht="15" customHeight="1">
      <c r="A1" s="4" t="s">
        <v>18</v>
      </c>
    </row>
    <row r="2" spans="1:5" ht="15" customHeight="1">
      <c r="A2" s="4"/>
    </row>
    <row r="3" spans="1:5" ht="15" customHeight="1">
      <c r="A3" s="4" t="s">
        <v>21</v>
      </c>
      <c r="D3" t="s">
        <v>22</v>
      </c>
    </row>
    <row r="4" spans="1:5" ht="15" customHeight="1"/>
    <row r="5" spans="1:5" ht="15" customHeight="1">
      <c r="A5" t="s">
        <v>12</v>
      </c>
      <c r="B5" t="s">
        <v>13</v>
      </c>
      <c r="D5" t="s">
        <v>12</v>
      </c>
      <c r="E5" t="s">
        <v>13</v>
      </c>
    </row>
    <row r="6" spans="1:5" ht="15" customHeight="1">
      <c r="A6">
        <v>100.5</v>
      </c>
      <c r="B6">
        <v>7.6618089999999999</v>
      </c>
      <c r="D6">
        <v>100.5</v>
      </c>
      <c r="E6">
        <v>7.6618089999999999</v>
      </c>
    </row>
    <row r="7" spans="1:5" ht="15" customHeight="1">
      <c r="A7">
        <v>101.5</v>
      </c>
      <c r="B7">
        <v>7.9390150000000004</v>
      </c>
      <c r="D7">
        <v>105.5</v>
      </c>
      <c r="E7">
        <v>9.1205999999999996</v>
      </c>
    </row>
    <row r="8" spans="1:5" ht="15" customHeight="1">
      <c r="A8">
        <v>102.5</v>
      </c>
      <c r="B8">
        <v>8.2233839999999994</v>
      </c>
      <c r="D8">
        <v>110.5</v>
      </c>
      <c r="E8">
        <v>10.769857999999999</v>
      </c>
    </row>
    <row r="9" spans="1:5" ht="15" customHeight="1">
      <c r="A9">
        <v>103.5</v>
      </c>
      <c r="B9">
        <v>8.5150290000000002</v>
      </c>
      <c r="D9">
        <v>115.5</v>
      </c>
      <c r="E9">
        <v>12.624127</v>
      </c>
    </row>
    <row r="10" spans="1:5" ht="15" customHeight="1">
      <c r="A10">
        <v>104.5</v>
      </c>
      <c r="B10">
        <v>8.8140630000000009</v>
      </c>
      <c r="D10">
        <v>120.5</v>
      </c>
      <c r="E10">
        <v>14.698346000000001</v>
      </c>
    </row>
    <row r="11" spans="1:5" ht="15" customHeight="1">
      <c r="A11">
        <v>105.5</v>
      </c>
      <c r="B11">
        <v>9.1205999999999996</v>
      </c>
      <c r="D11">
        <v>125.5</v>
      </c>
      <c r="E11">
        <v>17.007840000000002</v>
      </c>
    </row>
    <row r="12" spans="1:5" ht="15" customHeight="1">
      <c r="A12">
        <v>106.5</v>
      </c>
      <c r="B12">
        <v>9.4347549999999991</v>
      </c>
      <c r="D12">
        <v>130.5</v>
      </c>
      <c r="E12">
        <v>19.568314999999998</v>
      </c>
    </row>
    <row r="13" spans="1:5" ht="15" customHeight="1">
      <c r="A13">
        <v>107.5</v>
      </c>
      <c r="B13">
        <v>9.7566410000000001</v>
      </c>
      <c r="D13">
        <v>135.5</v>
      </c>
      <c r="E13">
        <v>22.395848000000001</v>
      </c>
    </row>
    <row r="14" spans="1:5" ht="15" customHeight="1">
      <c r="A14">
        <v>108.5</v>
      </c>
      <c r="B14">
        <v>10.086377000000001</v>
      </c>
      <c r="D14">
        <v>140.5</v>
      </c>
      <c r="E14">
        <v>25.506883999999999</v>
      </c>
    </row>
    <row r="15" spans="1:5" ht="15" customHeight="1">
      <c r="A15">
        <v>109.5</v>
      </c>
      <c r="B15">
        <v>10.424075999999999</v>
      </c>
      <c r="D15">
        <v>145.5</v>
      </c>
      <c r="E15">
        <v>28.918232</v>
      </c>
    </row>
    <row r="16" spans="1:5" ht="15" customHeight="1">
      <c r="A16">
        <v>110.5</v>
      </c>
      <c r="B16">
        <v>10.769857999999999</v>
      </c>
      <c r="D16">
        <v>150.5</v>
      </c>
      <c r="E16">
        <v>32.647053999999997</v>
      </c>
    </row>
    <row r="17" spans="1:5" ht="15" customHeight="1">
      <c r="A17">
        <v>111.5</v>
      </c>
      <c r="B17">
        <v>11.123837999999999</v>
      </c>
      <c r="D17">
        <v>155.5</v>
      </c>
      <c r="E17">
        <v>36.710867</v>
      </c>
    </row>
    <row r="18" spans="1:5" ht="15" customHeight="1">
      <c r="A18">
        <v>112.5</v>
      </c>
      <c r="B18">
        <v>11.486136</v>
      </c>
      <c r="D18">
        <v>160.5</v>
      </c>
      <c r="E18">
        <v>41.127530999999998</v>
      </c>
    </row>
    <row r="19" spans="1:5" ht="15" customHeight="1">
      <c r="A19">
        <v>113.5</v>
      </c>
      <c r="B19">
        <v>11.856870000000001</v>
      </c>
      <c r="D19">
        <v>165.5</v>
      </c>
      <c r="E19">
        <v>45.915250999999998</v>
      </c>
    </row>
    <row r="20" spans="1:5" ht="15" customHeight="1">
      <c r="A20">
        <v>114.5</v>
      </c>
      <c r="B20">
        <v>12.23616</v>
      </c>
      <c r="D20">
        <v>170.5</v>
      </c>
      <c r="E20">
        <v>51.092568</v>
      </c>
    </row>
    <row r="21" spans="1:5" ht="15" customHeight="1">
      <c r="A21">
        <v>115.5</v>
      </c>
      <c r="B21">
        <v>12.624127</v>
      </c>
      <c r="D21">
        <v>175.5</v>
      </c>
      <c r="E21">
        <v>56.678356999999998</v>
      </c>
    </row>
    <row r="22" spans="1:5" ht="15" customHeight="1">
      <c r="A22">
        <v>116.5</v>
      </c>
      <c r="B22">
        <v>13.020889</v>
      </c>
      <c r="D22">
        <v>180.5</v>
      </c>
      <c r="E22">
        <v>62.691820999999997</v>
      </c>
    </row>
    <row r="23" spans="1:5" ht="15" customHeight="1">
      <c r="A23">
        <v>117.5</v>
      </c>
      <c r="B23">
        <v>13.426570999999999</v>
      </c>
      <c r="D23">
        <v>185.5</v>
      </c>
      <c r="E23">
        <v>69.152489000000003</v>
      </c>
    </row>
    <row r="24" spans="1:5" ht="15" customHeight="1">
      <c r="A24">
        <v>118.5</v>
      </c>
      <c r="B24">
        <v>13.841291999999999</v>
      </c>
      <c r="D24">
        <v>190.5</v>
      </c>
      <c r="E24">
        <v>76.080213000000001</v>
      </c>
    </row>
    <row r="25" spans="1:5" ht="15" customHeight="1">
      <c r="A25">
        <v>119.5</v>
      </c>
      <c r="B25">
        <v>14.265176</v>
      </c>
      <c r="D25">
        <v>195.5</v>
      </c>
      <c r="E25">
        <v>83.495159999999998</v>
      </c>
    </row>
    <row r="26" spans="1:5" ht="15" customHeight="1">
      <c r="A26">
        <v>120.5</v>
      </c>
      <c r="B26">
        <v>14.698346000000001</v>
      </c>
      <c r="D26">
        <v>200.5</v>
      </c>
      <c r="E26">
        <v>91.417816000000002</v>
      </c>
    </row>
    <row r="27" spans="1:5" ht="15" customHeight="1">
      <c r="A27">
        <v>121.5</v>
      </c>
      <c r="B27">
        <v>15.140926</v>
      </c>
      <c r="D27">
        <v>205.5</v>
      </c>
      <c r="E27">
        <v>99.868972999999997</v>
      </c>
    </row>
    <row r="28" spans="1:5" ht="15" customHeight="1">
      <c r="A28">
        <v>122.5</v>
      </c>
      <c r="B28">
        <v>15.59304</v>
      </c>
      <c r="D28">
        <v>210.5</v>
      </c>
      <c r="E28">
        <v>108.86973500000001</v>
      </c>
    </row>
    <row r="29" spans="1:5" ht="15" customHeight="1">
      <c r="A29">
        <v>123.5</v>
      </c>
      <c r="B29">
        <v>16.054812999999999</v>
      </c>
      <c r="D29">
        <v>215.5</v>
      </c>
      <c r="E29">
        <v>118.44150999999999</v>
      </c>
    </row>
    <row r="30" spans="1:5" ht="15" customHeight="1">
      <c r="A30">
        <v>124.5</v>
      </c>
      <c r="B30">
        <v>16.526371000000001</v>
      </c>
      <c r="D30">
        <v>220.5</v>
      </c>
      <c r="E30">
        <v>128.60600700000001</v>
      </c>
    </row>
    <row r="31" spans="1:5" ht="15" customHeight="1">
      <c r="A31">
        <v>125.5</v>
      </c>
      <c r="B31">
        <v>17.007840000000002</v>
      </c>
      <c r="D31">
        <v>225.5</v>
      </c>
      <c r="E31">
        <v>139.38523499999999</v>
      </c>
    </row>
    <row r="32" spans="1:5" ht="15" customHeight="1">
      <c r="A32">
        <v>126.5</v>
      </c>
      <c r="B32">
        <v>17.499348000000001</v>
      </c>
      <c r="D32">
        <v>230.5</v>
      </c>
      <c r="E32">
        <v>150.80149900000001</v>
      </c>
    </row>
    <row r="33" spans="1:5" ht="15" customHeight="1">
      <c r="A33">
        <v>127.5</v>
      </c>
      <c r="B33">
        <v>18.001021000000001</v>
      </c>
      <c r="D33">
        <v>235.5</v>
      </c>
      <c r="E33">
        <v>162.877398</v>
      </c>
    </row>
    <row r="34" spans="1:5" ht="15" customHeight="1">
      <c r="A34">
        <v>128.5</v>
      </c>
      <c r="B34">
        <v>18.512986999999999</v>
      </c>
      <c r="D34">
        <v>240.5</v>
      </c>
      <c r="E34">
        <v>175.63582</v>
      </c>
    </row>
    <row r="35" spans="1:5" ht="15" customHeight="1">
      <c r="A35">
        <v>129.5</v>
      </c>
      <c r="B35">
        <v>19.035374999999998</v>
      </c>
      <c r="D35">
        <v>245.5</v>
      </c>
      <c r="E35">
        <v>189.09994399999999</v>
      </c>
    </row>
    <row r="36" spans="1:5" ht="15" customHeight="1">
      <c r="A36">
        <v>130.5</v>
      </c>
      <c r="B36">
        <v>19.568314999999998</v>
      </c>
      <c r="D36">
        <v>250.5</v>
      </c>
      <c r="E36">
        <v>203.29323400000001</v>
      </c>
    </row>
    <row r="37" spans="1:5" ht="15" customHeight="1">
      <c r="A37">
        <v>131.5</v>
      </c>
      <c r="B37">
        <v>20.111936</v>
      </c>
      <c r="D37">
        <v>255.5</v>
      </c>
      <c r="E37">
        <v>218.23943600000001</v>
      </c>
    </row>
    <row r="38" spans="1:5" ht="15" customHeight="1">
      <c r="A38">
        <v>132.5</v>
      </c>
      <c r="B38">
        <v>20.666367999999999</v>
      </c>
    </row>
    <row r="39" spans="1:5" ht="15" customHeight="1">
      <c r="A39">
        <v>133.5</v>
      </c>
      <c r="B39">
        <v>21.231743000000002</v>
      </c>
    </row>
    <row r="40" spans="1:5" ht="15" customHeight="1">
      <c r="A40">
        <v>134.5</v>
      </c>
      <c r="B40">
        <v>21.808191999999998</v>
      </c>
    </row>
    <row r="41" spans="1:5" ht="15" customHeight="1">
      <c r="A41">
        <v>135.5</v>
      </c>
      <c r="B41">
        <v>22.395848000000001</v>
      </c>
    </row>
    <row r="42" spans="1:5" ht="15" customHeight="1">
      <c r="A42">
        <v>136.5</v>
      </c>
      <c r="B42">
        <v>22.994841999999998</v>
      </c>
    </row>
    <row r="43" spans="1:5" ht="15" customHeight="1">
      <c r="A43">
        <v>137.5</v>
      </c>
      <c r="B43">
        <v>23.605308999999998</v>
      </c>
    </row>
    <row r="44" spans="1:5" ht="15" customHeight="1">
      <c r="A44">
        <v>138.5</v>
      </c>
      <c r="B44">
        <v>24.227381999999999</v>
      </c>
    </row>
    <row r="45" spans="1:5" ht="15" customHeight="1">
      <c r="A45">
        <v>139.5</v>
      </c>
      <c r="B45">
        <v>24.861194999999999</v>
      </c>
    </row>
    <row r="46" spans="1:5" ht="15" customHeight="1">
      <c r="A46">
        <v>140.5</v>
      </c>
      <c r="B46">
        <v>25.506883999999999</v>
      </c>
    </row>
    <row r="47" spans="1:5" ht="15" customHeight="1">
      <c r="A47">
        <v>141.5</v>
      </c>
      <c r="B47">
        <v>26.164584999999999</v>
      </c>
    </row>
    <row r="48" spans="1:5" ht="15" customHeight="1">
      <c r="A48">
        <v>142.5</v>
      </c>
      <c r="B48">
        <v>26.834433000000001</v>
      </c>
    </row>
    <row r="49" spans="1:2" ht="15" customHeight="1">
      <c r="A49">
        <v>143.5</v>
      </c>
      <c r="B49">
        <v>27.516565</v>
      </c>
    </row>
    <row r="50" spans="1:2" ht="15" customHeight="1">
      <c r="A50">
        <v>144.5</v>
      </c>
      <c r="B50">
        <v>28.211119</v>
      </c>
    </row>
    <row r="51" spans="1:2" ht="15" customHeight="1">
      <c r="A51">
        <v>145.5</v>
      </c>
      <c r="B51">
        <v>28.918232</v>
      </c>
    </row>
    <row r="52" spans="1:2" ht="15" customHeight="1">
      <c r="A52">
        <v>146.5</v>
      </c>
      <c r="B52">
        <v>29.638043</v>
      </c>
    </row>
    <row r="53" spans="1:2" ht="15" customHeight="1">
      <c r="A53">
        <v>147.5</v>
      </c>
      <c r="B53">
        <v>30.370691000000001</v>
      </c>
    </row>
    <row r="54" spans="1:2" ht="15" customHeight="1">
      <c r="A54">
        <v>148.5</v>
      </c>
      <c r="B54">
        <v>31.116315</v>
      </c>
    </row>
    <row r="55" spans="1:2" ht="15" customHeight="1">
      <c r="A55">
        <v>149.5</v>
      </c>
      <c r="B55">
        <v>31.875056000000001</v>
      </c>
    </row>
    <row r="56" spans="1:2" ht="15" customHeight="1">
      <c r="A56">
        <v>150.5</v>
      </c>
      <c r="B56">
        <v>32.647053999999997</v>
      </c>
    </row>
    <row r="57" spans="1:2" ht="15" customHeight="1">
      <c r="A57">
        <v>151.5</v>
      </c>
      <c r="B57">
        <v>33.432451</v>
      </c>
    </row>
    <row r="58" spans="1:2" ht="15" customHeight="1">
      <c r="A58">
        <v>152.5</v>
      </c>
      <c r="B58">
        <v>34.231388000000003</v>
      </c>
    </row>
    <row r="59" spans="1:2" ht="15" customHeight="1">
      <c r="A59">
        <v>153.5</v>
      </c>
      <c r="B59">
        <v>35.044007000000001</v>
      </c>
    </row>
    <row r="60" spans="1:2" ht="15" customHeight="1">
      <c r="A60">
        <v>154.5</v>
      </c>
      <c r="B60">
        <v>35.870452999999998</v>
      </c>
    </row>
    <row r="61" spans="1:2" ht="15" customHeight="1">
      <c r="A61">
        <v>155.5</v>
      </c>
      <c r="B61">
        <v>36.710867</v>
      </c>
    </row>
    <row r="62" spans="1:2" ht="15" customHeight="1">
      <c r="A62">
        <v>156.5</v>
      </c>
      <c r="B62">
        <v>37.565393999999998</v>
      </c>
    </row>
    <row r="63" spans="1:2" ht="15" customHeight="1">
      <c r="A63">
        <v>157.5</v>
      </c>
      <c r="B63">
        <v>38.434178000000003</v>
      </c>
    </row>
    <row r="64" spans="1:2" ht="15" customHeight="1">
      <c r="A64">
        <v>158.5</v>
      </c>
      <c r="B64">
        <v>39.317366</v>
      </c>
    </row>
    <row r="65" spans="1:2" ht="15" customHeight="1">
      <c r="A65">
        <v>159.5</v>
      </c>
      <c r="B65">
        <v>40.215100999999997</v>
      </c>
    </row>
    <row r="66" spans="1:2" ht="15" customHeight="1">
      <c r="A66">
        <v>160.5</v>
      </c>
      <c r="B66">
        <v>41.127530999999998</v>
      </c>
    </row>
    <row r="67" spans="1:2" ht="15" customHeight="1">
      <c r="A67">
        <v>161.5</v>
      </c>
      <c r="B67">
        <v>42.054802000000002</v>
      </c>
    </row>
    <row r="68" spans="1:2" ht="15" customHeight="1">
      <c r="A68">
        <v>162.5</v>
      </c>
      <c r="B68">
        <v>42.997062</v>
      </c>
    </row>
    <row r="69" spans="1:2" ht="15" customHeight="1">
      <c r="A69">
        <v>163.5</v>
      </c>
      <c r="B69">
        <v>43.954456999999998</v>
      </c>
    </row>
    <row r="70" spans="1:2" ht="15" customHeight="1">
      <c r="A70">
        <v>164.5</v>
      </c>
      <c r="B70">
        <v>44.927137999999999</v>
      </c>
    </row>
    <row r="71" spans="1:2" ht="15" customHeight="1">
      <c r="A71">
        <v>165.5</v>
      </c>
      <c r="B71">
        <v>45.915250999999998</v>
      </c>
    </row>
    <row r="72" spans="1:2" ht="15" customHeight="1">
      <c r="A72">
        <v>166.5</v>
      </c>
      <c r="B72">
        <v>46.918948</v>
      </c>
    </row>
    <row r="73" spans="1:2" ht="15" customHeight="1">
      <c r="A73">
        <v>167.5</v>
      </c>
      <c r="B73">
        <v>47.938377000000003</v>
      </c>
    </row>
    <row r="74" spans="1:2" ht="15" customHeight="1">
      <c r="A74">
        <v>168.5</v>
      </c>
      <c r="B74">
        <v>48.973689</v>
      </c>
    </row>
    <row r="75" spans="1:2" ht="15" customHeight="1">
      <c r="A75">
        <v>169.5</v>
      </c>
      <c r="B75">
        <v>50.025036</v>
      </c>
    </row>
    <row r="76" spans="1:2" ht="15" customHeight="1">
      <c r="A76">
        <v>170.5</v>
      </c>
      <c r="B76">
        <v>51.092568</v>
      </c>
    </row>
    <row r="77" spans="1:2" ht="15" customHeight="1">
      <c r="A77">
        <v>171.5</v>
      </c>
      <c r="B77">
        <v>52.176439000000002</v>
      </c>
    </row>
    <row r="78" spans="1:2" ht="15" customHeight="1">
      <c r="A78">
        <v>172.5</v>
      </c>
      <c r="B78">
        <v>53.276798999999997</v>
      </c>
    </row>
    <row r="79" spans="1:2" ht="15" customHeight="1">
      <c r="A79">
        <v>173.5</v>
      </c>
      <c r="B79">
        <v>54.393802999999998</v>
      </c>
    </row>
    <row r="80" spans="1:2" ht="15" customHeight="1">
      <c r="A80">
        <v>174.5</v>
      </c>
      <c r="B80">
        <v>55.527605000000001</v>
      </c>
    </row>
    <row r="81" spans="1:2" ht="15" customHeight="1">
      <c r="A81">
        <v>175.5</v>
      </c>
      <c r="B81">
        <v>56.678356999999998</v>
      </c>
    </row>
    <row r="82" spans="1:2" ht="15" customHeight="1">
      <c r="A82">
        <v>176.5</v>
      </c>
      <c r="B82">
        <v>57.846215999999998</v>
      </c>
    </row>
    <row r="83" spans="1:2" ht="15" customHeight="1">
      <c r="A83">
        <v>177.5</v>
      </c>
      <c r="B83">
        <v>59.031334999999999</v>
      </c>
    </row>
    <row r="84" spans="1:2" ht="15" customHeight="1">
      <c r="A84">
        <v>178.5</v>
      </c>
      <c r="B84">
        <v>60.233871999999998</v>
      </c>
    </row>
    <row r="85" spans="1:2" ht="15" customHeight="1">
      <c r="A85">
        <v>179.5</v>
      </c>
      <c r="B85">
        <v>61.453980999999999</v>
      </c>
    </row>
    <row r="86" spans="1:2" ht="15" customHeight="1">
      <c r="A86">
        <v>180.5</v>
      </c>
      <c r="B86">
        <v>62.691820999999997</v>
      </c>
    </row>
    <row r="87" spans="1:2" ht="15" customHeight="1">
      <c r="A87">
        <v>181.5</v>
      </c>
      <c r="B87">
        <v>63.947547999999998</v>
      </c>
    </row>
    <row r="88" spans="1:2" ht="15" customHeight="1">
      <c r="A88">
        <v>182.5</v>
      </c>
      <c r="B88">
        <v>65.221318999999994</v>
      </c>
    </row>
    <row r="89" spans="1:2" ht="15" customHeight="1">
      <c r="A89">
        <v>183.5</v>
      </c>
      <c r="B89">
        <v>66.513294000000002</v>
      </c>
    </row>
    <row r="90" spans="1:2" ht="15" customHeight="1">
      <c r="A90">
        <v>184.5</v>
      </c>
      <c r="B90">
        <v>67.823631000000006</v>
      </c>
    </row>
    <row r="91" spans="1:2" ht="15" customHeight="1">
      <c r="A91">
        <v>185.5</v>
      </c>
      <c r="B91">
        <v>69.152489000000003</v>
      </c>
    </row>
    <row r="92" spans="1:2" ht="15" customHeight="1">
      <c r="A92">
        <v>186.5</v>
      </c>
      <c r="B92">
        <v>70.500028999999998</v>
      </c>
    </row>
    <row r="93" spans="1:2" ht="15" customHeight="1">
      <c r="A93">
        <v>187.5</v>
      </c>
      <c r="B93">
        <v>71.866410000000002</v>
      </c>
    </row>
    <row r="94" spans="1:2" ht="15" customHeight="1">
      <c r="A94">
        <v>188.5</v>
      </c>
      <c r="B94">
        <v>73.251793000000006</v>
      </c>
    </row>
    <row r="95" spans="1:2" ht="15" customHeight="1">
      <c r="A95">
        <v>189.5</v>
      </c>
      <c r="B95">
        <v>74.65634</v>
      </c>
    </row>
    <row r="96" spans="1:2" ht="15" customHeight="1">
      <c r="A96">
        <v>190.5</v>
      </c>
      <c r="B96">
        <v>76.080213000000001</v>
      </c>
    </row>
    <row r="97" spans="1:2" ht="15" customHeight="1">
      <c r="A97">
        <v>191.5</v>
      </c>
      <c r="B97">
        <v>77.523572999999999</v>
      </c>
    </row>
    <row r="98" spans="1:2" ht="15" customHeight="1">
      <c r="A98">
        <v>192.5</v>
      </c>
      <c r="B98">
        <v>78.986585000000005</v>
      </c>
    </row>
    <row r="99" spans="1:2" ht="15" customHeight="1">
      <c r="A99">
        <v>193.5</v>
      </c>
      <c r="B99">
        <v>80.469410999999994</v>
      </c>
    </row>
    <row r="100" spans="1:2" ht="15" customHeight="1">
      <c r="A100">
        <v>194.5</v>
      </c>
      <c r="B100">
        <v>81.972213999999994</v>
      </c>
    </row>
    <row r="101" spans="1:2" ht="15" customHeight="1">
      <c r="A101">
        <v>195.5</v>
      </c>
      <c r="B101">
        <v>83.495159999999998</v>
      </c>
    </row>
    <row r="102" spans="1:2" ht="15" customHeight="1">
      <c r="A102">
        <v>196.5</v>
      </c>
      <c r="B102">
        <v>85.038414000000003</v>
      </c>
    </row>
    <row r="103" spans="1:2" ht="15" customHeight="1">
      <c r="A103">
        <v>197.5</v>
      </c>
      <c r="B103">
        <v>86.602140000000006</v>
      </c>
    </row>
    <row r="104" spans="1:2" ht="15" customHeight="1">
      <c r="A104">
        <v>198.5</v>
      </c>
      <c r="B104">
        <v>88.186504999999997</v>
      </c>
    </row>
    <row r="105" spans="1:2" ht="15" customHeight="1">
      <c r="A105">
        <v>199.5</v>
      </c>
      <c r="B105">
        <v>89.791674</v>
      </c>
    </row>
    <row r="106" spans="1:2" ht="15" customHeight="1">
      <c r="A106">
        <v>200.5</v>
      </c>
      <c r="B106">
        <v>91.417816000000002</v>
      </c>
    </row>
    <row r="107" spans="1:2" ht="15" customHeight="1">
      <c r="A107">
        <v>201.5</v>
      </c>
      <c r="B107">
        <v>93.065095999999997</v>
      </c>
    </row>
    <row r="108" spans="1:2" ht="15" customHeight="1">
      <c r="A108">
        <v>202.5</v>
      </c>
      <c r="B108">
        <v>94.733682999999999</v>
      </c>
    </row>
    <row r="109" spans="1:2" ht="15" customHeight="1">
      <c r="A109">
        <v>203.5</v>
      </c>
      <c r="B109">
        <v>96.423745999999994</v>
      </c>
    </row>
    <row r="110" spans="1:2" ht="15" customHeight="1">
      <c r="A110">
        <v>204.5</v>
      </c>
      <c r="B110">
        <v>98.135452999999998</v>
      </c>
    </row>
    <row r="111" spans="1:2" ht="15" customHeight="1">
      <c r="A111">
        <v>205.5</v>
      </c>
      <c r="B111">
        <v>99.868972999999997</v>
      </c>
    </row>
    <row r="112" spans="1:2" ht="15" customHeight="1">
      <c r="A112">
        <v>206.5</v>
      </c>
      <c r="B112">
        <v>101.624476</v>
      </c>
    </row>
    <row r="113" spans="1:2" ht="15" customHeight="1">
      <c r="A113">
        <v>207.5</v>
      </c>
      <c r="B113">
        <v>103.40213300000001</v>
      </c>
    </row>
    <row r="114" spans="1:2" ht="15" customHeight="1">
      <c r="A114">
        <v>208.5</v>
      </c>
      <c r="B114">
        <v>105.20211399999999</v>
      </c>
    </row>
    <row r="115" spans="1:2" ht="15" customHeight="1">
      <c r="A115">
        <v>209.5</v>
      </c>
      <c r="B115">
        <v>107.024591</v>
      </c>
    </row>
    <row r="116" spans="1:2" ht="15" customHeight="1">
      <c r="A116">
        <v>210.5</v>
      </c>
      <c r="B116">
        <v>108.86973500000001</v>
      </c>
    </row>
    <row r="117" spans="1:2" ht="15" customHeight="1">
      <c r="A117">
        <v>211.5</v>
      </c>
      <c r="B117">
        <v>110.737719</v>
      </c>
    </row>
    <row r="118" spans="1:2" ht="15" customHeight="1">
      <c r="A118">
        <v>212.5</v>
      </c>
      <c r="B118">
        <v>112.628714</v>
      </c>
    </row>
    <row r="119" spans="1:2" ht="15" customHeight="1">
      <c r="A119">
        <v>213.5</v>
      </c>
      <c r="B119">
        <v>114.542896</v>
      </c>
    </row>
    <row r="120" spans="1:2" ht="15" customHeight="1">
      <c r="A120">
        <v>214.5</v>
      </c>
      <c r="B120">
        <v>116.480436</v>
      </c>
    </row>
    <row r="121" spans="1:2" ht="15" customHeight="1">
      <c r="A121">
        <v>215.5</v>
      </c>
      <c r="B121">
        <v>118.44150999999999</v>
      </c>
    </row>
    <row r="122" spans="1:2" ht="15" customHeight="1">
      <c r="A122">
        <v>216.5</v>
      </c>
      <c r="B122">
        <v>120.42629100000001</v>
      </c>
    </row>
    <row r="123" spans="1:2" ht="15" customHeight="1">
      <c r="A123">
        <v>217.5</v>
      </c>
      <c r="B123">
        <v>122.434956</v>
      </c>
    </row>
    <row r="124" spans="1:2" ht="15" customHeight="1">
      <c r="A124">
        <v>218.5</v>
      </c>
      <c r="B124">
        <v>124.467679</v>
      </c>
    </row>
    <row r="125" spans="1:2" ht="15" customHeight="1">
      <c r="A125">
        <v>219.5</v>
      </c>
      <c r="B125">
        <v>126.524638</v>
      </c>
    </row>
    <row r="126" spans="1:2" ht="15" customHeight="1">
      <c r="A126">
        <v>220.5</v>
      </c>
      <c r="B126">
        <v>128.60600700000001</v>
      </c>
    </row>
    <row r="127" spans="1:2" ht="15" customHeight="1">
      <c r="A127">
        <v>221.5</v>
      </c>
      <c r="B127">
        <v>130.71196499999999</v>
      </c>
    </row>
    <row r="128" spans="1:2" ht="15" customHeight="1">
      <c r="A128">
        <v>222.5</v>
      </c>
      <c r="B128">
        <v>132.84268800000001</v>
      </c>
    </row>
    <row r="129" spans="1:2" ht="15" customHeight="1">
      <c r="A129">
        <v>223.5</v>
      </c>
      <c r="B129">
        <v>134.998355</v>
      </c>
    </row>
    <row r="130" spans="1:2" ht="15" customHeight="1">
      <c r="A130">
        <v>224.5</v>
      </c>
      <c r="B130">
        <v>137.17914400000001</v>
      </c>
    </row>
    <row r="131" spans="1:2" ht="15" customHeight="1">
      <c r="A131">
        <v>225.5</v>
      </c>
      <c r="B131">
        <v>139.38523499999999</v>
      </c>
    </row>
    <row r="132" spans="1:2" ht="15" customHeight="1">
      <c r="A132">
        <v>226.5</v>
      </c>
      <c r="B132">
        <v>141.616806</v>
      </c>
    </row>
    <row r="133" spans="1:2" ht="15" customHeight="1">
      <c r="A133">
        <v>227.5</v>
      </c>
      <c r="B133">
        <v>143.87403699999999</v>
      </c>
    </row>
    <row r="134" spans="1:2" ht="15" customHeight="1">
      <c r="A134">
        <v>228.5</v>
      </c>
      <c r="B134">
        <v>146.15710899999999</v>
      </c>
    </row>
    <row r="135" spans="1:2" ht="15" customHeight="1">
      <c r="A135">
        <v>229.5</v>
      </c>
      <c r="B135">
        <v>148.46620300000001</v>
      </c>
    </row>
    <row r="136" spans="1:2" ht="15" customHeight="1">
      <c r="A136">
        <v>230.5</v>
      </c>
      <c r="B136">
        <v>150.80149900000001</v>
      </c>
    </row>
    <row r="137" spans="1:2" ht="15" customHeight="1">
      <c r="A137">
        <v>231.5</v>
      </c>
      <c r="B137">
        <v>153.16318000000001</v>
      </c>
    </row>
    <row r="138" spans="1:2" ht="15" customHeight="1">
      <c r="A138">
        <v>232.5</v>
      </c>
      <c r="B138">
        <v>155.55142699999999</v>
      </c>
    </row>
    <row r="139" spans="1:2" ht="15" customHeight="1">
      <c r="A139">
        <v>233.5</v>
      </c>
      <c r="B139">
        <v>157.96642399999999</v>
      </c>
    </row>
    <row r="140" spans="1:2" ht="15" customHeight="1">
      <c r="A140">
        <v>234.5</v>
      </c>
      <c r="B140">
        <v>160.40835300000001</v>
      </c>
    </row>
    <row r="141" spans="1:2" ht="15" customHeight="1">
      <c r="A141">
        <v>235.5</v>
      </c>
      <c r="B141">
        <v>162.877398</v>
      </c>
    </row>
    <row r="142" spans="1:2" ht="15" customHeight="1">
      <c r="A142">
        <v>236.5</v>
      </c>
      <c r="B142">
        <v>165.37374299999999</v>
      </c>
    </row>
    <row r="143" spans="1:2" ht="15" customHeight="1">
      <c r="A143">
        <v>237.5</v>
      </c>
      <c r="B143">
        <v>167.897572</v>
      </c>
    </row>
    <row r="144" spans="1:2" ht="15" customHeight="1">
      <c r="A144">
        <v>238.5</v>
      </c>
      <c r="B144">
        <v>170.449071</v>
      </c>
    </row>
    <row r="145" spans="1:2" ht="15" customHeight="1">
      <c r="A145">
        <v>239.5</v>
      </c>
      <c r="B145">
        <v>173.028425</v>
      </c>
    </row>
    <row r="146" spans="1:2" ht="15" customHeight="1">
      <c r="A146">
        <v>240.5</v>
      </c>
      <c r="B146">
        <v>175.63582</v>
      </c>
    </row>
    <row r="147" spans="1:2" ht="15" customHeight="1">
      <c r="A147">
        <v>241.5</v>
      </c>
      <c r="B147">
        <v>178.27144200000001</v>
      </c>
    </row>
    <row r="148" spans="1:2" ht="15" customHeight="1">
      <c r="A148">
        <v>242.5</v>
      </c>
      <c r="B148">
        <v>180.93547799999999</v>
      </c>
    </row>
    <row r="149" spans="1:2" ht="15" customHeight="1">
      <c r="A149">
        <v>243.5</v>
      </c>
      <c r="B149">
        <v>183.62811500000001</v>
      </c>
    </row>
    <row r="150" spans="1:2" ht="15" customHeight="1">
      <c r="A150">
        <v>244.5</v>
      </c>
      <c r="B150">
        <v>186.34954099999999</v>
      </c>
    </row>
    <row r="151" spans="1:2" ht="15" customHeight="1">
      <c r="A151">
        <v>245.5</v>
      </c>
      <c r="B151">
        <v>189.09994399999999</v>
      </c>
    </row>
    <row r="152" spans="1:2" ht="15" customHeight="1">
      <c r="A152">
        <v>246.5</v>
      </c>
      <c r="B152">
        <v>191.879513</v>
      </c>
    </row>
    <row r="153" spans="1:2" ht="15" customHeight="1">
      <c r="A153">
        <v>247.5</v>
      </c>
      <c r="B153">
        <v>194.68843699999999</v>
      </c>
    </row>
    <row r="154" spans="1:2" ht="15" customHeight="1">
      <c r="A154">
        <v>248.5</v>
      </c>
      <c r="B154">
        <v>197.526905</v>
      </c>
    </row>
    <row r="155" spans="1:2" ht="15" customHeight="1">
      <c r="A155">
        <v>249.5</v>
      </c>
      <c r="B155">
        <v>200.395107</v>
      </c>
    </row>
    <row r="156" spans="1:2" ht="15" customHeight="1">
      <c r="A156">
        <v>250.5</v>
      </c>
      <c r="B156">
        <v>203.29323400000001</v>
      </c>
    </row>
    <row r="157" spans="1:2" ht="15" customHeight="1">
      <c r="A157">
        <v>251.5</v>
      </c>
      <c r="B157">
        <v>206.22147699999999</v>
      </c>
    </row>
    <row r="158" spans="1:2" ht="15" customHeight="1">
      <c r="A158">
        <v>252.5</v>
      </c>
      <c r="B158">
        <v>209.180026</v>
      </c>
    </row>
    <row r="159" spans="1:2" ht="15" customHeight="1">
      <c r="A159">
        <v>253.5</v>
      </c>
      <c r="B159">
        <v>212.16907399999999</v>
      </c>
    </row>
    <row r="160" spans="1:2" ht="15" customHeight="1">
      <c r="A160">
        <v>254.5</v>
      </c>
      <c r="B160">
        <v>215.18881300000001</v>
      </c>
    </row>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row r="65537" ht="15" customHeight="1"/>
    <row r="65538" ht="15" customHeight="1"/>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biblio</vt:lpstr>
      <vt:lpstr>data</vt:lpstr>
      <vt:lpstr>len-wei Pierce</vt:lpstr>
      <vt:lpstr>len-wei RF</vt:lpstr>
      <vt:lpstr>len-wei WS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Saavedra</dc:creator>
  <cp:lastModifiedBy>Camilo Saavedra</cp:lastModifiedBy>
  <cp:revision>0</cp:revision>
  <dcterms:created xsi:type="dcterms:W3CDTF">2015-04-17T15:52:04Z</dcterms:created>
  <dcterms:modified xsi:type="dcterms:W3CDTF">2015-04-27T18:12:15Z</dcterms:modified>
</cp:coreProperties>
</file>