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c\Documents\Aaa Sem-5\030010517 CC12 Software Testing Techniques\"/>
    </mc:Choice>
  </mc:AlternateContent>
  <xr:revisionPtr revIDLastSave="0" documentId="13_ncr:1_{6AA9BFCE-2206-4EB7-9E79-0BBE8B493C2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cceptance Testing" sheetId="1" r:id="rId1"/>
    <sheet name="Security" sheetId="2" r:id="rId2"/>
    <sheet name="Post Deployment Tes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<sst xmlns="http://schemas.openxmlformats.org/spreadsheetml/2006/main" count="429" uniqueCount="120">
  <si>
    <t>Hyperlinks</t>
  </si>
  <si>
    <t>1. Are the links meaningful?</t>
  </si>
  <si>
    <t>2. Are there any broken links?</t>
  </si>
  <si>
    <t>3. Do all internal links work correctly?</t>
  </si>
  <si>
    <t>4. Do all external links work properly?</t>
  </si>
  <si>
    <t>5. Are all links to external sites in the website tested?</t>
  </si>
  <si>
    <t>6. Are images correctly hyperlinked?</t>
  </si>
  <si>
    <t>7. Can the user navigate using text only?</t>
  </si>
  <si>
    <t>8. Does every hyperlink exist on the site map?</t>
  </si>
  <si>
    <t>9. Are the hyperlinks’ colours standard?</t>
  </si>
  <si>
    <t>10. Does the link bring the user to the correct web page?</t>
  </si>
  <si>
    <t>Tables</t>
  </si>
  <si>
    <t>12. Are the row and columns headings of tables appropriate?</t>
  </si>
  <si>
    <t>14. Does the user have to scroll right constantly in order to see</t>
  </si>
  <si>
    <t>the contents in a table?</t>
  </si>
  <si>
    <t>15. Are table captions meaningful?</t>
  </si>
  <si>
    <t>Frames</t>
  </si>
  <si>
    <t>16. Is every frame associated with a title?</t>
  </si>
  <si>
    <t>17. Can the user resize the frame?</t>
  </si>
  <si>
    <t>18. Is the frame size appropriate?</t>
  </si>
  <si>
    <t>11. Are the columns wide enough or the text wraps around the rows</t>
  </si>
  <si>
    <t>13. Are the complex tables broken down into simpler ones,wherever required?</t>
  </si>
  <si>
    <t>20. Does any frame handling mechanism exist for browsers that
do not support frames?</t>
  </si>
  <si>
    <t>21. Are keyboard shortcuts provided for movement between different fields in the correct sequence?</t>
  </si>
  <si>
    <t>Form</t>
  </si>
  <si>
    <t>23. Are the mandatory fields marked clearly?</t>
  </si>
  <si>
    <t>24. Are descriptive labels for all fields provided?</t>
  </si>
  <si>
    <t>26. Are error messages meaningful and appropriate?</t>
  </si>
  <si>
    <t>27. Does the size of text fields give enough room for the user to type?</t>
  </si>
  <si>
    <t>28. Are fields used appropriately?</t>
  </si>
  <si>
    <t>30. Does the form include a ‘reset’ button to clear its contents?</t>
  </si>
  <si>
    <t>22. Does the tabbing feature traverse the appropriate fields in the correct sequence?</t>
  </si>
  <si>
    <t>YES/NO/NA</t>
  </si>
  <si>
    <t>Remarks</t>
  </si>
  <si>
    <t>YES</t>
  </si>
  <si>
    <t>NO</t>
  </si>
  <si>
    <t>NA</t>
  </si>
  <si>
    <t>31. Do the text fields accept invalid characters and special characters?</t>
  </si>
  <si>
    <t>32. Can text be selected using shift + arrow key?</t>
  </si>
  <si>
    <t>33. Is the user able to select any combination of options in check boxes?</t>
  </si>
  <si>
    <t>34. Can the user select more than one option in radio buttons?</t>
  </si>
  <si>
    <t>35. Does the button click trigger the required action?</t>
  </si>
  <si>
    <t>36. Can the user add text in the list boxes?</t>
  </si>
  <si>
    <t>37. Can the user add text in the combo boxes?</t>
  </si>
  <si>
    <t>38. Do the required commands and options exist in each menu?</t>
  </si>
  <si>
    <t>39. Are abbreviations used in list boxes/buttons?</t>
  </si>
  <si>
    <t>40. Are the label names meaningful?</t>
  </si>
  <si>
    <t>41. Are mouse actions consistent across web pages?</t>
  </si>
  <si>
    <t>42. Is red colour used to highlight active items (many users are colour bind)?</t>
  </si>
  <si>
    <t>43. Is all the data inside the list/combo box listed in chronological order?</t>
  </si>
  <si>
    <t>Text Fields,Buttons,List Boxes,Check Boxes</t>
  </si>
  <si>
    <t>29. Is any information asked more than once in the form? Is the user prevented from entering the same data multiple times?</t>
  </si>
  <si>
    <t>25. Is information formatted, wherever required (for example,date format may be in mm/dd/yyyy)</t>
  </si>
  <si>
    <t>19. Does the horizontal and vertical scrollbar appear wherever required?</t>
  </si>
  <si>
    <t>44.Are validation checks for Text Fields present?</t>
  </si>
  <si>
    <t>45. Do fields with numeric values handle upper and lower range of values appropriately (boundary value analysis)?</t>
  </si>
  <si>
    <t>46. Does the back navigation button work as required?</t>
  </si>
  <si>
    <t>47. Do the Text Fields accept maximum permissible data?</t>
  </si>
  <si>
    <t>48. Can an alphanumeric character be entered in numeric fields?</t>
  </si>
  <si>
    <t>50. Is there any spelling or grammatical mistakes in captions or labels?</t>
  </si>
  <si>
    <t>User Acceptance Testing</t>
  </si>
  <si>
    <t>Seurity Testing</t>
  </si>
  <si>
    <t>49. Are the command buttons disabled when they are not in use?</t>
  </si>
  <si>
    <t>(Any 5 questions)</t>
  </si>
  <si>
    <t>Post Deployment Testing</t>
  </si>
  <si>
    <t>Checklist</t>
  </si>
  <si>
    <t>Bad</t>
  </si>
  <si>
    <t>Good</t>
  </si>
  <si>
    <t>1. Are the colour schemes consistent across displays?</t>
  </si>
  <si>
    <t>2. Is the format of display of topics consistent?</t>
  </si>
  <si>
    <t xml:space="preserve">3. Is the location of labels consistent? </t>
  </si>
  <si>
    <t xml:space="preserve">4. Is the format of labels consistent? </t>
  </si>
  <si>
    <t>5. Is the orientation (scrolling) of items consistent?</t>
  </si>
  <si>
    <t xml:space="preserve">6. Are the users able to customize windows? </t>
  </si>
  <si>
    <t>7. Can the user interface items be resized flexibility?</t>
  </si>
  <si>
    <t>8. Can you enter data flexibly?</t>
  </si>
  <si>
    <t xml:space="preserve">9. Can you select data? </t>
  </si>
  <si>
    <t>10. Can display be expanded by using zooming option?</t>
  </si>
  <si>
    <t>11. Is the text clearly written and easy to understand?</t>
  </si>
  <si>
    <t xml:space="preserve">12. Is data grouping easy to learn? </t>
  </si>
  <si>
    <t>13. Are the names of user interface items logical?</t>
  </si>
  <si>
    <t xml:space="preserve">14. Are the links working correctly? </t>
  </si>
  <si>
    <t>15. How easy is it to learn various user interfaces in the website?</t>
  </si>
  <si>
    <t xml:space="preserve">16. How helpful were the error messages? </t>
  </si>
  <si>
    <t>17. Does online help provide useful information?</t>
  </si>
  <si>
    <t xml:space="preserve">18. Are error messages informative? </t>
  </si>
  <si>
    <t>19. Is the ‘undo’ option available to revert back the user’s actions?</t>
  </si>
  <si>
    <t>20. Can the user navigate easily through the website?</t>
  </si>
  <si>
    <t>21. Is sufficient information available for the intended audience?</t>
  </si>
  <si>
    <t>22. Are you able to find the required information you were looking for?</t>
  </si>
  <si>
    <t>23. Would you recommend this website to other users?</t>
  </si>
  <si>
    <t xml:space="preserve">24. How will you overall rate the website? </t>
  </si>
  <si>
    <t>25. Is website compatible with your browser?</t>
  </si>
  <si>
    <t>Studied  Web Site</t>
  </si>
  <si>
    <t>Your Project</t>
  </si>
  <si>
    <t>-</t>
  </si>
  <si>
    <t>System Studies</t>
  </si>
  <si>
    <t xml:space="preserve">Your Project </t>
  </si>
  <si>
    <t>Project Name: Agro Assistant</t>
  </si>
  <si>
    <t>URL: http://agricoop.nic.in/</t>
  </si>
  <si>
    <t>Does not Completely follows color standard</t>
  </si>
  <si>
    <t>Wide enough</t>
  </si>
  <si>
    <t>No as such requirement appeared</t>
  </si>
  <si>
    <t>No table captions available</t>
  </si>
  <si>
    <t>Not in Email address filed, Email address has specific pattern to be followed.</t>
  </si>
  <si>
    <t>No information is asked more than once, Yes  user prevented from entering the same data multiple times</t>
  </si>
  <si>
    <t>malicious intrusion to the application?</t>
  </si>
  <si>
    <t>website multiple times with invalid login ids/passwords?</t>
  </si>
  <si>
    <t>1) Are authentication mechanisms adequate to prevent</t>
  </si>
  <si>
    <t>2) Does the web application ask for login id and password?</t>
  </si>
  <si>
    <t>3) Does the web server lock the users who try to access the</t>
  </si>
  <si>
    <t>5) Is sensitive and important data kept at secure locations?</t>
  </si>
  <si>
    <t xml:space="preserve">4) Are privileges to access data enforced?
</t>
  </si>
  <si>
    <t xml:space="preserve">1) Are encryption standards enforced?
</t>
  </si>
  <si>
    <t>2) Is there any procedure followed to identify what is to be</t>
  </si>
  <si>
    <t>encrypted?</t>
  </si>
  <si>
    <t>3) Is sensitive and critical information encripted?</t>
  </si>
  <si>
    <t>4) Is Security Socket Layer (SSL) used to provide encryption</t>
  </si>
  <si>
    <t>of sensitive elements?</t>
  </si>
  <si>
    <t>5) Are the data validations tested?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</si>
</sst>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9"/>
  <sheetViews>
    <sheetView workbookViewId="0">
      <selection activeCell="G8" sqref="G8"/>
    </sheetView>
  </sheetViews>
  <sheetFormatPr defaultRowHeight="14.4" x14ac:dyDescent="0.3"/>
  <cols>
    <col min="2" max="2" width="105.33203125" bestFit="1" customWidth="1"/>
    <col min="3" max="3" width="11.33203125" bestFit="1" customWidth="1"/>
    <col min="4" max="4" width="12.5546875" customWidth="1"/>
    <col min="6" max="6" width="12.6640625" customWidth="1"/>
    <col min="7" max="7" width="13.6640625" customWidth="1"/>
  </cols>
  <sheetData>
    <row r="1" spans="2:20" x14ac:dyDescent="0.3">
      <c r="B1" t="s">
        <v>60</v>
      </c>
      <c r="C1" s="11" t="s">
        <v>93</v>
      </c>
      <c r="D1" s="11"/>
      <c r="F1" s="11" t="s">
        <v>94</v>
      </c>
      <c r="G1" s="11"/>
      <c r="T1" s="3" t="s">
        <v>34</v>
      </c>
    </row>
    <row r="2" spans="2:20" x14ac:dyDescent="0.3">
      <c r="C2" s="11" t="s">
        <v>99</v>
      </c>
      <c r="D2" s="11"/>
      <c r="F2" s="11" t="s">
        <v>98</v>
      </c>
      <c r="G2" s="11"/>
      <c r="T2" s="3"/>
    </row>
    <row r="3" spans="2:20" x14ac:dyDescent="0.3">
      <c r="C3" t="s">
        <v>32</v>
      </c>
      <c r="D3" t="s">
        <v>33</v>
      </c>
      <c r="F3" t="s">
        <v>32</v>
      </c>
      <c r="G3" t="s">
        <v>33</v>
      </c>
      <c r="T3" s="4" t="s">
        <v>35</v>
      </c>
    </row>
    <row r="4" spans="2:20" x14ac:dyDescent="0.3">
      <c r="B4" s="1" t="s">
        <v>0</v>
      </c>
      <c r="T4" s="5" t="s">
        <v>36</v>
      </c>
    </row>
    <row r="5" spans="2:20" x14ac:dyDescent="0.3">
      <c r="B5" t="s">
        <v>1</v>
      </c>
      <c r="C5" t="s">
        <v>34</v>
      </c>
      <c r="D5" s="13"/>
      <c r="F5" t="s">
        <v>34</v>
      </c>
    </row>
    <row r="6" spans="2:20" x14ac:dyDescent="0.3">
      <c r="B6" t="s">
        <v>2</v>
      </c>
      <c r="C6" t="s">
        <v>35</v>
      </c>
      <c r="F6" t="s">
        <v>35</v>
      </c>
    </row>
    <row r="7" spans="2:20" x14ac:dyDescent="0.3">
      <c r="B7" t="s">
        <v>3</v>
      </c>
      <c r="C7" t="s">
        <v>34</v>
      </c>
      <c r="F7" t="s">
        <v>34</v>
      </c>
    </row>
    <row r="8" spans="2:20" x14ac:dyDescent="0.3">
      <c r="B8" t="s">
        <v>4</v>
      </c>
      <c r="C8" t="s">
        <v>34</v>
      </c>
      <c r="F8" t="s">
        <v>34</v>
      </c>
    </row>
    <row r="9" spans="2:20" x14ac:dyDescent="0.3">
      <c r="B9" t="s">
        <v>5</v>
      </c>
      <c r="C9" t="s">
        <v>34</v>
      </c>
      <c r="F9" t="s">
        <v>34</v>
      </c>
    </row>
    <row r="10" spans="2:20" x14ac:dyDescent="0.3">
      <c r="B10" t="s">
        <v>6</v>
      </c>
      <c r="C10" t="s">
        <v>34</v>
      </c>
      <c r="F10" t="s">
        <v>34</v>
      </c>
    </row>
    <row r="11" spans="2:20" x14ac:dyDescent="0.3">
      <c r="B11" t="s">
        <v>7</v>
      </c>
      <c r="C11" t="s">
        <v>35</v>
      </c>
      <c r="F11" t="s">
        <v>35</v>
      </c>
    </row>
    <row r="12" spans="2:20" x14ac:dyDescent="0.3">
      <c r="B12" t="s">
        <v>8</v>
      </c>
      <c r="C12" t="s">
        <v>34</v>
      </c>
      <c r="F12" t="s">
        <v>34</v>
      </c>
    </row>
    <row r="13" spans="2:20" ht="57.6" x14ac:dyDescent="0.3">
      <c r="B13" t="s">
        <v>9</v>
      </c>
      <c r="C13" t="s">
        <v>34</v>
      </c>
      <c r="D13" s="2" t="s">
        <v>100</v>
      </c>
      <c r="F13" t="s">
        <v>34</v>
      </c>
    </row>
    <row r="14" spans="2:20" x14ac:dyDescent="0.3">
      <c r="B14" t="s">
        <v>10</v>
      </c>
      <c r="C14" t="s">
        <v>34</v>
      </c>
      <c r="F14" t="s">
        <v>34</v>
      </c>
    </row>
    <row r="15" spans="2:20" x14ac:dyDescent="0.3">
      <c r="B15" s="1" t="s">
        <v>11</v>
      </c>
    </row>
    <row r="16" spans="2:20" x14ac:dyDescent="0.3">
      <c r="B16" t="s">
        <v>20</v>
      </c>
      <c r="C16" t="s">
        <v>34</v>
      </c>
      <c r="D16" t="s">
        <v>101</v>
      </c>
      <c r="F16" t="s">
        <v>34</v>
      </c>
    </row>
    <row r="17" spans="2:7" x14ac:dyDescent="0.3">
      <c r="B17" t="s">
        <v>12</v>
      </c>
      <c r="C17" t="s">
        <v>34</v>
      </c>
      <c r="F17" t="s">
        <v>34</v>
      </c>
    </row>
    <row r="18" spans="2:7" ht="43.2" x14ac:dyDescent="0.3">
      <c r="B18" t="s">
        <v>21</v>
      </c>
      <c r="C18" t="s">
        <v>36</v>
      </c>
      <c r="D18" s="2" t="s">
        <v>102</v>
      </c>
      <c r="F18" t="s">
        <v>36</v>
      </c>
      <c r="G18" s="2" t="s">
        <v>102</v>
      </c>
    </row>
    <row r="19" spans="2:7" x14ac:dyDescent="0.3">
      <c r="B19" t="s">
        <v>13</v>
      </c>
    </row>
    <row r="20" spans="2:7" x14ac:dyDescent="0.3">
      <c r="B20" t="s">
        <v>14</v>
      </c>
      <c r="C20" t="s">
        <v>35</v>
      </c>
      <c r="F20" t="s">
        <v>35</v>
      </c>
    </row>
    <row r="21" spans="2:7" ht="43.2" x14ac:dyDescent="0.3">
      <c r="B21" t="s">
        <v>15</v>
      </c>
      <c r="C21" t="s">
        <v>36</v>
      </c>
      <c r="D21" s="2" t="s">
        <v>103</v>
      </c>
      <c r="E21" s="2"/>
      <c r="F21" t="s">
        <v>34</v>
      </c>
    </row>
    <row r="22" spans="2:7" x14ac:dyDescent="0.3">
      <c r="B22" s="1" t="s">
        <v>16</v>
      </c>
    </row>
    <row r="23" spans="2:7" x14ac:dyDescent="0.3">
      <c r="B23" t="s">
        <v>17</v>
      </c>
      <c r="C23" t="s">
        <v>34</v>
      </c>
      <c r="F23" t="s">
        <v>34</v>
      </c>
    </row>
    <row r="24" spans="2:7" x14ac:dyDescent="0.3">
      <c r="B24" t="s">
        <v>18</v>
      </c>
      <c r="C24" t="s">
        <v>35</v>
      </c>
      <c r="F24" t="s">
        <v>35</v>
      </c>
    </row>
    <row r="25" spans="2:7" x14ac:dyDescent="0.3">
      <c r="B25" t="s">
        <v>19</v>
      </c>
      <c r="C25" t="s">
        <v>34</v>
      </c>
      <c r="F25" t="s">
        <v>34</v>
      </c>
    </row>
    <row r="26" spans="2:7" x14ac:dyDescent="0.3">
      <c r="B26" t="s">
        <v>53</v>
      </c>
      <c r="C26" t="s">
        <v>34</v>
      </c>
      <c r="F26" t="s">
        <v>34</v>
      </c>
    </row>
    <row r="27" spans="2:7" ht="28.8" x14ac:dyDescent="0.3">
      <c r="B27" s="2" t="s">
        <v>22</v>
      </c>
      <c r="C27" t="s">
        <v>35</v>
      </c>
      <c r="F27" t="s">
        <v>35</v>
      </c>
    </row>
    <row r="28" spans="2:7" s="1" customFormat="1" x14ac:dyDescent="0.3">
      <c r="B28" s="1" t="s">
        <v>24</v>
      </c>
    </row>
    <row r="29" spans="2:7" x14ac:dyDescent="0.3">
      <c r="B29" t="s">
        <v>23</v>
      </c>
      <c r="C29" t="s">
        <v>34</v>
      </c>
      <c r="F29" t="s">
        <v>34</v>
      </c>
    </row>
    <row r="30" spans="2:7" x14ac:dyDescent="0.3">
      <c r="B30" t="s">
        <v>31</v>
      </c>
      <c r="C30" t="s">
        <v>34</v>
      </c>
      <c r="F30" t="s">
        <v>34</v>
      </c>
    </row>
    <row r="31" spans="2:7" x14ac:dyDescent="0.3">
      <c r="B31" t="s">
        <v>25</v>
      </c>
      <c r="C31" t="s">
        <v>34</v>
      </c>
      <c r="F31" t="s">
        <v>34</v>
      </c>
    </row>
    <row r="32" spans="2:7" x14ac:dyDescent="0.3">
      <c r="B32" t="s">
        <v>26</v>
      </c>
      <c r="C32" t="s">
        <v>35</v>
      </c>
      <c r="F32" t="s">
        <v>35</v>
      </c>
    </row>
    <row r="33" spans="2:7" x14ac:dyDescent="0.3">
      <c r="B33" t="s">
        <v>52</v>
      </c>
      <c r="C33" t="s">
        <v>34</v>
      </c>
      <c r="F33" t="s">
        <v>34</v>
      </c>
    </row>
    <row r="34" spans="2:7" x14ac:dyDescent="0.3">
      <c r="B34" t="s">
        <v>27</v>
      </c>
      <c r="C34" t="s">
        <v>34</v>
      </c>
      <c r="F34" t="s">
        <v>34</v>
      </c>
    </row>
    <row r="35" spans="2:7" x14ac:dyDescent="0.3">
      <c r="B35" t="s">
        <v>28</v>
      </c>
      <c r="C35" t="s">
        <v>34</v>
      </c>
      <c r="F35" t="s">
        <v>34</v>
      </c>
    </row>
    <row r="36" spans="2:7" x14ac:dyDescent="0.3">
      <c r="B36" t="s">
        <v>29</v>
      </c>
      <c r="C36" t="s">
        <v>34</v>
      </c>
      <c r="F36" t="s">
        <v>34</v>
      </c>
    </row>
    <row r="37" spans="2:7" ht="129.6" x14ac:dyDescent="0.3">
      <c r="B37" s="2" t="s">
        <v>51</v>
      </c>
      <c r="C37" t="s">
        <v>35</v>
      </c>
      <c r="D37" s="2" t="s">
        <v>105</v>
      </c>
      <c r="F37" t="s">
        <v>35</v>
      </c>
      <c r="G37" s="14" t="s">
        <v>105</v>
      </c>
    </row>
    <row r="38" spans="2:7" x14ac:dyDescent="0.3">
      <c r="B38" t="s">
        <v>30</v>
      </c>
      <c r="C38" t="s">
        <v>35</v>
      </c>
      <c r="F38" t="s">
        <v>35</v>
      </c>
    </row>
    <row r="39" spans="2:7" x14ac:dyDescent="0.3">
      <c r="B39" s="1" t="s">
        <v>50</v>
      </c>
    </row>
    <row r="40" spans="2:7" ht="86.4" x14ac:dyDescent="0.3">
      <c r="B40" t="s">
        <v>37</v>
      </c>
      <c r="C40" t="s">
        <v>34</v>
      </c>
      <c r="D40" s="2" t="s">
        <v>104</v>
      </c>
      <c r="F40" t="s">
        <v>35</v>
      </c>
    </row>
    <row r="41" spans="2:7" x14ac:dyDescent="0.3">
      <c r="B41" t="s">
        <v>38</v>
      </c>
      <c r="C41" t="s">
        <v>35</v>
      </c>
      <c r="F41" t="s">
        <v>35</v>
      </c>
    </row>
    <row r="42" spans="2:7" x14ac:dyDescent="0.3">
      <c r="B42" t="s">
        <v>39</v>
      </c>
      <c r="C42" t="s">
        <v>36</v>
      </c>
      <c r="F42" t="s">
        <v>34</v>
      </c>
    </row>
    <row r="43" spans="2:7" x14ac:dyDescent="0.3">
      <c r="B43" t="s">
        <v>40</v>
      </c>
      <c r="C43" t="s">
        <v>35</v>
      </c>
      <c r="F43" t="s">
        <v>35</v>
      </c>
    </row>
    <row r="44" spans="2:7" x14ac:dyDescent="0.3">
      <c r="B44" t="s">
        <v>41</v>
      </c>
      <c r="C44" t="s">
        <v>34</v>
      </c>
      <c r="F44" t="s">
        <v>34</v>
      </c>
    </row>
    <row r="45" spans="2:7" x14ac:dyDescent="0.3">
      <c r="B45" t="s">
        <v>42</v>
      </c>
      <c r="C45" t="s">
        <v>36</v>
      </c>
      <c r="F45" t="s">
        <v>35</v>
      </c>
    </row>
    <row r="46" spans="2:7" x14ac:dyDescent="0.3">
      <c r="B46" t="s">
        <v>43</v>
      </c>
      <c r="C46" t="s">
        <v>35</v>
      </c>
      <c r="F46" t="s">
        <v>35</v>
      </c>
    </row>
    <row r="47" spans="2:7" x14ac:dyDescent="0.3">
      <c r="B47" t="s">
        <v>44</v>
      </c>
      <c r="C47" t="s">
        <v>34</v>
      </c>
      <c r="F47" t="s">
        <v>34</v>
      </c>
    </row>
    <row r="48" spans="2:7" x14ac:dyDescent="0.3">
      <c r="B48" t="s">
        <v>45</v>
      </c>
      <c r="C48" t="s">
        <v>35</v>
      </c>
      <c r="F48" t="s">
        <v>35</v>
      </c>
    </row>
    <row r="49" spans="2:6" x14ac:dyDescent="0.3">
      <c r="B49" t="s">
        <v>46</v>
      </c>
      <c r="C49" t="s">
        <v>34</v>
      </c>
      <c r="F49" t="s">
        <v>34</v>
      </c>
    </row>
    <row r="50" spans="2:6" x14ac:dyDescent="0.3">
      <c r="B50" t="s">
        <v>47</v>
      </c>
      <c r="C50" t="s">
        <v>34</v>
      </c>
      <c r="F50" t="s">
        <v>35</v>
      </c>
    </row>
    <row r="51" spans="2:6" x14ac:dyDescent="0.3">
      <c r="B51" t="s">
        <v>48</v>
      </c>
      <c r="C51" t="s">
        <v>35</v>
      </c>
      <c r="F51" t="s">
        <v>35</v>
      </c>
    </row>
    <row r="52" spans="2:6" x14ac:dyDescent="0.3">
      <c r="B52" t="s">
        <v>49</v>
      </c>
      <c r="C52" t="s">
        <v>35</v>
      </c>
      <c r="F52" t="s">
        <v>34</v>
      </c>
    </row>
    <row r="53" spans="2:6" x14ac:dyDescent="0.3">
      <c r="B53" t="s">
        <v>54</v>
      </c>
      <c r="C53" t="s">
        <v>34</v>
      </c>
      <c r="F53" t="s">
        <v>34</v>
      </c>
    </row>
    <row r="54" spans="2:6" x14ac:dyDescent="0.3">
      <c r="B54" t="s">
        <v>55</v>
      </c>
      <c r="C54" t="s">
        <v>34</v>
      </c>
      <c r="F54" t="s">
        <v>34</v>
      </c>
    </row>
    <row r="55" spans="2:6" x14ac:dyDescent="0.3">
      <c r="B55" t="s">
        <v>56</v>
      </c>
      <c r="C55" t="s">
        <v>34</v>
      </c>
      <c r="F55" t="s">
        <v>34</v>
      </c>
    </row>
    <row r="56" spans="2:6" x14ac:dyDescent="0.3">
      <c r="B56" t="s">
        <v>57</v>
      </c>
      <c r="C56" t="s">
        <v>34</v>
      </c>
      <c r="F56" t="s">
        <v>34</v>
      </c>
    </row>
    <row r="57" spans="2:6" x14ac:dyDescent="0.3">
      <c r="B57" t="s">
        <v>58</v>
      </c>
      <c r="C57" t="s">
        <v>34</v>
      </c>
      <c r="F57" t="s">
        <v>34</v>
      </c>
    </row>
    <row r="58" spans="2:6" x14ac:dyDescent="0.3">
      <c r="B58" t="s">
        <v>62</v>
      </c>
      <c r="C58" t="s">
        <v>35</v>
      </c>
      <c r="F58" t="s">
        <v>35</v>
      </c>
    </row>
    <row r="59" spans="2:6" x14ac:dyDescent="0.3">
      <c r="B59" t="s">
        <v>59</v>
      </c>
      <c r="C59" t="s">
        <v>35</v>
      </c>
      <c r="F59" t="s">
        <v>35</v>
      </c>
    </row>
  </sheetData>
  <mergeCells count="4">
    <mergeCell ref="C1:D1"/>
    <mergeCell ref="F1:G1"/>
    <mergeCell ref="C2:D2"/>
    <mergeCell ref="F2:G2"/>
  </mergeCells>
  <dataValidations count="1">
    <dataValidation type="list" allowBlank="1" showInputMessage="1" showErrorMessage="1" sqref="C5:C38 F5 C40:C59 F18" xr:uid="{00000000-0002-0000-0000-000000000000}">
      <formula1>$T$1:$T$4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D17" sqref="D17"/>
    </sheetView>
  </sheetViews>
  <sheetFormatPr defaultRowHeight="14.4" x14ac:dyDescent="0.3"/>
  <cols>
    <col min="1" max="1" width="14.33203125" bestFit="1" customWidth="1"/>
    <col min="10" max="10" width="50.6640625" customWidth="1"/>
  </cols>
  <sheetData>
    <row r="1" spans="1:10" x14ac:dyDescent="0.3">
      <c r="A1" t="s">
        <v>61</v>
      </c>
      <c r="C1" t="s">
        <v>63</v>
      </c>
    </row>
    <row r="3" spans="1:10" x14ac:dyDescent="0.3">
      <c r="B3" t="s">
        <v>65</v>
      </c>
      <c r="C3" s="11" t="s">
        <v>93</v>
      </c>
      <c r="D3" s="11"/>
      <c r="F3" s="11"/>
      <c r="G3" s="11"/>
      <c r="J3" t="s">
        <v>94</v>
      </c>
    </row>
    <row r="5" spans="1:10" x14ac:dyDescent="0.3">
      <c r="B5" s="9" t="s">
        <v>108</v>
      </c>
      <c r="C5" s="2"/>
      <c r="D5" s="2"/>
      <c r="E5" s="2"/>
      <c r="F5" s="2"/>
      <c r="J5" s="9" t="s">
        <v>113</v>
      </c>
    </row>
    <row r="6" spans="1:10" x14ac:dyDescent="0.3">
      <c r="B6" s="9" t="s">
        <v>106</v>
      </c>
      <c r="C6" s="2"/>
      <c r="D6" s="2"/>
      <c r="E6" s="2"/>
      <c r="F6" s="2"/>
      <c r="J6" s="2" t="s">
        <v>114</v>
      </c>
    </row>
    <row r="7" spans="1:10" x14ac:dyDescent="0.3">
      <c r="B7" t="s">
        <v>109</v>
      </c>
      <c r="J7" s="2" t="s">
        <v>115</v>
      </c>
    </row>
    <row r="8" spans="1:10" x14ac:dyDescent="0.3">
      <c r="B8" t="s">
        <v>110</v>
      </c>
      <c r="J8" s="2" t="s">
        <v>116</v>
      </c>
    </row>
    <row r="9" spans="1:10" x14ac:dyDescent="0.3">
      <c r="B9" t="s">
        <v>107</v>
      </c>
      <c r="J9" s="2" t="s">
        <v>117</v>
      </c>
    </row>
    <row r="10" spans="1:10" x14ac:dyDescent="0.3">
      <c r="B10" s="9" t="s">
        <v>112</v>
      </c>
      <c r="J10" s="2" t="s">
        <v>118</v>
      </c>
    </row>
    <row r="11" spans="1:10" x14ac:dyDescent="0.3">
      <c r="B11" s="9" t="s">
        <v>111</v>
      </c>
      <c r="J11" s="2" t="s">
        <v>119</v>
      </c>
    </row>
  </sheetData>
  <mergeCells count="2">
    <mergeCell ref="C3:D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topLeftCell="A4" workbookViewId="0">
      <selection activeCell="M27" sqref="M27:M30"/>
    </sheetView>
  </sheetViews>
  <sheetFormatPr defaultRowHeight="14.4" x14ac:dyDescent="0.3"/>
  <cols>
    <col min="2" max="2" width="65.5546875" bestFit="1" customWidth="1"/>
    <col min="3" max="7" width="9.109375" style="8"/>
    <col min="9" max="13" width="9.109375" style="8"/>
  </cols>
  <sheetData>
    <row r="1" spans="1:13" x14ac:dyDescent="0.3">
      <c r="C1" s="12" t="s">
        <v>96</v>
      </c>
      <c r="D1" s="12"/>
      <c r="E1" s="12"/>
      <c r="F1" s="12"/>
      <c r="G1" s="12"/>
      <c r="I1" s="12" t="s">
        <v>97</v>
      </c>
      <c r="J1" s="12"/>
      <c r="K1" s="12"/>
      <c r="L1" s="12"/>
      <c r="M1" s="12"/>
    </row>
    <row r="2" spans="1:13" x14ac:dyDescent="0.3">
      <c r="A2" s="9" t="s">
        <v>64</v>
      </c>
      <c r="B2" s="9"/>
      <c r="C2" s="12"/>
      <c r="D2" s="12"/>
      <c r="E2" s="12"/>
      <c r="F2" s="12"/>
      <c r="G2" s="12"/>
      <c r="I2" s="12"/>
      <c r="J2" s="12"/>
      <c r="K2" s="12"/>
      <c r="L2" s="12"/>
      <c r="M2" s="12"/>
    </row>
    <row r="3" spans="1:13" x14ac:dyDescent="0.3">
      <c r="A3" s="6"/>
      <c r="B3" s="6"/>
      <c r="C3" s="6" t="s">
        <v>66</v>
      </c>
      <c r="D3" s="6"/>
      <c r="G3" s="8" t="s">
        <v>67</v>
      </c>
      <c r="I3" s="7" t="s">
        <v>66</v>
      </c>
      <c r="J3" s="7"/>
      <c r="M3" s="8" t="s">
        <v>67</v>
      </c>
    </row>
    <row r="4" spans="1:13" x14ac:dyDescent="0.3">
      <c r="B4" t="s">
        <v>65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I4" s="8">
        <v>1</v>
      </c>
      <c r="J4" s="8">
        <v>2</v>
      </c>
      <c r="K4" s="8">
        <v>3</v>
      </c>
      <c r="L4" s="8">
        <v>4</v>
      </c>
      <c r="M4" s="8">
        <v>5</v>
      </c>
    </row>
    <row r="6" spans="1:13" x14ac:dyDescent="0.3">
      <c r="B6" t="s">
        <v>68</v>
      </c>
      <c r="C6" s="8" t="s">
        <v>95</v>
      </c>
      <c r="D6" s="8" t="s">
        <v>95</v>
      </c>
      <c r="E6" s="8" t="s">
        <v>95</v>
      </c>
      <c r="F6" s="8" t="s">
        <v>95</v>
      </c>
      <c r="G6" s="8">
        <v>5</v>
      </c>
      <c r="I6" s="8" t="s">
        <v>95</v>
      </c>
      <c r="J6" s="8" t="s">
        <v>95</v>
      </c>
      <c r="K6" s="8" t="s">
        <v>95</v>
      </c>
      <c r="L6" s="8">
        <v>4</v>
      </c>
      <c r="M6" s="8" t="s">
        <v>95</v>
      </c>
    </row>
    <row r="7" spans="1:13" x14ac:dyDescent="0.3">
      <c r="B7" t="s">
        <v>69</v>
      </c>
      <c r="C7" s="8" t="s">
        <v>95</v>
      </c>
      <c r="D7" s="8" t="s">
        <v>95</v>
      </c>
      <c r="E7" s="8" t="s">
        <v>95</v>
      </c>
      <c r="F7" s="8">
        <v>4</v>
      </c>
      <c r="G7" s="8" t="s">
        <v>95</v>
      </c>
      <c r="I7" s="8" t="s">
        <v>95</v>
      </c>
      <c r="J7" s="8" t="s">
        <v>95</v>
      </c>
      <c r="K7" s="8" t="s">
        <v>95</v>
      </c>
      <c r="L7" s="10">
        <v>4</v>
      </c>
      <c r="M7" s="8" t="s">
        <v>95</v>
      </c>
    </row>
    <row r="8" spans="1:13" x14ac:dyDescent="0.3">
      <c r="B8" t="s">
        <v>70</v>
      </c>
      <c r="C8" s="8" t="s">
        <v>95</v>
      </c>
      <c r="D8" s="8">
        <v>2</v>
      </c>
      <c r="E8" s="8" t="s">
        <v>95</v>
      </c>
      <c r="F8" s="8" t="s">
        <v>95</v>
      </c>
      <c r="G8" s="8" t="s">
        <v>95</v>
      </c>
      <c r="I8" s="8" t="s">
        <v>95</v>
      </c>
      <c r="J8" s="8" t="s">
        <v>95</v>
      </c>
      <c r="K8" s="8" t="s">
        <v>95</v>
      </c>
      <c r="L8" s="10">
        <v>4</v>
      </c>
      <c r="M8" s="8" t="s">
        <v>95</v>
      </c>
    </row>
    <row r="9" spans="1:13" x14ac:dyDescent="0.3">
      <c r="B9" t="s">
        <v>71</v>
      </c>
      <c r="C9" s="8" t="s">
        <v>95</v>
      </c>
      <c r="D9" s="10" t="s">
        <v>95</v>
      </c>
      <c r="E9" s="8" t="s">
        <v>95</v>
      </c>
      <c r="F9" s="8">
        <v>4</v>
      </c>
      <c r="G9" s="8" t="s">
        <v>95</v>
      </c>
      <c r="I9" s="8" t="s">
        <v>95</v>
      </c>
      <c r="J9" s="8" t="s">
        <v>95</v>
      </c>
      <c r="K9" s="8" t="s">
        <v>95</v>
      </c>
      <c r="L9" s="10">
        <v>4</v>
      </c>
      <c r="M9" s="8" t="s">
        <v>95</v>
      </c>
    </row>
    <row r="10" spans="1:13" x14ac:dyDescent="0.3">
      <c r="B10" t="s">
        <v>72</v>
      </c>
      <c r="C10" s="8" t="s">
        <v>95</v>
      </c>
      <c r="D10" s="10" t="s">
        <v>95</v>
      </c>
      <c r="E10" s="8" t="s">
        <v>95</v>
      </c>
      <c r="F10" s="10">
        <v>4</v>
      </c>
      <c r="G10" s="8" t="s">
        <v>95</v>
      </c>
      <c r="I10" s="8" t="s">
        <v>95</v>
      </c>
      <c r="J10" s="8" t="s">
        <v>95</v>
      </c>
      <c r="K10" s="8" t="s">
        <v>95</v>
      </c>
      <c r="L10" s="10">
        <v>4</v>
      </c>
      <c r="M10" s="8" t="s">
        <v>95</v>
      </c>
    </row>
    <row r="11" spans="1:13" x14ac:dyDescent="0.3">
      <c r="B11" t="s">
        <v>73</v>
      </c>
      <c r="C11" s="8" t="s">
        <v>95</v>
      </c>
      <c r="D11" s="10" t="s">
        <v>95</v>
      </c>
      <c r="E11" s="8" t="s">
        <v>95</v>
      </c>
      <c r="F11" s="10">
        <v>4</v>
      </c>
      <c r="G11" s="8" t="s">
        <v>95</v>
      </c>
      <c r="I11" s="8" t="s">
        <v>95</v>
      </c>
      <c r="J11" s="8" t="s">
        <v>95</v>
      </c>
      <c r="K11" s="8" t="s">
        <v>95</v>
      </c>
      <c r="L11" s="10">
        <v>4</v>
      </c>
      <c r="M11" s="8" t="s">
        <v>95</v>
      </c>
    </row>
    <row r="12" spans="1:13" x14ac:dyDescent="0.3">
      <c r="B12" t="s">
        <v>74</v>
      </c>
      <c r="C12" s="8" t="s">
        <v>95</v>
      </c>
      <c r="D12" s="10">
        <v>2</v>
      </c>
      <c r="E12" s="8" t="s">
        <v>95</v>
      </c>
      <c r="F12" s="8" t="s">
        <v>95</v>
      </c>
      <c r="G12" s="8" t="s">
        <v>95</v>
      </c>
      <c r="I12" s="8" t="s">
        <v>95</v>
      </c>
      <c r="J12" s="8" t="s">
        <v>95</v>
      </c>
      <c r="K12" s="8" t="s">
        <v>95</v>
      </c>
      <c r="L12" s="10">
        <v>4</v>
      </c>
      <c r="M12" s="8" t="s">
        <v>95</v>
      </c>
    </row>
    <row r="13" spans="1:13" x14ac:dyDescent="0.3">
      <c r="B13" t="s">
        <v>75</v>
      </c>
      <c r="C13" s="8" t="s">
        <v>95</v>
      </c>
      <c r="D13" s="8" t="s">
        <v>95</v>
      </c>
      <c r="E13" s="8">
        <v>3</v>
      </c>
      <c r="F13" s="8" t="s">
        <v>95</v>
      </c>
      <c r="G13" s="8" t="s">
        <v>95</v>
      </c>
      <c r="I13" s="8" t="s">
        <v>95</v>
      </c>
      <c r="J13" s="8" t="s">
        <v>95</v>
      </c>
      <c r="K13" s="8" t="s">
        <v>95</v>
      </c>
      <c r="L13" s="8" t="s">
        <v>95</v>
      </c>
      <c r="M13" s="8">
        <v>5</v>
      </c>
    </row>
    <row r="14" spans="1:13" x14ac:dyDescent="0.3">
      <c r="B14" t="s">
        <v>76</v>
      </c>
      <c r="C14" s="8" t="s">
        <v>95</v>
      </c>
      <c r="D14" s="8" t="s">
        <v>95</v>
      </c>
      <c r="E14" s="10">
        <v>3</v>
      </c>
      <c r="F14" s="8" t="s">
        <v>95</v>
      </c>
      <c r="G14" s="8" t="s">
        <v>95</v>
      </c>
      <c r="I14" s="8" t="s">
        <v>95</v>
      </c>
      <c r="J14" s="8" t="s">
        <v>95</v>
      </c>
      <c r="K14" s="8" t="s">
        <v>95</v>
      </c>
      <c r="L14" s="8" t="s">
        <v>95</v>
      </c>
      <c r="M14" s="10">
        <v>5</v>
      </c>
    </row>
    <row r="15" spans="1:13" x14ac:dyDescent="0.3">
      <c r="B15" t="s">
        <v>77</v>
      </c>
      <c r="C15" s="8" t="s">
        <v>95</v>
      </c>
      <c r="D15" s="8" t="s">
        <v>95</v>
      </c>
      <c r="E15" s="10">
        <v>3</v>
      </c>
      <c r="F15" s="8" t="s">
        <v>95</v>
      </c>
      <c r="G15" s="8" t="s">
        <v>95</v>
      </c>
      <c r="I15" s="8" t="s">
        <v>95</v>
      </c>
      <c r="J15" s="8" t="s">
        <v>95</v>
      </c>
      <c r="K15" s="8" t="s">
        <v>95</v>
      </c>
      <c r="L15" s="8" t="s">
        <v>95</v>
      </c>
      <c r="M15" s="10">
        <v>5</v>
      </c>
    </row>
    <row r="16" spans="1:13" x14ac:dyDescent="0.3">
      <c r="B16" t="s">
        <v>78</v>
      </c>
      <c r="C16" s="8" t="s">
        <v>95</v>
      </c>
      <c r="D16" s="8" t="s">
        <v>95</v>
      </c>
      <c r="E16" s="10">
        <v>3</v>
      </c>
      <c r="F16" s="8" t="s">
        <v>95</v>
      </c>
      <c r="G16" s="8" t="s">
        <v>95</v>
      </c>
      <c r="I16" s="8" t="s">
        <v>95</v>
      </c>
      <c r="J16" s="8" t="s">
        <v>95</v>
      </c>
      <c r="K16" s="8" t="s">
        <v>95</v>
      </c>
      <c r="L16" s="8" t="s">
        <v>95</v>
      </c>
      <c r="M16" s="10">
        <v>5</v>
      </c>
    </row>
    <row r="17" spans="2:13" x14ac:dyDescent="0.3">
      <c r="B17" t="s">
        <v>79</v>
      </c>
      <c r="C17" s="8" t="s">
        <v>95</v>
      </c>
      <c r="D17" s="8" t="s">
        <v>95</v>
      </c>
      <c r="E17" s="10">
        <v>3</v>
      </c>
      <c r="F17" s="8" t="s">
        <v>95</v>
      </c>
      <c r="G17" s="8" t="s">
        <v>95</v>
      </c>
      <c r="I17" s="8" t="s">
        <v>95</v>
      </c>
      <c r="J17" s="8" t="s">
        <v>95</v>
      </c>
      <c r="K17" s="8" t="s">
        <v>95</v>
      </c>
      <c r="L17" s="8" t="s">
        <v>95</v>
      </c>
      <c r="M17" s="10">
        <v>5</v>
      </c>
    </row>
    <row r="18" spans="2:13" x14ac:dyDescent="0.3">
      <c r="B18" t="s">
        <v>80</v>
      </c>
      <c r="C18" s="8" t="s">
        <v>95</v>
      </c>
      <c r="D18" s="8" t="s">
        <v>95</v>
      </c>
      <c r="E18" s="8" t="s">
        <v>95</v>
      </c>
      <c r="F18" s="8">
        <v>4</v>
      </c>
      <c r="G18" s="8" t="s">
        <v>95</v>
      </c>
      <c r="I18" s="8" t="s">
        <v>95</v>
      </c>
      <c r="J18" s="8" t="s">
        <v>95</v>
      </c>
      <c r="K18" s="8" t="s">
        <v>95</v>
      </c>
      <c r="L18" s="8" t="s">
        <v>95</v>
      </c>
      <c r="M18" s="10">
        <v>5</v>
      </c>
    </row>
    <row r="19" spans="2:13" x14ac:dyDescent="0.3">
      <c r="B19" t="s">
        <v>81</v>
      </c>
      <c r="C19" s="8" t="s">
        <v>95</v>
      </c>
      <c r="D19" s="8" t="s">
        <v>95</v>
      </c>
      <c r="E19" s="8" t="s">
        <v>95</v>
      </c>
      <c r="F19" s="8" t="s">
        <v>95</v>
      </c>
      <c r="G19" s="8">
        <v>5</v>
      </c>
      <c r="I19" s="8" t="s">
        <v>95</v>
      </c>
      <c r="J19" s="8" t="s">
        <v>95</v>
      </c>
      <c r="K19" s="8" t="s">
        <v>95</v>
      </c>
      <c r="L19" s="8" t="s">
        <v>95</v>
      </c>
      <c r="M19" s="10">
        <v>5</v>
      </c>
    </row>
    <row r="20" spans="2:13" x14ac:dyDescent="0.3">
      <c r="B20" t="s">
        <v>82</v>
      </c>
      <c r="C20" s="8" t="s">
        <v>95</v>
      </c>
      <c r="D20" s="8" t="s">
        <v>95</v>
      </c>
      <c r="E20" s="8" t="s">
        <v>95</v>
      </c>
      <c r="F20" s="8">
        <v>4</v>
      </c>
      <c r="G20" s="8" t="s">
        <v>95</v>
      </c>
      <c r="I20" s="8" t="s">
        <v>95</v>
      </c>
      <c r="J20" s="8" t="s">
        <v>95</v>
      </c>
      <c r="K20" s="8" t="s">
        <v>95</v>
      </c>
      <c r="L20" s="8" t="s">
        <v>95</v>
      </c>
      <c r="M20" s="10">
        <v>5</v>
      </c>
    </row>
    <row r="21" spans="2:13" x14ac:dyDescent="0.3">
      <c r="B21" t="s">
        <v>83</v>
      </c>
      <c r="C21" s="8" t="s">
        <v>95</v>
      </c>
      <c r="D21" s="8" t="s">
        <v>95</v>
      </c>
      <c r="E21" s="8" t="s">
        <v>95</v>
      </c>
      <c r="F21" s="8" t="s">
        <v>95</v>
      </c>
      <c r="G21" s="8">
        <v>5</v>
      </c>
      <c r="I21" s="8" t="s">
        <v>95</v>
      </c>
      <c r="J21" s="8" t="s">
        <v>95</v>
      </c>
      <c r="K21" s="8">
        <v>3</v>
      </c>
      <c r="L21" s="8" t="s">
        <v>95</v>
      </c>
      <c r="M21" s="8" t="s">
        <v>95</v>
      </c>
    </row>
    <row r="22" spans="2:13" x14ac:dyDescent="0.3">
      <c r="B22" t="s">
        <v>84</v>
      </c>
      <c r="C22" s="8" t="s">
        <v>95</v>
      </c>
      <c r="D22" s="8" t="s">
        <v>95</v>
      </c>
      <c r="E22" s="8" t="s">
        <v>95</v>
      </c>
      <c r="F22" s="8">
        <v>4</v>
      </c>
      <c r="G22" s="8" t="s">
        <v>95</v>
      </c>
      <c r="I22" s="8" t="s">
        <v>95</v>
      </c>
      <c r="J22" s="8" t="s">
        <v>95</v>
      </c>
      <c r="K22" s="8" t="s">
        <v>95</v>
      </c>
      <c r="L22" s="8">
        <v>4</v>
      </c>
      <c r="M22" s="8" t="s">
        <v>95</v>
      </c>
    </row>
    <row r="23" spans="2:13" x14ac:dyDescent="0.3">
      <c r="B23" t="s">
        <v>85</v>
      </c>
      <c r="C23" s="8" t="s">
        <v>95</v>
      </c>
      <c r="D23" s="8" t="s">
        <v>95</v>
      </c>
      <c r="E23" s="8">
        <v>3</v>
      </c>
      <c r="F23" s="8" t="s">
        <v>95</v>
      </c>
      <c r="G23" s="8" t="s">
        <v>95</v>
      </c>
      <c r="I23" s="8" t="s">
        <v>95</v>
      </c>
      <c r="J23" s="8" t="s">
        <v>95</v>
      </c>
      <c r="K23" s="8" t="s">
        <v>95</v>
      </c>
      <c r="L23" s="8" t="s">
        <v>95</v>
      </c>
      <c r="M23" s="8">
        <v>5</v>
      </c>
    </row>
    <row r="24" spans="2:13" x14ac:dyDescent="0.3">
      <c r="B24" t="s">
        <v>86</v>
      </c>
      <c r="C24" s="8">
        <v>1</v>
      </c>
      <c r="D24" s="8" t="s">
        <v>95</v>
      </c>
      <c r="E24" s="10" t="s">
        <v>95</v>
      </c>
      <c r="F24" s="8" t="s">
        <v>95</v>
      </c>
      <c r="G24" s="8" t="s">
        <v>95</v>
      </c>
      <c r="I24" s="8">
        <v>1</v>
      </c>
      <c r="J24" s="8" t="s">
        <v>95</v>
      </c>
      <c r="K24" s="8" t="s">
        <v>95</v>
      </c>
      <c r="L24" s="8" t="s">
        <v>95</v>
      </c>
      <c r="M24" s="8" t="s">
        <v>95</v>
      </c>
    </row>
    <row r="25" spans="2:13" x14ac:dyDescent="0.3">
      <c r="B25" t="s">
        <v>87</v>
      </c>
      <c r="C25" s="8" t="s">
        <v>95</v>
      </c>
      <c r="D25" s="8" t="s">
        <v>95</v>
      </c>
      <c r="E25" s="10">
        <v>3</v>
      </c>
      <c r="F25" s="8" t="s">
        <v>95</v>
      </c>
      <c r="G25" s="8" t="s">
        <v>95</v>
      </c>
      <c r="I25" s="8" t="s">
        <v>95</v>
      </c>
      <c r="J25" s="8" t="s">
        <v>95</v>
      </c>
      <c r="K25" s="10" t="s">
        <v>95</v>
      </c>
      <c r="L25" s="8" t="s">
        <v>95</v>
      </c>
      <c r="M25" s="8" t="s">
        <v>95</v>
      </c>
    </row>
    <row r="26" spans="2:13" x14ac:dyDescent="0.3">
      <c r="B26" t="s">
        <v>88</v>
      </c>
      <c r="C26" s="8" t="s">
        <v>95</v>
      </c>
      <c r="D26" s="8">
        <v>2</v>
      </c>
      <c r="E26" s="8" t="s">
        <v>95</v>
      </c>
      <c r="F26" s="8" t="s">
        <v>95</v>
      </c>
      <c r="G26" s="8" t="s">
        <v>95</v>
      </c>
      <c r="I26" s="8">
        <v>1</v>
      </c>
      <c r="J26" s="8" t="s">
        <v>95</v>
      </c>
      <c r="K26" s="10" t="s">
        <v>95</v>
      </c>
      <c r="L26" s="8" t="s">
        <v>95</v>
      </c>
      <c r="M26" s="8" t="s">
        <v>95</v>
      </c>
    </row>
    <row r="27" spans="2:13" x14ac:dyDescent="0.3">
      <c r="B27" t="s">
        <v>89</v>
      </c>
      <c r="C27" s="8" t="s">
        <v>95</v>
      </c>
      <c r="D27" s="8" t="s">
        <v>95</v>
      </c>
      <c r="E27" s="8" t="s">
        <v>95</v>
      </c>
      <c r="F27" s="8" t="s">
        <v>95</v>
      </c>
      <c r="G27" s="8">
        <v>5</v>
      </c>
      <c r="I27" s="8" t="s">
        <v>95</v>
      </c>
      <c r="J27" s="8" t="s">
        <v>95</v>
      </c>
      <c r="K27" s="8" t="s">
        <v>95</v>
      </c>
      <c r="L27" s="8" t="s">
        <v>95</v>
      </c>
      <c r="M27" s="8">
        <v>5</v>
      </c>
    </row>
    <row r="28" spans="2:13" x14ac:dyDescent="0.3">
      <c r="B28" t="s">
        <v>90</v>
      </c>
      <c r="C28" s="8" t="s">
        <v>95</v>
      </c>
      <c r="D28" s="8" t="s">
        <v>95</v>
      </c>
      <c r="E28" s="8" t="s">
        <v>95</v>
      </c>
      <c r="F28" s="8">
        <v>4</v>
      </c>
      <c r="G28" s="8" t="s">
        <v>95</v>
      </c>
      <c r="I28" s="8" t="s">
        <v>95</v>
      </c>
      <c r="J28" s="8" t="s">
        <v>95</v>
      </c>
      <c r="K28" s="8" t="s">
        <v>95</v>
      </c>
      <c r="L28" s="8" t="s">
        <v>95</v>
      </c>
      <c r="M28" s="10">
        <v>5</v>
      </c>
    </row>
    <row r="29" spans="2:13" x14ac:dyDescent="0.3">
      <c r="B29" t="s">
        <v>91</v>
      </c>
      <c r="C29" s="8" t="s">
        <v>95</v>
      </c>
      <c r="D29" s="8" t="s">
        <v>95</v>
      </c>
      <c r="E29" s="8" t="s">
        <v>95</v>
      </c>
      <c r="F29" s="8">
        <v>4</v>
      </c>
      <c r="G29" s="8" t="s">
        <v>95</v>
      </c>
      <c r="I29" s="8" t="s">
        <v>95</v>
      </c>
      <c r="J29" s="8" t="s">
        <v>95</v>
      </c>
      <c r="K29" s="8" t="s">
        <v>95</v>
      </c>
      <c r="L29" s="8" t="s">
        <v>95</v>
      </c>
      <c r="M29" s="10">
        <v>5</v>
      </c>
    </row>
    <row r="30" spans="2:13" x14ac:dyDescent="0.3">
      <c r="B30" t="s">
        <v>92</v>
      </c>
      <c r="C30" s="8" t="s">
        <v>95</v>
      </c>
      <c r="D30" s="8" t="s">
        <v>95</v>
      </c>
      <c r="E30" s="8" t="s">
        <v>95</v>
      </c>
      <c r="F30" s="8" t="s">
        <v>95</v>
      </c>
      <c r="G30" s="8">
        <v>5</v>
      </c>
      <c r="I30" s="8" t="s">
        <v>95</v>
      </c>
      <c r="J30" s="8" t="s">
        <v>95</v>
      </c>
      <c r="K30" s="8" t="s">
        <v>95</v>
      </c>
      <c r="L30" s="8" t="s">
        <v>95</v>
      </c>
      <c r="M30" s="10">
        <v>5</v>
      </c>
    </row>
  </sheetData>
  <mergeCells count="2">
    <mergeCell ref="C1:G2"/>
    <mergeCell ref="I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 Testing</vt:lpstr>
      <vt:lpstr>Security</vt:lpstr>
      <vt:lpstr>Post Deployment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srimca</dc:creator>
  <cp:lastModifiedBy>pc</cp:lastModifiedBy>
  <dcterms:created xsi:type="dcterms:W3CDTF">2020-11-30T03:32:45Z</dcterms:created>
  <dcterms:modified xsi:type="dcterms:W3CDTF">2020-11-30T15:32:43Z</dcterms:modified>
</cp:coreProperties>
</file>