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01.1 IT Job\SQA\"/>
    </mc:Choice>
  </mc:AlternateContent>
  <xr:revisionPtr revIDLastSave="0" documentId="8_{FA3A59E9-8F85-4ED9-A2F4-25FE6D97F44F}" xr6:coauthVersionLast="47" xr6:coauthVersionMax="47" xr10:uidLastSave="{00000000-0000-0000-0000-000000000000}"/>
  <bookViews>
    <workbookView xWindow="28680" yWindow="-120" windowWidth="20730" windowHeight="11160" xr2:uid="{A473090B-E848-407F-8B7A-5F1AE3DD14F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<sst xmlns="http://schemas.openxmlformats.org/spreadsheetml/2006/main" count="163" uniqueCount="151">
  <si>
    <t>Test Case ID</t>
  </si>
  <si>
    <t>Test Case Title</t>
  </si>
  <si>
    <t>Test Data</t>
  </si>
  <si>
    <t>Observed Result</t>
  </si>
  <si>
    <t xml:space="preserve">Steps To Reproduce </t>
  </si>
  <si>
    <t>Expected Result</t>
  </si>
  <si>
    <t>Product Name</t>
  </si>
  <si>
    <t xml:space="preserve">Module Name </t>
  </si>
  <si>
    <t xml:space="preserve">Browser Covered </t>
  </si>
  <si>
    <t>Test Executed By</t>
  </si>
  <si>
    <t>OTTO</t>
  </si>
  <si>
    <t>Test case for registration page</t>
  </si>
  <si>
    <t>Google Chrome</t>
  </si>
  <si>
    <t>Test Case Start Date</t>
  </si>
  <si>
    <t>Test Case End Date</t>
  </si>
  <si>
    <t>Test Case Developde By</t>
  </si>
  <si>
    <t>Test Case Ereviewed By</t>
  </si>
  <si>
    <t>Test Case Execution Start Date</t>
  </si>
  <si>
    <t>Test Case Execution End Date</t>
  </si>
  <si>
    <t>REG_PAGE_001</t>
  </si>
  <si>
    <t>Check Registration form with valid data</t>
  </si>
  <si>
    <t xml:space="preserve">1.Need to be an unregistered user. 2.Website url https://www.otto.com/ 3.Registration page url </t>
  </si>
  <si>
    <t xml:space="preserve">1. Go th the website of OTTO 2. Tap on my account.     3.Now tap on "New to OTTO? Join Now" and scroll down.                           4.Insert invalid data in the name fields. </t>
  </si>
  <si>
    <t>User should be registered successfully</t>
  </si>
  <si>
    <t xml:space="preserve">User is registered </t>
  </si>
  <si>
    <t>REG_PAGE_002</t>
  </si>
  <si>
    <t>REG_PAGE_003</t>
  </si>
  <si>
    <t>REG_PAGE_004</t>
  </si>
  <si>
    <t>REG_PAGE_005</t>
  </si>
  <si>
    <t>REG_PAGE_006</t>
  </si>
  <si>
    <t>REG_PAGE_007</t>
  </si>
  <si>
    <t>REG_PAGE_008</t>
  </si>
  <si>
    <t>REG_PAGE_009</t>
  </si>
  <si>
    <t>REG_PAGE_010</t>
  </si>
  <si>
    <t>REG_PAGE_011</t>
  </si>
  <si>
    <t>REG_PAGE_012</t>
  </si>
  <si>
    <t>REG_PAGE_013</t>
  </si>
  <si>
    <t>REG_PAGE_014</t>
  </si>
  <si>
    <t>REG_PAGE_015</t>
  </si>
  <si>
    <t>REG_PAGE_016</t>
  </si>
  <si>
    <t>REG_PAGE_017</t>
  </si>
  <si>
    <t>REG_PAGE_018</t>
  </si>
  <si>
    <t>REG_PAGE_019</t>
  </si>
  <si>
    <t>REG_PAGE_020</t>
  </si>
  <si>
    <t>REG_PAGE_021</t>
  </si>
  <si>
    <t>REG_PAGE_022</t>
  </si>
  <si>
    <t>REG_PAGE_023</t>
  </si>
  <si>
    <t>REG_PAGE_024</t>
  </si>
  <si>
    <t>REG_PAGE_025</t>
  </si>
  <si>
    <t>REG_PAGE_026</t>
  </si>
  <si>
    <t>REG_PAGE_027</t>
  </si>
  <si>
    <t>REG_PAGE_028</t>
  </si>
  <si>
    <t>REG_PAGE_029</t>
  </si>
  <si>
    <t>REG_PAGE_030</t>
  </si>
  <si>
    <t>REG_PAGE_031</t>
  </si>
  <si>
    <t>REG_PAGE_032</t>
  </si>
  <si>
    <t>REG_PAGE_033</t>
  </si>
  <si>
    <t>REG_PAGE_034</t>
  </si>
  <si>
    <t>REG_PAGE_035</t>
  </si>
  <si>
    <t>REG_PAGE_036</t>
  </si>
  <si>
    <t>REG_PAGE_037</t>
  </si>
  <si>
    <t>REG_PAGE_038</t>
  </si>
  <si>
    <t>REG_PAGE_039</t>
  </si>
  <si>
    <t>REG_PAGE_040</t>
  </si>
  <si>
    <t>REG_PAGE_041</t>
  </si>
  <si>
    <t>REG_PAGE_042</t>
  </si>
  <si>
    <t>REG_PAGE_043</t>
  </si>
  <si>
    <t>REG_PAGE_044</t>
  </si>
  <si>
    <t>REG_PAGE_045</t>
  </si>
  <si>
    <t>REG_PAGE_046</t>
  </si>
  <si>
    <t>REG_PAGE_047</t>
  </si>
  <si>
    <t>REG_PAGE_048</t>
  </si>
  <si>
    <t>REG_PAGE_049</t>
  </si>
  <si>
    <t>REG_PAGE_050</t>
  </si>
  <si>
    <t>REG_PAGE_051</t>
  </si>
  <si>
    <t>REG_PAGE_052</t>
  </si>
  <si>
    <t>REG_PAGE_053</t>
  </si>
  <si>
    <t>REG_PAGE_054</t>
  </si>
  <si>
    <t>REG_PAGE_055</t>
  </si>
  <si>
    <t>REG_PAGE_056</t>
  </si>
  <si>
    <t>REG_PAGE_057</t>
  </si>
  <si>
    <t>REG_PAGE_058</t>
  </si>
  <si>
    <t>REG_PAGE_059</t>
  </si>
  <si>
    <t>REG_PAGE_060</t>
  </si>
  <si>
    <t>REG_PAGE_061</t>
  </si>
  <si>
    <t>REG_PAGE_062</t>
  </si>
  <si>
    <t>REG_PAGE_063</t>
  </si>
  <si>
    <t>REG_PAGE_064</t>
  </si>
  <si>
    <t>REG_PAGE_065</t>
  </si>
  <si>
    <t>REG_PAGE_066</t>
  </si>
  <si>
    <t>REG_PAGE_067</t>
  </si>
  <si>
    <t>REG_PAGE_068</t>
  </si>
  <si>
    <t>REG_PAGE_069</t>
  </si>
  <si>
    <t>REG_PAGE_070</t>
  </si>
  <si>
    <t>REG_PAGE_071</t>
  </si>
  <si>
    <t>REG_PAGE_072</t>
  </si>
  <si>
    <t>REG_PAGE_073</t>
  </si>
  <si>
    <t>REG_PAGE_074</t>
  </si>
  <si>
    <t>REG_PAGE_075</t>
  </si>
  <si>
    <t>REG_PAGE_076</t>
  </si>
  <si>
    <t>REG_PAGE_077</t>
  </si>
  <si>
    <t>REG_PAGE_078</t>
  </si>
  <si>
    <t>REG_PAGE_079</t>
  </si>
  <si>
    <t>REG_PAGE_080</t>
  </si>
  <si>
    <t>REG_PAGE_081</t>
  </si>
  <si>
    <t>REG_PAGE_082</t>
  </si>
  <si>
    <t>REG_PAGE_083</t>
  </si>
  <si>
    <t>REG_PAGE_084</t>
  </si>
  <si>
    <t>REG_PAGE_085</t>
  </si>
  <si>
    <t>REG_PAGE_086</t>
  </si>
  <si>
    <t>REG_PAGE_087</t>
  </si>
  <si>
    <t>REG_PAGE_088</t>
  </si>
  <si>
    <t>REG_PAGE_089</t>
  </si>
  <si>
    <t>REG_PAGE_090</t>
  </si>
  <si>
    <t>Check TheE-mail field with invalid format</t>
  </si>
  <si>
    <t>Check the Name form with valid data</t>
  </si>
  <si>
    <t>User should be an error for invalid name</t>
  </si>
  <si>
    <t>User is getting the</t>
  </si>
  <si>
    <t xml:space="preserve">1. Go th the website of OTTO 2. Click on my account.     3.Now tap on "New to OTTO? Join Now" and scroll down.                           4.Insert invalid data in the name fields. </t>
  </si>
  <si>
    <t>Status</t>
  </si>
  <si>
    <t>Severity</t>
  </si>
  <si>
    <t>Remarks</t>
  </si>
  <si>
    <t>Passed</t>
  </si>
  <si>
    <t>passed</t>
  </si>
  <si>
    <t>failed</t>
  </si>
  <si>
    <t>Minor</t>
  </si>
  <si>
    <t>Failed</t>
  </si>
  <si>
    <t>Major</t>
  </si>
  <si>
    <t>Letter</t>
  </si>
  <si>
    <t xml:space="preserve">Check the confirmation validation for password </t>
  </si>
  <si>
    <t>1. Nedd to be an unregistered user.  2.website url httos://www.otto.de/ 3.Registration page url</t>
  </si>
  <si>
    <t>1.go to the website of OTTO     2. clicl in my account               3.Now clicl in "new to OTTO? Join Now' and scroll down.                                4. Enter password in "password' field                                             5. Now enter different password in "password repeton" field.</t>
  </si>
  <si>
    <t xml:space="preserve">user should see an error if the password user entered is not same with the confirmed password </t>
  </si>
  <si>
    <t xml:space="preserve">1. Need to be an unregistered user          2. website url                                          3. registration pager url </t>
  </si>
  <si>
    <t>"woman" text should be replaced with "Ms/Mrs" in radio button for solution</t>
  </si>
  <si>
    <t xml:space="preserve">The first letter of "Solution' and 'password' title should be capital </t>
  </si>
  <si>
    <t>1.go to the website of OTTO            2. click in my account                  3.Now click in "new to OTTO? Join Now' and scroll down.                                4. Observe the registration form</t>
  </si>
  <si>
    <t>1.go to the website of OTTO            2. click in my account                  3.Now click in "new to OTTO? Join Now' and scroll down.                                4. Observe the text of the Radio button for "woman"</t>
  </si>
  <si>
    <t>In Radio button display text woman should be replaced with "Ms/Mrs" for solution parameter as for male gender the text is presented as "Mr"</t>
  </si>
  <si>
    <t xml:space="preserve">User is seeing the </t>
  </si>
  <si>
    <t>Margin is not correct for all the titles of the parameter</t>
  </si>
  <si>
    <t>1.go to the website of OTTO            2. click in my account                  3.Now click in "new to OTTO? Join Now' and scroll down.                                4. Observe the margin of all the title of all the fields</t>
  </si>
  <si>
    <t>The margin of strting all the title should be equal.</t>
  </si>
  <si>
    <t>Check the validation of the mandatory fields.</t>
  </si>
  <si>
    <t>1.go to the website of OTTO            2. click in my account                 3.Now click in "new to OTTO? Join Now' and scroll down.                                4. Skip entering data of some mandatory fields (ex. password, firstname)                                             5. Now click on "to Register" button.</t>
  </si>
  <si>
    <t>User should not be able to proceed if any mandatory field</t>
  </si>
  <si>
    <t xml:space="preserve">s data missing </t>
  </si>
  <si>
    <t>First letter of "solution" should be capital "S and for "password' should be capital "P"</t>
  </si>
  <si>
    <t>The first letter of "solution" word is started with small "s" and "password" is started with small "p"</t>
  </si>
  <si>
    <t>Text mismatch</t>
  </si>
  <si>
    <t>Margin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</si>
</sst>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imes New Roman"/>
      <family val="1"/>
    </font>
    <font>
      <b/>
      <sz val="11"/>
      <color theme="1"/>
      <name val="Times New Roman"/>
      <family val="1"/>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1" fillId="0" borderId="1" xfId="0" applyFont="1" applyBorder="1"/>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3" borderId="1" xfId="0" applyFont="1" applyFill="1" applyBorder="1"/>
    <xf numFmtId="0" fontId="2" fillId="0" borderId="1" xfId="0" applyFont="1" applyBorder="1"/>
    <xf numFmtId="14" fontId="1" fillId="0" borderId="1" xfId="0" applyNumberFormat="1" applyFont="1" applyBorder="1" applyAlignment="1">
      <alignment horizontal="left" vertical="center"/>
    </xf>
    <xf numFmtId="0" fontId="4" fillId="0" borderId="1" xfId="1" applyBorder="1" applyAlignment="1">
      <alignment horizontal="left" vertical="center"/>
    </xf>
  </cellXfs>
  <cellStyles count="2">
    <cellStyle name="Hyperlink" xfId="1" builtinId="8"/>
    <cellStyle name="Normal" xfId="0" builtinId="0"/>
  </cellStyles>
  <dxfs count="2">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LFzsHDb5vXR5XPhHv5OvOsczftsUoPdZ/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AF37B-9801-4247-9A1F-2F2C8DD538C1}">
  <dimension ref="A1:AD316"/>
  <sheetViews>
    <sheetView tabSelected="1" zoomScale="85" zoomScaleNormal="85" workbookViewId="0">
      <pane ySplit="7" topLeftCell="A8" activePane="bottomLeft" state="frozen"/>
      <selection pane="bottomLeft" activeCell="H18" sqref="H18"/>
    </sheetView>
  </sheetViews>
  <sheetFormatPr defaultRowHeight="13.8" x14ac:dyDescent="0.25"/>
  <cols>
    <col min="1" max="1" width="16.21875" style="1" bestFit="1" customWidth="1"/>
    <col min="2" max="2" width="40.33203125" style="1" bestFit="1" customWidth="1"/>
    <col min="3" max="3" width="32.77734375" style="1" customWidth="1"/>
    <col min="4" max="4" width="30.6640625" style="1" customWidth="1"/>
    <col min="5" max="5" width="27.44140625" style="1" bestFit="1" customWidth="1"/>
    <col min="6" max="6" width="16.77734375" style="1" bestFit="1" customWidth="1"/>
    <col min="7" max="7" width="10.44140625" style="1" customWidth="1"/>
    <col min="8" max="8" width="8.44140625" style="1" bestFit="1" customWidth="1"/>
    <col min="9" max="9" width="9.33203125" style="1" bestFit="1" customWidth="1"/>
    <col min="10" max="16384" width="8.88671875" style="1"/>
  </cols>
  <sheetData>
    <row r="1" spans="1:30" x14ac:dyDescent="0.25">
      <c r="A1" s="5" t="s">
        <v>6</v>
      </c>
      <c r="B1" s="6" t="s">
        <v>10</v>
      </c>
      <c r="C1" s="5" t="s">
        <v>13</v>
      </c>
      <c r="D1" s="7">
        <v>44742</v>
      </c>
      <c r="E1" s="5" t="s">
        <v>17</v>
      </c>
      <c r="F1" s="7">
        <v>44742</v>
      </c>
    </row>
    <row r="2" spans="1:30" x14ac:dyDescent="0.25">
      <c r="A2" s="5" t="s">
        <v>7</v>
      </c>
      <c r="B2" s="6" t="s">
        <v>11</v>
      </c>
      <c r="C2" s="5" t="s">
        <v>14</v>
      </c>
      <c r="D2" s="7">
        <v>44742</v>
      </c>
      <c r="E2" s="5" t="s">
        <v>18</v>
      </c>
      <c r="F2" s="7">
        <v>44742</v>
      </c>
    </row>
    <row r="3" spans="1:30" x14ac:dyDescent="0.25">
      <c r="A3" s="5" t="s">
        <v>8</v>
      </c>
      <c r="B3" s="6" t="s">
        <v>12</v>
      </c>
      <c r="C3" s="5" t="s">
        <v>15</v>
      </c>
      <c r="D3" s="3"/>
    </row>
    <row r="4" spans="1:30" x14ac:dyDescent="0.25">
      <c r="A4" s="5" t="s">
        <v>9</v>
      </c>
      <c r="C4" s="5" t="s">
        <v>16</v>
      </c>
      <c r="D4" s="3"/>
    </row>
    <row r="7" spans="1:30" x14ac:dyDescent="0.25">
      <c r="A7" s="2" t="s">
        <v>0</v>
      </c>
      <c r="B7" s="2" t="s">
        <v>1</v>
      </c>
      <c r="C7" s="2" t="s">
        <v>2</v>
      </c>
      <c r="D7" s="2" t="s">
        <v>4</v>
      </c>
      <c r="E7" s="2" t="s">
        <v>5</v>
      </c>
      <c r="F7" s="2" t="s">
        <v>3</v>
      </c>
      <c r="G7" s="2" t="s">
        <v>119</v>
      </c>
      <c r="H7" s="2" t="s">
        <v>120</v>
      </c>
      <c r="I7" s="2" t="s">
        <v>121</v>
      </c>
      <c r="J7" s="2"/>
      <c r="K7" s="2"/>
      <c r="L7" s="2"/>
    </row>
    <row r="8" spans="1:30" ht="82.8" x14ac:dyDescent="0.25">
      <c r="A8" s="3" t="s">
        <v>19</v>
      </c>
      <c r="B8" s="3" t="s">
        <v>20</v>
      </c>
      <c r="C8" s="4" t="s">
        <v>21</v>
      </c>
      <c r="D8" s="4" t="s">
        <v>22</v>
      </c>
      <c r="E8" s="4" t="s">
        <v>23</v>
      </c>
      <c r="F8" s="4" t="s">
        <v>24</v>
      </c>
      <c r="G8" s="3" t="s">
        <v>123</v>
      </c>
      <c r="H8" s="3"/>
      <c r="I8" s="3"/>
      <c r="J8" s="3"/>
      <c r="K8" s="3"/>
      <c r="L8" s="3"/>
    </row>
    <row r="9" spans="1:30" ht="82.8" x14ac:dyDescent="0.25">
      <c r="A9" s="3" t="s">
        <v>25</v>
      </c>
      <c r="B9" s="3" t="s">
        <v>115</v>
      </c>
      <c r="C9" s="4" t="s">
        <v>21</v>
      </c>
      <c r="D9" s="4" t="s">
        <v>118</v>
      </c>
      <c r="E9" s="4" t="s">
        <v>116</v>
      </c>
      <c r="F9" s="3" t="s">
        <v>117</v>
      </c>
      <c r="G9" s="3" t="s">
        <v>124</v>
      </c>
      <c r="H9" s="3" t="s">
        <v>125</v>
      </c>
      <c r="I9" s="3"/>
      <c r="J9" s="3"/>
      <c r="K9" s="3"/>
      <c r="L9" s="3"/>
      <c r="M9" s="3"/>
      <c r="N9" s="3"/>
      <c r="O9" s="3"/>
      <c r="P9" s="3"/>
      <c r="Q9" s="3"/>
      <c r="R9" s="3"/>
      <c r="S9" s="3"/>
      <c r="T9" s="3"/>
      <c r="U9" s="3"/>
      <c r="V9" s="3"/>
      <c r="W9" s="3"/>
      <c r="X9" s="3"/>
      <c r="Y9" s="3"/>
      <c r="Z9" s="3"/>
      <c r="AA9" s="3"/>
      <c r="AB9" s="3"/>
      <c r="AC9" s="3"/>
      <c r="AD9" s="3"/>
    </row>
    <row r="10" spans="1:30" ht="82.8" x14ac:dyDescent="0.25">
      <c r="A10" s="3" t="s">
        <v>26</v>
      </c>
      <c r="B10" s="3" t="s">
        <v>114</v>
      </c>
      <c r="C10" s="4" t="s">
        <v>21</v>
      </c>
      <c r="D10" s="4" t="s">
        <v>22</v>
      </c>
      <c r="E10" s="3"/>
      <c r="F10" s="3"/>
      <c r="G10" s="3" t="s">
        <v>123</v>
      </c>
      <c r="H10" s="3"/>
      <c r="I10" s="3"/>
      <c r="J10" s="3"/>
      <c r="K10" s="3"/>
      <c r="L10" s="3"/>
      <c r="M10" s="3"/>
      <c r="N10" s="3"/>
      <c r="O10" s="3"/>
      <c r="P10" s="3"/>
      <c r="Q10" s="3"/>
      <c r="R10" s="3"/>
      <c r="S10" s="3"/>
      <c r="T10" s="3"/>
      <c r="U10" s="3"/>
      <c r="V10" s="3"/>
      <c r="W10" s="3"/>
      <c r="X10" s="3"/>
      <c r="Y10" s="3"/>
      <c r="Z10" s="3"/>
      <c r="AA10" s="3"/>
      <c r="AB10" s="3"/>
      <c r="AC10" s="3"/>
      <c r="AD10" s="3"/>
    </row>
    <row r="11" spans="1:30" x14ac:dyDescent="0.25">
      <c r="A11" s="3" t="s">
        <v>27</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spans="1:30" x14ac:dyDescent="0.25">
      <c r="A12" s="3" t="s">
        <v>28</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3" spans="1:30" x14ac:dyDescent="0.25">
      <c r="A13" s="3" t="s">
        <v>29</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spans="1:30" ht="110.4" x14ac:dyDescent="0.25">
      <c r="A14" s="3" t="s">
        <v>30</v>
      </c>
      <c r="B14" s="3" t="s">
        <v>129</v>
      </c>
      <c r="C14" s="4" t="s">
        <v>130</v>
      </c>
      <c r="D14" s="4" t="s">
        <v>131</v>
      </c>
      <c r="E14" s="4" t="s">
        <v>132</v>
      </c>
      <c r="F14" s="3"/>
      <c r="G14" s="3"/>
      <c r="H14" s="3"/>
      <c r="I14" s="3"/>
      <c r="J14" s="3"/>
      <c r="K14" s="3"/>
      <c r="L14" s="3"/>
      <c r="M14" s="3"/>
      <c r="N14" s="3"/>
      <c r="O14" s="3"/>
      <c r="P14" s="3"/>
      <c r="Q14" s="3"/>
      <c r="R14" s="3"/>
      <c r="S14" s="3"/>
      <c r="T14" s="3"/>
      <c r="U14" s="3"/>
      <c r="V14" s="3"/>
      <c r="W14" s="3"/>
      <c r="X14" s="3"/>
      <c r="Y14" s="3"/>
      <c r="Z14" s="3"/>
      <c r="AA14" s="3"/>
      <c r="AB14" s="3"/>
      <c r="AC14" s="3"/>
      <c r="AD14" s="3"/>
    </row>
    <row r="15" spans="1:30" ht="82.8" x14ac:dyDescent="0.25">
      <c r="A15" s="3" t="s">
        <v>31</v>
      </c>
      <c r="B15" s="4" t="s">
        <v>135</v>
      </c>
      <c r="C15" s="4" t="s">
        <v>133</v>
      </c>
      <c r="D15" s="4" t="s">
        <v>136</v>
      </c>
      <c r="E15" s="4" t="s">
        <v>147</v>
      </c>
      <c r="F15" s="4" t="s">
        <v>148</v>
      </c>
      <c r="G15" s="3" t="s">
        <v>124</v>
      </c>
      <c r="H15" s="3" t="s">
        <v>125</v>
      </c>
      <c r="I15" s="8" t="s">
        <v>128</v>
      </c>
      <c r="J15" s="3"/>
      <c r="K15" s="3"/>
      <c r="L15" s="3"/>
      <c r="M15" s="3"/>
      <c r="N15" s="3"/>
      <c r="O15" s="3"/>
      <c r="P15" s="3"/>
      <c r="Q15" s="3"/>
      <c r="R15" s="3"/>
      <c r="S15" s="3"/>
      <c r="T15" s="3"/>
      <c r="U15" s="3"/>
      <c r="V15" s="3"/>
      <c r="W15" s="3"/>
      <c r="X15" s="3"/>
      <c r="Y15" s="3"/>
      <c r="Z15" s="3"/>
      <c r="AA15" s="3"/>
      <c r="AB15" s="3"/>
      <c r="AC15" s="3"/>
      <c r="AD15" s="3"/>
    </row>
    <row r="16" spans="1:30" ht="82.8" x14ac:dyDescent="0.25">
      <c r="A16" s="3" t="s">
        <v>32</v>
      </c>
      <c r="B16" s="4" t="s">
        <v>134</v>
      </c>
      <c r="C16" s="4" t="s">
        <v>133</v>
      </c>
      <c r="D16" s="4" t="s">
        <v>137</v>
      </c>
      <c r="E16" s="4" t="s">
        <v>138</v>
      </c>
      <c r="F16" s="3" t="s">
        <v>139</v>
      </c>
      <c r="G16" s="3" t="s">
        <v>126</v>
      </c>
      <c r="H16" s="3" t="s">
        <v>127</v>
      </c>
      <c r="I16" s="3" t="s">
        <v>149</v>
      </c>
      <c r="J16" s="3"/>
      <c r="K16" s="3"/>
      <c r="L16" s="3"/>
      <c r="M16" s="3"/>
      <c r="N16" s="3"/>
      <c r="O16" s="3"/>
      <c r="P16" s="3"/>
      <c r="Q16" s="3"/>
      <c r="R16" s="3"/>
      <c r="S16" s="3"/>
      <c r="T16" s="3"/>
      <c r="U16" s="3"/>
      <c r="V16" s="3"/>
      <c r="W16" s="3"/>
      <c r="X16" s="3"/>
      <c r="Y16" s="3"/>
      <c r="Z16" s="3"/>
      <c r="AA16" s="3"/>
      <c r="AB16" s="3"/>
      <c r="AC16" s="3"/>
      <c r="AD16" s="3"/>
    </row>
    <row r="17" spans="1:30" ht="82.8" x14ac:dyDescent="0.25">
      <c r="A17" s="3" t="s">
        <v>33</v>
      </c>
      <c r="B17" s="4" t="s">
        <v>140</v>
      </c>
      <c r="C17" s="4" t="s">
        <v>130</v>
      </c>
      <c r="D17" s="4" t="s">
        <v>141</v>
      </c>
      <c r="E17" s="4" t="s">
        <v>142</v>
      </c>
      <c r="F17" s="3"/>
      <c r="G17" s="3" t="s">
        <v>126</v>
      </c>
      <c r="H17" s="3" t="s">
        <v>125</v>
      </c>
      <c r="I17" s="3" t="s">
        <v>150</v>
      </c>
      <c r="J17" s="3"/>
      <c r="K17" s="3"/>
      <c r="L17" s="3"/>
      <c r="M17" s="3"/>
      <c r="N17" s="3"/>
      <c r="O17" s="3"/>
      <c r="P17" s="3"/>
      <c r="Q17" s="3"/>
      <c r="R17" s="3"/>
      <c r="S17" s="3"/>
      <c r="T17" s="3"/>
      <c r="U17" s="3"/>
      <c r="V17" s="3"/>
      <c r="W17" s="3"/>
      <c r="X17" s="3"/>
      <c r="Y17" s="3"/>
      <c r="Z17" s="3"/>
      <c r="AA17" s="3"/>
      <c r="AB17" s="3"/>
      <c r="AC17" s="3"/>
      <c r="AD17" s="3"/>
    </row>
    <row r="18" spans="1:30" ht="124.2" x14ac:dyDescent="0.25">
      <c r="A18" s="3" t="s">
        <v>34</v>
      </c>
      <c r="B18" s="3" t="s">
        <v>143</v>
      </c>
      <c r="C18" s="4" t="s">
        <v>133</v>
      </c>
      <c r="D18" s="4" t="s">
        <v>144</v>
      </c>
      <c r="E18" s="4" t="s">
        <v>145</v>
      </c>
      <c r="F18" s="3" t="s">
        <v>146</v>
      </c>
      <c r="G18" s="3" t="s">
        <v>123</v>
      </c>
      <c r="H18" s="3"/>
      <c r="I18" s="3"/>
      <c r="J18" s="3"/>
      <c r="K18" s="3"/>
      <c r="L18" s="3"/>
      <c r="M18" s="3"/>
      <c r="N18" s="3"/>
      <c r="O18" s="3"/>
      <c r="P18" s="3"/>
      <c r="Q18" s="3"/>
      <c r="R18" s="3"/>
      <c r="S18" s="3"/>
      <c r="T18" s="3"/>
      <c r="U18" s="3"/>
      <c r="V18" s="3"/>
      <c r="W18" s="3"/>
      <c r="X18" s="3"/>
      <c r="Y18" s="3"/>
      <c r="Z18" s="3"/>
      <c r="AA18" s="3"/>
      <c r="AB18" s="3"/>
      <c r="AC18" s="3"/>
      <c r="AD18" s="3"/>
    </row>
    <row r="19" spans="1:30" x14ac:dyDescent="0.25">
      <c r="A19" s="3" t="s">
        <v>35</v>
      </c>
      <c r="B19" s="3"/>
      <c r="C19" s="3"/>
      <c r="D19" s="3"/>
      <c r="E19" s="3"/>
      <c r="F19" s="3"/>
      <c r="G19" s="3" t="s">
        <v>122</v>
      </c>
      <c r="H19" s="3"/>
      <c r="I19" s="3"/>
      <c r="J19" s="3"/>
      <c r="K19" s="3"/>
      <c r="L19" s="3"/>
      <c r="M19" s="3"/>
      <c r="N19" s="3"/>
      <c r="O19" s="3"/>
      <c r="P19" s="3"/>
      <c r="Q19" s="3"/>
      <c r="R19" s="3"/>
      <c r="S19" s="3"/>
      <c r="T19" s="3"/>
      <c r="U19" s="3"/>
      <c r="V19" s="3"/>
      <c r="W19" s="3"/>
      <c r="X19" s="3"/>
      <c r="Y19" s="3"/>
      <c r="Z19" s="3"/>
      <c r="AA19" s="3"/>
      <c r="AB19" s="3"/>
      <c r="AC19" s="3"/>
      <c r="AD19" s="3"/>
    </row>
    <row r="20" spans="1:30" x14ac:dyDescent="0.25">
      <c r="A20" s="3" t="s">
        <v>36</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x14ac:dyDescent="0.25">
      <c r="A21" s="3" t="s">
        <v>37</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25">
      <c r="A22" s="3" t="s">
        <v>38</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spans="1:30" x14ac:dyDescent="0.25">
      <c r="A23" s="3" t="s">
        <v>39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spans="1:30" x14ac:dyDescent="0.25">
      <c r="A24" s="3" t="s">
        <v>40</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spans="1:30" x14ac:dyDescent="0.25">
      <c r="A25" s="3" t="s">
        <v>41</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spans="1:30" x14ac:dyDescent="0.25">
      <c r="A26" s="3" t="s">
        <v>42</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spans="1:30" x14ac:dyDescent="0.25">
      <c r="A27" s="3" t="s">
        <v>43</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spans="1:30" x14ac:dyDescent="0.25">
      <c r="A28" s="3" t="s">
        <v>44</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spans="1:30" x14ac:dyDescent="0.25">
      <c r="A29" s="3" t="s">
        <v>45</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spans="1:30" x14ac:dyDescent="0.25">
      <c r="A30" s="3" t="s">
        <v>46</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spans="1:30" x14ac:dyDescent="0.25">
      <c r="A31" s="3" t="s">
        <v>47</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x14ac:dyDescent="0.25">
      <c r="A32" s="3" t="s">
        <v>48</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spans="1:30" x14ac:dyDescent="0.25">
      <c r="A33" s="3" t="s">
        <v>49</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x14ac:dyDescent="0.25">
      <c r="A34" s="3" t="s">
        <v>50</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spans="1:30" x14ac:dyDescent="0.25">
      <c r="A35" s="3" t="s">
        <v>51</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spans="1:30" x14ac:dyDescent="0.25">
      <c r="A36" s="3" t="s">
        <v>52</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spans="1:30" x14ac:dyDescent="0.25">
      <c r="A37" s="3" t="s">
        <v>53</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spans="1:30" x14ac:dyDescent="0.25">
      <c r="A38" s="3" t="s">
        <v>54</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x14ac:dyDescent="0.25">
      <c r="A39" s="3" t="s">
        <v>55</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x14ac:dyDescent="0.25">
      <c r="A40" s="3" t="s">
        <v>56</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x14ac:dyDescent="0.25">
      <c r="A41" s="3" t="s">
        <v>57</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spans="1:30" x14ac:dyDescent="0.25">
      <c r="A42" s="3" t="s">
        <v>58</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spans="1:30" x14ac:dyDescent="0.25">
      <c r="A43" s="3" t="s">
        <v>59</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spans="1:30" x14ac:dyDescent="0.25">
      <c r="A44" s="3" t="s">
        <v>60</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spans="1:30" x14ac:dyDescent="0.25">
      <c r="A45" s="3" t="s">
        <v>61</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spans="1:30" x14ac:dyDescent="0.25">
      <c r="A46" s="3" t="s">
        <v>62</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spans="1:30" x14ac:dyDescent="0.25">
      <c r="A47" s="3" t="s">
        <v>63</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spans="1:30" x14ac:dyDescent="0.25">
      <c r="A48" s="3" t="s">
        <v>64</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spans="1:30" x14ac:dyDescent="0.25">
      <c r="A49" s="3" t="s">
        <v>65</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spans="1:30" x14ac:dyDescent="0.25">
      <c r="A50" s="3" t="s">
        <v>66</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spans="1:30" x14ac:dyDescent="0.25">
      <c r="A51" s="3" t="s">
        <v>67</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spans="1:30" x14ac:dyDescent="0.25">
      <c r="A52" s="3" t="s">
        <v>68</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spans="1:30" x14ac:dyDescent="0.25">
      <c r="A53" s="3" t="s">
        <v>69</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spans="1:30" x14ac:dyDescent="0.25">
      <c r="A54" s="3" t="s">
        <v>70</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spans="1:30" x14ac:dyDescent="0.25">
      <c r="A55" s="3" t="s">
        <v>71</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spans="1:30" x14ac:dyDescent="0.25">
      <c r="A56" s="3" t="s">
        <v>72</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spans="1:30" x14ac:dyDescent="0.25">
      <c r="A57" s="3" t="s">
        <v>73</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spans="1:30" x14ac:dyDescent="0.25">
      <c r="A58" s="3" t="s">
        <v>74</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spans="1:30" x14ac:dyDescent="0.25">
      <c r="A59" s="3" t="s">
        <v>75</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spans="1:30" x14ac:dyDescent="0.25">
      <c r="A60" s="3" t="s">
        <v>76</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spans="1:30" x14ac:dyDescent="0.25">
      <c r="A61" s="3" t="s">
        <v>77</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spans="1:30" x14ac:dyDescent="0.25">
      <c r="A62" s="3" t="s">
        <v>78</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spans="1:30" x14ac:dyDescent="0.25">
      <c r="A63" s="3" t="s">
        <v>79</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1:30" x14ac:dyDescent="0.25">
      <c r="A64" s="3" t="s">
        <v>80</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spans="1:30" x14ac:dyDescent="0.25">
      <c r="A65" s="3" t="s">
        <v>81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spans="1:30" x14ac:dyDescent="0.25">
      <c r="A66" s="3" t="s">
        <v>82</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spans="1:30" x14ac:dyDescent="0.25">
      <c r="A67" s="3" t="s">
        <v>83</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spans="1:30" x14ac:dyDescent="0.25">
      <c r="A68" s="3" t="s">
        <v>84</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spans="1:30" x14ac:dyDescent="0.25">
      <c r="A69" s="3" t="s">
        <v>85</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spans="1:30" x14ac:dyDescent="0.25">
      <c r="A70" s="3" t="s">
        <v>86</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spans="1:30" x14ac:dyDescent="0.25">
      <c r="A71" s="3" t="s">
        <v>87</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spans="1:30" x14ac:dyDescent="0.25">
      <c r="A72" s="3" t="s">
        <v>88</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spans="1:30" x14ac:dyDescent="0.25">
      <c r="A73" s="3" t="s">
        <v>89</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spans="1:30" x14ac:dyDescent="0.25">
      <c r="A74" s="3" t="s">
        <v>90</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spans="1:30" x14ac:dyDescent="0.25">
      <c r="A75" s="3" t="s">
        <v>91</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spans="1:30" x14ac:dyDescent="0.25">
      <c r="A76" s="3" t="s">
        <v>92</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1:30" x14ac:dyDescent="0.25">
      <c r="A77" s="3" t="s">
        <v>93</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x14ac:dyDescent="0.25">
      <c r="A78" s="3" t="s">
        <v>94</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x14ac:dyDescent="0.25">
      <c r="A79" s="3" t="s">
        <v>95</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1:30" x14ac:dyDescent="0.25">
      <c r="A80" s="3" t="s">
        <v>96</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30" x14ac:dyDescent="0.25">
      <c r="A81" s="3" t="s">
        <v>97</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spans="1:30" x14ac:dyDescent="0.25">
      <c r="A82" s="3" t="s">
        <v>98</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spans="1:30" x14ac:dyDescent="0.25">
      <c r="A83" s="3" t="s">
        <v>99</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spans="1:30" x14ac:dyDescent="0.25">
      <c r="A84" s="3" t="s">
        <v>100</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spans="1:30" x14ac:dyDescent="0.25">
      <c r="A85" s="3" t="s">
        <v>101</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spans="1:30" x14ac:dyDescent="0.25">
      <c r="A86" s="3" t="s">
        <v>102</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spans="1:30" x14ac:dyDescent="0.25">
      <c r="A87" s="3" t="s">
        <v>103</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spans="1:30" x14ac:dyDescent="0.25">
      <c r="A88" s="3" t="s">
        <v>104</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spans="1:30" x14ac:dyDescent="0.25">
      <c r="A89" s="3" t="s">
        <v>105</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spans="1:30" x14ac:dyDescent="0.25">
      <c r="A90" s="3" t="s">
        <v>106</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spans="1:30" x14ac:dyDescent="0.25">
      <c r="A91" s="3" t="s">
        <v>107</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spans="1:30" x14ac:dyDescent="0.25">
      <c r="A92" s="3" t="s">
        <v>108</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spans="1:30" x14ac:dyDescent="0.25">
      <c r="A93" s="3" t="s">
        <v>109</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spans="1:30" x14ac:dyDescent="0.25">
      <c r="A94" s="3" t="s">
        <v>110</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spans="1:30" x14ac:dyDescent="0.25">
      <c r="A95" s="3" t="s">
        <v>111</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spans="1:30" x14ac:dyDescent="0.25">
      <c r="A96" s="3" t="s">
        <v>112</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spans="1:30" x14ac:dyDescent="0.25">
      <c r="A97" s="3" t="s">
        <v>113</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spans="1:30"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spans="1:30"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spans="1:30"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spans="1:30"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spans="1:30"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spans="1:30"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spans="1:30"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spans="1:30"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spans="1:30"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spans="1:30"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spans="1:30"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spans="1:30"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spans="1:30"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spans="1:30"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spans="1:30"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spans="1:30"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1:30"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spans="1:30"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spans="1:30"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spans="1:30"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spans="1:30"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spans="1:30"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spans="1:30"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spans="1:30"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spans="1:30"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spans="1:30"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spans="1:30"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spans="1:30"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spans="1:30"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spans="1:30"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spans="1:30"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spans="1:30"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spans="1:30"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spans="1:30"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spans="1:30"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spans="1:30"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spans="1:30"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spans="1:30"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spans="1:30"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spans="1:30"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spans="1:30"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spans="1:30"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spans="1:30"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spans="1:30"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spans="1:30"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spans="1:30"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spans="1:30"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spans="1:30"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spans="1:30"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spans="1:30"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spans="1:30"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spans="1:30"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spans="1:30"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spans="1:30"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spans="1:30"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spans="1:30"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spans="1:30"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spans="1:30"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spans="1:30"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spans="1:30"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spans="1:30"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spans="1:30"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spans="1:30"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spans="1:30"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spans="1:30"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spans="1:30"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spans="1:30"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spans="1:30"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spans="1:30"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spans="1:30"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spans="1:30"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spans="1:30"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spans="1:30"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1:30"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1:30"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1:30"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1:30"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1:30"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1:30"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1:30"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1:30"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1:30"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1:30"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1:30"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1:30"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1:30"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1:30"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1:30"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1:30"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1:30"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1:30"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1:30"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1:30"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1:30"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1:30"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1:30"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1:30"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1:30"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1:30"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1:30"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1:30"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1:30"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1:30"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1:30"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1:30"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1:30"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1:30"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1:30"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1:30"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1:30"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1:30"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1:30"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1:30"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1:30"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1:30"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1:30"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1:30"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1:30"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1:30"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1:30"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1:30"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1:30"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1:30"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1:30"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1:30"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1:30"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1:30"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1:30"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1:30"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1:30"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1:30"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1:30"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1:30"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1:30"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1:30"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1:30"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1:30"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1:30"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1:30"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1:30"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1:30"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1:30"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1:30"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1:30"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1:30"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1:30"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1:30"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1:30"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1:30"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1:30"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1:30"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1:30"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1:30"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1:30"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1:30"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1:30"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1:30"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1:30"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1:30"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1:30"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1:30"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1:30"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1:30"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1:30"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1:30"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1:30"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1:30"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1:30"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1:30"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1:30"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1:30"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1:30"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1:30"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1:30"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1:30"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1:30"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1:30"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1:30"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1:30"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1:30"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1:30"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1:30"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1:30"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1:30"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1:30"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1:30"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1:30"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1:30"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1:30"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1:30"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1:30"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1:30"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1:30"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1:30"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1:30"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1:30"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1:30"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1:30"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1:30"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1:30"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1:30"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1:30"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1:30"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1:30"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1:30"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1:30"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1:30"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1:30"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1:30"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1:30"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1:30"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1:30"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1:30"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1:30"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sheetData>
  <phoneticPr fontId="3" type="noConversion"/>
  <conditionalFormatting sqref="G8:G97">
    <cfRule type="containsText" dxfId="1" priority="2" operator="containsText" text="Passed">
      <formula>NOT(ISERROR(SEARCH("Passed",G8)))</formula>
    </cfRule>
    <cfRule type="containsText" dxfId="0" priority="1" operator="containsText" text="Failed">
      <formula>NOT(ISERROR(SEARCH("Failed",G8)))</formula>
    </cfRule>
  </conditionalFormatting>
  <hyperlinks>
    <hyperlink ref="I15" r:id="rId1" xr:uid="{79B1B6E6-DB2A-4569-823D-21FC43F00F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Milon Sheikh</dc:creator>
  <cp:lastModifiedBy>Md Milon Sheikh</cp:lastModifiedBy>
  <dcterms:created xsi:type="dcterms:W3CDTF">2022-06-30T07:49:59Z</dcterms:created>
  <dcterms:modified xsi:type="dcterms:W3CDTF">2022-06-30T12:31:35Z</dcterms:modified>
</cp:coreProperties>
</file>