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ne_sprzedaz" sheetId="1" r:id="rId5"/>
    <sheet state="visible" name="Tabela przestawna 1" sheetId="2" r:id="rId6"/>
  </sheets>
  <definedNames/>
  <calcPr/>
  <pivotCaches>
    <pivotCache cacheId="0" r:id="rId7"/>
  </pivotCaches>
</workbook>
</file>

<file path=xl/sharedStrings.xml><?xml version="1.0" encoding="utf-8"?>
<sst xmlns="http://schemas.openxmlformats.org/spreadsheetml/2006/main" count="32" uniqueCount="13">
  <si>
    <t>Produkt</t>
  </si>
  <si>
    <t>Region</t>
  </si>
  <si>
    <t>Przychod</t>
  </si>
  <si>
    <t>Koszt</t>
  </si>
  <si>
    <t>Laptop</t>
  </si>
  <si>
    <t>Poludnie</t>
  </si>
  <si>
    <t>Mysz</t>
  </si>
  <si>
    <t>Klawiatura</t>
  </si>
  <si>
    <t>Polnoc</t>
  </si>
  <si>
    <t>Wartości</t>
  </si>
  <si>
    <t>Suma całkowita</t>
  </si>
  <si>
    <t>SUM z Przychod</t>
  </si>
  <si>
    <t>Pole obliczeniowe 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</si>
</sst>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D7" sheet="dane_sprzedaz"/>
  </cacheSource>
  <cacheFields>
    <cacheField name="Produkt" numFmtId="0">
      <sharedItems>
        <s v="Laptop"/>
        <s v="Mysz"/>
        <s v="Klawiatura"/>
      </sharedItems>
    </cacheField>
    <cacheField name="Region" numFmtId="0">
      <sharedItems>
        <s v="Poludnie"/>
        <s v="Polnoc"/>
      </sharedItems>
    </cacheField>
    <cacheField name="Przychod" numFmtId="0">
      <sharedItems containsSemiMixedTypes="0" containsString="0" containsNumber="1" containsInteger="1">
        <n v="3000.0"/>
        <n v="200.0"/>
        <n v="400.0"/>
        <n v="2500.0"/>
        <n v="150.0"/>
        <n v="350.0"/>
      </sharedItems>
    </cacheField>
    <cacheField name="Koszt" numFmtId="0">
      <sharedItems containsSemiMixedTypes="0" containsString="0" containsNumber="1" containsInteger="1">
        <n v="1800.0"/>
        <n v="80.0"/>
        <n v="150.0"/>
        <n v="1600.0"/>
        <n v="60.0"/>
        <n v="120.0"/>
      </sharedItems>
    </cacheField>
    <cacheField name="Pole obliczeniowe 1" formula="Przychod-Koszt" databaseField="0"/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przestawna 1" cacheId="0" dataCaption="" compact="0" compactData="0">
  <location ref="A1:G7" firstHeaderRow="0" firstDataRow="2" firstDataCol="1"/>
  <pivotFields>
    <pivotField name="Produkt" axis="axisRow" compact="0" outline="0" multipleItemSelectionAllowed="1" showAll="0" sortType="ascending">
      <items>
        <item x="2"/>
        <item x="0"/>
        <item x="1"/>
        <item t="default"/>
      </items>
    </pivotField>
    <pivotField name="Region" axis="axisCol" compact="0" outline="0" multipleItemSelectionAllowed="1" showAll="0" sortType="ascending">
      <items>
        <item x="1"/>
        <item x="0"/>
        <item t="default"/>
      </items>
    </pivotField>
    <pivotField name="Przychod" dataField="1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Koszt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dataField="1" compact="0" outline="0" subtotalTop="0" dragToRow="0" dragToCol="0" dragToPage="0" showAll="0" includeNewItemsInFilter="1" defaultSubtotal="0"/>
  </pivotFields>
  <rowFields>
    <field x="0"/>
  </rowFields>
  <colFields>
    <field x="1"/>
    <field x="-2"/>
  </colFields>
  <dataFields>
    <dataField name="SUM of Przychod" fld="2" baseField="0"/>
    <dataField name="SUM of Pole obliczeniowe 1" fld="4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>
        <v>3000.0</v>
      </c>
      <c r="D2" s="1">
        <v>1800.0</v>
      </c>
    </row>
    <row r="3">
      <c r="A3" s="1" t="s">
        <v>6</v>
      </c>
      <c r="B3" s="1" t="s">
        <v>5</v>
      </c>
      <c r="C3" s="1">
        <v>200.0</v>
      </c>
      <c r="D3" s="1">
        <v>80.0</v>
      </c>
    </row>
    <row r="4">
      <c r="A4" s="1" t="s">
        <v>7</v>
      </c>
      <c r="B4" s="1" t="s">
        <v>5</v>
      </c>
      <c r="C4" s="1">
        <v>400.0</v>
      </c>
      <c r="D4" s="1">
        <v>150.0</v>
      </c>
    </row>
    <row r="5">
      <c r="A5" s="1" t="s">
        <v>4</v>
      </c>
      <c r="B5" s="1" t="s">
        <v>8</v>
      </c>
      <c r="C5" s="1">
        <v>2500.0</v>
      </c>
      <c r="D5" s="1">
        <v>1600.0</v>
      </c>
    </row>
    <row r="6">
      <c r="A6" s="1" t="s">
        <v>6</v>
      </c>
      <c r="B6" s="1" t="s">
        <v>8</v>
      </c>
      <c r="C6" s="1">
        <v>150.0</v>
      </c>
      <c r="D6" s="1">
        <v>60.0</v>
      </c>
    </row>
    <row r="7">
      <c r="A7" s="1" t="s">
        <v>7</v>
      </c>
      <c r="B7" s="1" t="s">
        <v>8</v>
      </c>
      <c r="C7" s="1">
        <v>350.0</v>
      </c>
      <c r="D7" s="1">
        <v>120.0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</sheetData>
  <drawing r:id="rId2"/>
</worksheet>
</file>